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345" windowHeight="4635" activeTab="5"/>
  </bookViews>
  <sheets>
    <sheet name="GFP (2)" sheetId="9" r:id="rId1"/>
    <sheet name="YTP" sheetId="1" r:id="rId2"/>
    <sheet name="Test Cases Update" sheetId="7" r:id="rId3"/>
    <sheet name="Test Cases" sheetId="6" r:id="rId4"/>
    <sheet name="GFP" sheetId="4" r:id="rId5"/>
    <sheet name="Sheet2" sheetId="10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<sst xmlns="http://schemas.openxmlformats.org/spreadsheetml/2006/main" count="8181" uniqueCount="333">
  <si>
    <t>First_Name</t>
  </si>
  <si>
    <t>Middle_Name</t>
  </si>
  <si>
    <t>Last_Name</t>
  </si>
  <si>
    <t>Email_ID</t>
  </si>
  <si>
    <t>Mobile_Number</t>
  </si>
  <si>
    <t>Ocupation_Type</t>
  </si>
  <si>
    <t>Education_Level</t>
  </si>
  <si>
    <t>Male</t>
  </si>
  <si>
    <t>Graduate</t>
  </si>
  <si>
    <t>Annual_Income</t>
  </si>
  <si>
    <t>Policy_Term</t>
  </si>
  <si>
    <t>Pay_Every</t>
  </si>
  <si>
    <t>Payment_Term</t>
  </si>
  <si>
    <t>consume_tobacco</t>
  </si>
  <si>
    <t>No</t>
  </si>
  <si>
    <t>Gender</t>
  </si>
  <si>
    <t>Sum Assured</t>
  </si>
  <si>
    <t>Date_Of_Birth</t>
  </si>
  <si>
    <t>TC_ID</t>
  </si>
  <si>
    <t>Emp</t>
  </si>
  <si>
    <t>TC_01</t>
  </si>
  <si>
    <t>Level</t>
  </si>
  <si>
    <t>Others</t>
  </si>
  <si>
    <t>Life_cover</t>
  </si>
  <si>
    <t>Ganesh</t>
  </si>
  <si>
    <t>Regular</t>
  </si>
  <si>
    <t>Yes</t>
  </si>
  <si>
    <t>ADB</t>
  </si>
  <si>
    <t>ATPD-PPP</t>
  </si>
  <si>
    <t>CIPPP</t>
  </si>
  <si>
    <t>Mahure</t>
  </si>
  <si>
    <t>Y</t>
  </si>
  <si>
    <t>N</t>
  </si>
  <si>
    <t>CIPPPChecked</t>
  </si>
  <si>
    <t>CIPPChecked</t>
  </si>
  <si>
    <t>ATPD-PPPChecked</t>
  </si>
  <si>
    <t>ATPD-PPChecked</t>
  </si>
  <si>
    <t>Pincode</t>
  </si>
  <si>
    <t>Pan_Num</t>
  </si>
  <si>
    <t>ERLPM1070B</t>
  </si>
  <si>
    <t>431003</t>
  </si>
  <si>
    <t>payment</t>
  </si>
  <si>
    <t>Adhar</t>
  </si>
  <si>
    <t>787478797476</t>
  </si>
  <si>
    <t xml:space="preserve">Father_Name </t>
  </si>
  <si>
    <t>father</t>
  </si>
  <si>
    <t>middle_Name</t>
  </si>
  <si>
    <t>middle</t>
  </si>
  <si>
    <t>last_Name</t>
  </si>
  <si>
    <t>last</t>
  </si>
  <si>
    <t>mother_Name</t>
  </si>
  <si>
    <t>mother</t>
  </si>
  <si>
    <t>martial_Status</t>
  </si>
  <si>
    <t>mobile_Num</t>
  </si>
  <si>
    <t>7478957714</t>
  </si>
  <si>
    <t>Person_Exposed_Politically</t>
  </si>
  <si>
    <t>Relation_With_Person</t>
  </si>
  <si>
    <t>Source_Of_Income</t>
  </si>
  <si>
    <t>BJP</t>
  </si>
  <si>
    <t>Brother</t>
  </si>
  <si>
    <t>Buisness</t>
  </si>
  <si>
    <t>Role_Of_Person</t>
  </si>
  <si>
    <t>Any_Crminial_Case</t>
  </si>
  <si>
    <t xml:space="preserve">pending </t>
  </si>
  <si>
    <t>Support</t>
  </si>
  <si>
    <t>Name_Of_Political_Party</t>
  </si>
  <si>
    <t>politically_Exposed_Person</t>
  </si>
  <si>
    <t>criminal_Charges</t>
  </si>
  <si>
    <t>Age_Proof</t>
  </si>
  <si>
    <t>VP_num</t>
  </si>
  <si>
    <t>VP_Exp_Date</t>
  </si>
  <si>
    <t>VID_4digit</t>
  </si>
  <si>
    <t>4465</t>
  </si>
  <si>
    <t>PAN card</t>
  </si>
  <si>
    <t>e-KYC Aadhaar</t>
  </si>
  <si>
    <t>Pay Later</t>
  </si>
  <si>
    <t>VDL_Num</t>
  </si>
  <si>
    <t>VDL_Exp_date</t>
  </si>
  <si>
    <t>1234512345</t>
  </si>
  <si>
    <t>Nature_Of_Duty</t>
  </si>
  <si>
    <t>Id_Proof</t>
  </si>
  <si>
    <t>VP_Id_Proof_Num</t>
  </si>
  <si>
    <t>VP_Id_Proof_Exp_Date</t>
  </si>
  <si>
    <t>VID_Id_Proof_4digit</t>
  </si>
  <si>
    <t>1234</t>
  </si>
  <si>
    <t>NREGA</t>
  </si>
  <si>
    <t>0123456789</t>
  </si>
  <si>
    <t>VDL_Id_Proof_Num</t>
  </si>
  <si>
    <t>123456123456</t>
  </si>
  <si>
    <t>VDL_Exp_Date</t>
  </si>
  <si>
    <t>Voter_Id</t>
  </si>
  <si>
    <t>Orgnization_Name</t>
  </si>
  <si>
    <t>Pincode/Zipcode_(Occupation)</t>
  </si>
  <si>
    <t>State_(Ocuupation)</t>
  </si>
  <si>
    <t>Maharashtra</t>
  </si>
  <si>
    <t>Address</t>
  </si>
  <si>
    <t>Aurnagabad, Maharashtra.</t>
  </si>
  <si>
    <t>Orgnization_City</t>
  </si>
  <si>
    <t>Gurgaon</t>
  </si>
  <si>
    <t>Nature_Of_Industry</t>
  </si>
  <si>
    <t>Transport owner</t>
  </si>
  <si>
    <t>Provide_Detail</t>
  </si>
  <si>
    <t>ID Proof</t>
  </si>
  <si>
    <t xml:space="preserve">Percentage_Of_Duties_Manual </t>
  </si>
  <si>
    <t>Canara Bank</t>
  </si>
  <si>
    <t>Exact_Nature_Of_Job_Title</t>
  </si>
  <si>
    <t>Seaman / Engine-room worker</t>
  </si>
  <si>
    <t>What type of vessele Do you work on ?</t>
  </si>
  <si>
    <t>Ocean liners</t>
  </si>
  <si>
    <t xml:space="preserve">Date of entry to India during current visit </t>
  </si>
  <si>
    <t>Which all countrie dock in ?</t>
  </si>
  <si>
    <t>Canada</t>
  </si>
  <si>
    <t>Current Emp within India ?</t>
  </si>
  <si>
    <t>Exact_Nature_OF_Duty-Merchant Marine</t>
  </si>
  <si>
    <t>Canara HSBC Life Insurance</t>
  </si>
  <si>
    <t>Others-Industry_Name</t>
  </si>
  <si>
    <t>Nature_OF_Work</t>
  </si>
  <si>
    <t>Nothing</t>
  </si>
  <si>
    <t>Rick_Associate_With_Occupation</t>
  </si>
  <si>
    <t xml:space="preserve">Provide_Details </t>
  </si>
  <si>
    <t xml:space="preserve">Provide_Details_1 </t>
  </si>
  <si>
    <t>Ration Card</t>
  </si>
  <si>
    <t>Aurangabad Maharashtra</t>
  </si>
  <si>
    <t>Current_Address</t>
  </si>
  <si>
    <t>Address_Proof</t>
  </si>
  <si>
    <t>City_Of_Birth</t>
  </si>
  <si>
    <t>Auangabad</t>
  </si>
  <si>
    <t>E-Insurance Account Number</t>
  </si>
  <si>
    <t>E-Insurance_Account</t>
  </si>
  <si>
    <t>Insurance Repository</t>
  </si>
  <si>
    <t>Active policies from 5 Year</t>
  </si>
  <si>
    <t>Insurance Company</t>
  </si>
  <si>
    <t>Status</t>
  </si>
  <si>
    <t>Active</t>
  </si>
  <si>
    <t>Nomine_FirstName</t>
  </si>
  <si>
    <t>ganesh</t>
  </si>
  <si>
    <t>Nomine_LastName</t>
  </si>
  <si>
    <t>mahure</t>
  </si>
  <si>
    <t>Nominee_DOB</t>
  </si>
  <si>
    <t>Nominee_Gender</t>
  </si>
  <si>
    <t>Nominee_MobNum</t>
  </si>
  <si>
    <t>7845127845</t>
  </si>
  <si>
    <t>Nominee_Email</t>
  </si>
  <si>
    <t>ganesh.dsf@gmail.com</t>
  </si>
  <si>
    <t>Relationship</t>
  </si>
  <si>
    <t>Share_Percent</t>
  </si>
  <si>
    <t>Height</t>
  </si>
  <si>
    <t>174</t>
  </si>
  <si>
    <t>Weight</t>
  </si>
  <si>
    <t>Consumption_Qty</t>
  </si>
  <si>
    <t>Consumption_Year</t>
  </si>
  <si>
    <t>2</t>
  </si>
  <si>
    <t>HDFC Standard Life Insurance Co. Ltd</t>
  </si>
  <si>
    <t>NSDL</t>
  </si>
  <si>
    <t>ganeshmahure111@gmail.com</t>
  </si>
  <si>
    <t>50</t>
  </si>
  <si>
    <t>middle3</t>
  </si>
  <si>
    <t>last3</t>
  </si>
  <si>
    <t>123456791</t>
  </si>
  <si>
    <t>20/04/2030</t>
  </si>
  <si>
    <t>25/05/2032</t>
  </si>
  <si>
    <t>1234567892</t>
  </si>
  <si>
    <t>20/05/2030</t>
  </si>
  <si>
    <t>20/08/2028</t>
  </si>
  <si>
    <t>123125</t>
  </si>
  <si>
    <t>93</t>
  </si>
  <si>
    <t>20/05/2017</t>
  </si>
  <si>
    <t>0123456791</t>
  </si>
  <si>
    <t>28/09/1992</t>
  </si>
  <si>
    <t>1700000</t>
  </si>
  <si>
    <t>1400000</t>
  </si>
  <si>
    <t>Payout_Type</t>
  </si>
  <si>
    <t>ROP</t>
  </si>
  <si>
    <t xml:space="preserve">Monthly_Income </t>
  </si>
  <si>
    <t>Increasing @ 5% per annum</t>
  </si>
  <si>
    <t>PL&amp;PMI_Proportion</t>
  </si>
  <si>
    <t>PL&amp;PMI_MIO</t>
  </si>
  <si>
    <t>ADB_Checked</t>
  </si>
  <si>
    <t>Lumpsum: 25% |  Monthly Income: 75%</t>
  </si>
  <si>
    <t>TI_Checked</t>
  </si>
  <si>
    <t>BYP_Checked</t>
  </si>
  <si>
    <t>Single</t>
  </si>
  <si>
    <t>Lumpsum</t>
  </si>
  <si>
    <t>8600000</t>
  </si>
  <si>
    <t>3 Month</t>
  </si>
  <si>
    <t>CCB_Checked</t>
  </si>
  <si>
    <t>1800000</t>
  </si>
  <si>
    <t>Percentage</t>
  </si>
  <si>
    <t>35 Years</t>
  </si>
  <si>
    <t xml:space="preserve">First </t>
  </si>
  <si>
    <t>Middle</t>
  </si>
  <si>
    <t xml:space="preserve">Last </t>
  </si>
  <si>
    <t>E-Mail</t>
  </si>
  <si>
    <t>Mobile Num</t>
  </si>
  <si>
    <t>DOB</t>
  </si>
  <si>
    <t>7840954417</t>
  </si>
  <si>
    <t>Salaried</t>
  </si>
  <si>
    <t>Female</t>
  </si>
  <si>
    <t>5000000</t>
  </si>
  <si>
    <t>45 Years</t>
  </si>
  <si>
    <t>30 Years</t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</si>
  <si>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</si>
  <si>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</si>
  <si>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</si>
  <si>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</si>
  <si>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</si>
  <si>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</si>
  <si>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</si>
  <si>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</si>
  <si>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</si>
  <si>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</si>
  <si>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</si>
  <si>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</si>
  <si>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</si>
  <si>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</si>
  <si>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</si>
  <si>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</si>
  <si>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</si>
  <si>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</si>
  <si>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</si>
  <si>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</si>
  <si>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</si>
  <si>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</si>
  <si>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</si>
  <si>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</si>
  <si>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</si>
  <si>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</si>
  <si>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</si>
  <si>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</si>
  <si>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TC_30</t>
  </si>
  <si>
    <t>28/09/2004</t>
  </si>
  <si>
    <t>28/09/1987</t>
  </si>
  <si>
    <t>28/09/1977</t>
  </si>
  <si>
    <t>28/09/1972</t>
  </si>
  <si>
    <t>4600000</t>
  </si>
  <si>
    <t>5600000</t>
  </si>
  <si>
    <t>6600000</t>
  </si>
  <si>
    <t>7600000</t>
  </si>
  <si>
    <t>67 Years</t>
  </si>
  <si>
    <t>57 Years</t>
  </si>
  <si>
    <t>25 Years</t>
  </si>
  <si>
    <t>23 Years</t>
  </si>
  <si>
    <t>five</t>
  </si>
  <si>
    <t>ten</t>
  </si>
  <si>
    <t>fifteen</t>
  </si>
  <si>
    <t>Self Employed</t>
  </si>
  <si>
    <t>10000000</t>
  </si>
  <si>
    <t>20000000</t>
  </si>
  <si>
    <t>4000000</t>
  </si>
  <si>
    <t>2000000</t>
  </si>
  <si>
    <t>1200000</t>
  </si>
  <si>
    <t>1000000</t>
  </si>
  <si>
    <t>TI</t>
  </si>
  <si>
    <t>y</t>
  </si>
  <si>
    <t>7000000</t>
  </si>
  <si>
    <t>1900000</t>
  </si>
  <si>
    <t>CCB</t>
  </si>
  <si>
    <t>2900000</t>
  </si>
  <si>
    <t>ganesh.digambarmahure@canarahsbclife.in</t>
  </si>
  <si>
    <t>OBC Bank</t>
  </si>
  <si>
    <t>Education</t>
  </si>
  <si>
    <t xml:space="preserve">Occupation </t>
  </si>
  <si>
    <t xml:space="preserve">Annual Income </t>
  </si>
  <si>
    <t>Employee</t>
  </si>
  <si>
    <t xml:space="preserve">Invest_For </t>
  </si>
  <si>
    <t>Invest_For_Gender</t>
  </si>
  <si>
    <t>Gender_DOB</t>
  </si>
  <si>
    <t>28/09/1999</t>
  </si>
  <si>
    <t>Gender_Education</t>
  </si>
  <si>
    <t>Diploma</t>
  </si>
  <si>
    <t>Gender_Ocupation</t>
  </si>
  <si>
    <t>Gender_Annual_Income</t>
  </si>
  <si>
    <t>565656</t>
  </si>
  <si>
    <t>PPF</t>
  </si>
  <si>
    <t>Half_Yearly</t>
  </si>
  <si>
    <t>Amount_Invest</t>
  </si>
  <si>
    <t>TC_001</t>
  </si>
  <si>
    <t>PPT</t>
  </si>
  <si>
    <t>5 Years</t>
  </si>
  <si>
    <t>Benefit_Type</t>
  </si>
  <si>
    <t>Regular Income</t>
  </si>
  <si>
    <t>abc.1@gmail.com</t>
  </si>
  <si>
    <t>Test</t>
  </si>
  <si>
    <t>IB_PPPC</t>
  </si>
  <si>
    <t>EB_PPPC</t>
  </si>
  <si>
    <t xml:space="preserve">Endowment_Benifit </t>
  </si>
  <si>
    <t>Income_Benefit</t>
  </si>
  <si>
    <t>20/09/1999</t>
  </si>
  <si>
    <t>Self</t>
  </si>
  <si>
    <t>First Plan</t>
  </si>
  <si>
    <t>Maritial_Status</t>
  </si>
  <si>
    <t>Widowed</t>
  </si>
  <si>
    <t>Form 2</t>
  </si>
  <si>
    <t xml:space="preserve">S.no </t>
  </si>
  <si>
    <t xml:space="preserve">Plan </t>
  </si>
  <si>
    <t>PO Country</t>
  </si>
  <si>
    <t>Occupation PO</t>
  </si>
  <si>
    <t>LA Country</t>
  </si>
  <si>
    <t>Age(LA)</t>
  </si>
  <si>
    <t xml:space="preserve">Gender(LA) </t>
  </si>
  <si>
    <t>Occupation (LA)</t>
  </si>
  <si>
    <t xml:space="preserve">LA and PH are Same or different </t>
  </si>
  <si>
    <t xml:space="preserve">Policy Term </t>
  </si>
  <si>
    <t>Mode</t>
  </si>
  <si>
    <t>Staff</t>
  </si>
  <si>
    <t xml:space="preserve">Corporate Discount </t>
  </si>
  <si>
    <t>Payor PPC Option</t>
  </si>
  <si>
    <t>Modal Premium</t>
  </si>
  <si>
    <t>Status/Fail</t>
  </si>
  <si>
    <t>New application No</t>
  </si>
  <si>
    <t>iAchieve</t>
  </si>
  <si>
    <t>India</t>
  </si>
  <si>
    <t>-</t>
  </si>
  <si>
    <t>Different</t>
  </si>
  <si>
    <t>Semi Annual</t>
  </si>
  <si>
    <t>Retired</t>
  </si>
  <si>
    <t xml:space="preserve">Male </t>
  </si>
  <si>
    <t>Student</t>
  </si>
  <si>
    <t>Quaterly</t>
  </si>
  <si>
    <t>Monthly</t>
  </si>
  <si>
    <t>Annualy</t>
  </si>
  <si>
    <t>NRI</t>
  </si>
  <si>
    <t>Flexi iAchieve</t>
  </si>
  <si>
    <t>iAssure</t>
  </si>
  <si>
    <t>Flexi iAssure</t>
  </si>
  <si>
    <t>Easy iAchive (Death Cover 1.25 Times Of Single Pay)</t>
  </si>
  <si>
    <t>Easy iAchive (Death Cover 10 Times of Single Pay)</t>
  </si>
  <si>
    <t>Housewife</t>
  </si>
  <si>
    <t>Non Working</t>
  </si>
  <si>
    <t>Form 1</t>
  </si>
  <si>
    <t>QA Name</t>
  </si>
  <si>
    <t>Same</t>
  </si>
  <si>
    <t>Deeksha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</si>
</sst>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2.65"/>
      <color theme="10"/>
      <name val="Calibri"/>
      <family val="2"/>
    </font>
    <font>
      <u/>
      <sz val="11"/>
      <color theme="10"/>
      <name val="Calibri"/>
      <family val="2"/>
    </font>
    <font>
      <sz val="12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2" fontId="2" fillId="0" borderId="1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2" fontId="1" fillId="2" borderId="1" xfId="0" applyNumberFormat="1" applyFont="1" applyFill="1" applyBorder="1" applyAlignment="1" applyProtection="1">
      <alignment horizontal="center" vertical="center"/>
    </xf>
    <xf numFmtId="2" fontId="1" fillId="3" borderId="1" xfId="0" applyNumberFormat="1" applyFont="1" applyFill="1" applyBorder="1" applyAlignment="1" applyProtection="1">
      <alignment horizontal="center" vertical="center"/>
    </xf>
    <xf numFmtId="49" fontId="1" fillId="2" borderId="1" xfId="0" applyNumberFormat="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</xf>
    <xf numFmtId="49" fontId="1" fillId="2" borderId="1" xfId="0" quotePrefix="1" applyNumberFormat="1" applyFont="1" applyFill="1" applyBorder="1" applyAlignment="1" applyProtection="1">
      <alignment horizontal="center" vertical="center"/>
    </xf>
    <xf numFmtId="49" fontId="1" fillId="2" borderId="1" xfId="0" applyNumberFormat="1" applyFont="1" applyFill="1" applyBorder="1" applyAlignment="1" applyProtection="1">
      <alignment horizontal="center"/>
    </xf>
    <xf numFmtId="0" fontId="1" fillId="2" borderId="1" xfId="0" applyNumberFormat="1" applyFont="1" applyFill="1" applyBorder="1" applyAlignment="1" applyProtection="1">
      <alignment horizontal="center"/>
    </xf>
    <xf numFmtId="0" fontId="1" fillId="5" borderId="0" xfId="0" applyNumberFormat="1" applyFont="1" applyFill="1" applyBorder="1" applyAlignment="1" applyProtection="1">
      <alignment horizontal="center"/>
    </xf>
    <xf numFmtId="0" fontId="1" fillId="4" borderId="1" xfId="0" applyNumberFormat="1" applyFont="1" applyFill="1" applyBorder="1" applyAlignment="1" applyProtection="1">
      <alignment horizontal="center"/>
    </xf>
    <xf numFmtId="0" fontId="0" fillId="0" borderId="1" xfId="0" applyBorder="1" applyAlignment="1">
      <alignment horizontal="center"/>
    </xf>
    <xf numFmtId="49" fontId="2" fillId="0" borderId="1" xfId="0" quotePrefix="1" applyNumberFormat="1" applyFont="1" applyFill="1" applyBorder="1" applyAlignment="1" applyProtection="1">
      <alignment horizontal="center" vertical="center"/>
    </xf>
    <xf numFmtId="49" fontId="4" fillId="6" borderId="1" xfId="0" applyNumberFormat="1" applyFont="1" applyFill="1" applyBorder="1" applyAlignment="1" applyProtection="1">
      <alignment horizontal="center"/>
    </xf>
    <xf numFmtId="0" fontId="4" fillId="6" borderId="1" xfId="0" applyNumberFormat="1" applyFont="1" applyFill="1" applyBorder="1" applyAlignment="1" applyProtection="1">
      <alignment horizontal="center"/>
    </xf>
    <xf numFmtId="49" fontId="1" fillId="3" borderId="1" xfId="0" applyNumberFormat="1" applyFont="1" applyFill="1" applyBorder="1" applyAlignment="1" applyProtection="1">
      <alignment horizontal="center"/>
    </xf>
    <xf numFmtId="49" fontId="1" fillId="3" borderId="1" xfId="0" applyNumberFormat="1" applyFont="1" applyFill="1" applyBorder="1" applyAlignment="1" applyProtection="1">
      <alignment horizontal="center" vertical="center"/>
    </xf>
    <xf numFmtId="0" fontId="1" fillId="3" borderId="1" xfId="0" applyNumberFormat="1" applyFont="1" applyFill="1" applyBorder="1" applyAlignment="1" applyProtection="1">
      <alignment horizontal="center"/>
    </xf>
    <xf numFmtId="0" fontId="1" fillId="3" borderId="1" xfId="0" applyNumberFormat="1" applyFont="1" applyFill="1" applyBorder="1" applyAlignment="1" applyProtection="1">
      <alignment horizontal="center" vertical="center"/>
    </xf>
    <xf numFmtId="0" fontId="1" fillId="6" borderId="1" xfId="0" applyNumberFormat="1" applyFont="1" applyFill="1" applyBorder="1" applyAlignment="1" applyProtection="1">
      <alignment horizontal="center"/>
    </xf>
    <xf numFmtId="0" fontId="2" fillId="0" borderId="1" xfId="0" quotePrefix="1" applyNumberFormat="1" applyFont="1" applyFill="1" applyBorder="1" applyAlignment="1" applyProtection="1">
      <alignment horizontal="center" vertical="center"/>
    </xf>
    <xf numFmtId="49" fontId="1" fillId="6" borderId="1" xfId="0" applyNumberFormat="1" applyFont="1" applyFill="1" applyBorder="1" applyAlignment="1" applyProtection="1">
      <alignment horizontal="center"/>
    </xf>
    <xf numFmtId="2" fontId="0" fillId="0" borderId="0" xfId="0" applyNumberFormat="1" applyBorder="1" applyAlignment="1">
      <alignment horizontal="center"/>
    </xf>
    <xf numFmtId="2" fontId="1" fillId="6" borderId="1" xfId="0" applyNumberFormat="1" applyFont="1" applyFill="1" applyBorder="1" applyAlignment="1" applyProtection="1">
      <alignment horizontal="center"/>
    </xf>
    <xf numFmtId="49" fontId="1" fillId="4" borderId="1" xfId="0" applyNumberFormat="1" applyFont="1" applyFill="1" applyBorder="1" applyAlignment="1" applyProtection="1">
      <alignment horizontal="center"/>
    </xf>
    <xf numFmtId="0" fontId="1" fillId="7" borderId="1" xfId="0" applyNumberFormat="1" applyFont="1" applyFill="1" applyBorder="1" applyAlignment="1" applyProtection="1">
      <alignment horizontal="center"/>
    </xf>
    <xf numFmtId="49" fontId="1" fillId="2" borderId="2" xfId="0" applyNumberFormat="1" applyFont="1" applyFill="1" applyBorder="1" applyAlignment="1" applyProtection="1">
      <alignment horizontal="center" vertical="center"/>
    </xf>
    <xf numFmtId="49" fontId="1" fillId="7" borderId="1" xfId="0" applyNumberFormat="1" applyFont="1" applyFill="1" applyBorder="1" applyAlignment="1" applyProtection="1">
      <alignment horizontal="center"/>
    </xf>
    <xf numFmtId="0" fontId="0" fillId="0" borderId="0" xfId="0" applyNumberFormat="1" applyBorder="1" applyAlignment="1">
      <alignment horizontal="center"/>
    </xf>
    <xf numFmtId="0" fontId="6" fillId="0" borderId="1" xfId="1" applyNumberFormat="1" applyFont="1" applyFill="1" applyBorder="1" applyAlignment="1" applyProtection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2" fontId="2" fillId="0" borderId="1" xfId="0" quotePrefix="1" applyNumberFormat="1" applyFont="1" applyFill="1" applyBorder="1" applyAlignment="1" applyProtection="1">
      <alignment horizontal="center" vertical="center"/>
    </xf>
    <xf numFmtId="9" fontId="2" fillId="0" borderId="1" xfId="0" applyNumberFormat="1" applyFont="1" applyFill="1" applyBorder="1" applyAlignment="1" applyProtection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7" fillId="0" borderId="1" xfId="0" quotePrefix="1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quotePrefix="1" applyBorder="1" applyAlignment="1">
      <alignment horizontal="center"/>
    </xf>
    <xf numFmtId="2" fontId="0" fillId="0" borderId="1" xfId="0" quotePrefix="1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4" fontId="0" fillId="0" borderId="1" xfId="0" quotePrefix="1" applyNumberFormat="1" applyBorder="1" applyAlignment="1">
      <alignment horizontal="center" vertical="center"/>
    </xf>
    <xf numFmtId="0" fontId="5" fillId="0" borderId="1" xfId="1" applyNumberFormat="1" applyFill="1" applyBorder="1" applyAlignment="1" applyProtection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2" fontId="0" fillId="0" borderId="0" xfId="0" applyNumberFormat="1" applyAlignment="1">
      <alignment horizontal="center"/>
    </xf>
    <xf numFmtId="0" fontId="3" fillId="3" borderId="0" xfId="0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5" fillId="0" borderId="1" xfId="1" applyBorder="1" applyAlignment="1" applyProtection="1">
      <alignment horizontal="center"/>
    </xf>
    <xf numFmtId="0" fontId="0" fillId="0" borderId="1" xfId="0" applyFill="1" applyBorder="1" applyAlignment="1">
      <alignment horizontal="center"/>
    </xf>
    <xf numFmtId="0" fontId="9" fillId="0" borderId="0" xfId="0" applyFont="1"/>
    <xf numFmtId="0" fontId="10" fillId="2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0" xfId="0" applyFont="1" applyFill="1"/>
    <xf numFmtId="0" fontId="9" fillId="0" borderId="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Border="1"/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.1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ganesh.digambarmahure@canarahsbclife.in" TargetMode="External"/><Relationship Id="rId1" Type="http://schemas.openxmlformats.org/officeDocument/2006/relationships/hyperlink" Target="mailto:ganesh.dsf@gmai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ganeshmahure111@gmail.com" TargetMode="External"/><Relationship Id="rId18" Type="http://schemas.openxmlformats.org/officeDocument/2006/relationships/hyperlink" Target="mailto:ganeshmahure111@gmail.com" TargetMode="External"/><Relationship Id="rId26" Type="http://schemas.openxmlformats.org/officeDocument/2006/relationships/hyperlink" Target="mailto:ganeshmahure111@gmail.com" TargetMode="External"/><Relationship Id="rId39" Type="http://schemas.openxmlformats.org/officeDocument/2006/relationships/hyperlink" Target="mailto:ganesh.dsf@gmail.com" TargetMode="External"/><Relationship Id="rId21" Type="http://schemas.openxmlformats.org/officeDocument/2006/relationships/hyperlink" Target="mailto:ganeshmahure111@gmail.com" TargetMode="External"/><Relationship Id="rId34" Type="http://schemas.openxmlformats.org/officeDocument/2006/relationships/hyperlink" Target="mailto:ganeshmahure111@gmail.com" TargetMode="External"/><Relationship Id="rId42" Type="http://schemas.openxmlformats.org/officeDocument/2006/relationships/hyperlink" Target="mailto:ganesh.dsf@gmail.com" TargetMode="External"/><Relationship Id="rId47" Type="http://schemas.openxmlformats.org/officeDocument/2006/relationships/hyperlink" Target="mailto:ganesh.dsf@gmail.com" TargetMode="External"/><Relationship Id="rId50" Type="http://schemas.openxmlformats.org/officeDocument/2006/relationships/hyperlink" Target="mailto:ganesh.dsf@gmail.com" TargetMode="External"/><Relationship Id="rId55" Type="http://schemas.openxmlformats.org/officeDocument/2006/relationships/hyperlink" Target="mailto:ganesh.dsf@gmail.com" TargetMode="External"/><Relationship Id="rId7" Type="http://schemas.openxmlformats.org/officeDocument/2006/relationships/hyperlink" Target="mailto:ganesh.dsf@gmail.com" TargetMode="External"/><Relationship Id="rId2" Type="http://schemas.openxmlformats.org/officeDocument/2006/relationships/hyperlink" Target="mailto:ganesh.dsf@gmail.com" TargetMode="External"/><Relationship Id="rId16" Type="http://schemas.openxmlformats.org/officeDocument/2006/relationships/hyperlink" Target="mailto:ganeshmahure111@gmail.com" TargetMode="External"/><Relationship Id="rId20" Type="http://schemas.openxmlformats.org/officeDocument/2006/relationships/hyperlink" Target="mailto:ganeshmahure111@gmail.com" TargetMode="External"/><Relationship Id="rId29" Type="http://schemas.openxmlformats.org/officeDocument/2006/relationships/hyperlink" Target="mailto:ganeshmahure111@gmail.com" TargetMode="External"/><Relationship Id="rId41" Type="http://schemas.openxmlformats.org/officeDocument/2006/relationships/hyperlink" Target="mailto:ganesh.dsf@gmail.com" TargetMode="External"/><Relationship Id="rId54" Type="http://schemas.openxmlformats.org/officeDocument/2006/relationships/hyperlink" Target="mailto:ganesh.dsf@gmail.com" TargetMode="External"/><Relationship Id="rId1" Type="http://schemas.openxmlformats.org/officeDocument/2006/relationships/hyperlink" Target="mailto:ganeshmahure111@gmail.com" TargetMode="External"/><Relationship Id="rId6" Type="http://schemas.openxmlformats.org/officeDocument/2006/relationships/hyperlink" Target="mailto:ganesh.dsf@gmail.com" TargetMode="External"/><Relationship Id="rId11" Type="http://schemas.openxmlformats.org/officeDocument/2006/relationships/hyperlink" Target="mailto:ganeshmahure111@gmail.com" TargetMode="External"/><Relationship Id="rId24" Type="http://schemas.openxmlformats.org/officeDocument/2006/relationships/hyperlink" Target="mailto:ganeshmahure111@gmail.com" TargetMode="External"/><Relationship Id="rId32" Type="http://schemas.openxmlformats.org/officeDocument/2006/relationships/hyperlink" Target="mailto:ganeshmahure111@gmail.com" TargetMode="External"/><Relationship Id="rId37" Type="http://schemas.openxmlformats.org/officeDocument/2006/relationships/hyperlink" Target="mailto:ganesh.dsf@gmail.com" TargetMode="External"/><Relationship Id="rId40" Type="http://schemas.openxmlformats.org/officeDocument/2006/relationships/hyperlink" Target="mailto:ganesh.dsf@gmail.com" TargetMode="External"/><Relationship Id="rId45" Type="http://schemas.openxmlformats.org/officeDocument/2006/relationships/hyperlink" Target="mailto:ganesh.dsf@gmail.com" TargetMode="External"/><Relationship Id="rId53" Type="http://schemas.openxmlformats.org/officeDocument/2006/relationships/hyperlink" Target="mailto:ganesh.dsf@gmail.com" TargetMode="External"/><Relationship Id="rId58" Type="http://schemas.openxmlformats.org/officeDocument/2006/relationships/hyperlink" Target="mailto:ganesh.dsf@gmail.com" TargetMode="External"/><Relationship Id="rId5" Type="http://schemas.openxmlformats.org/officeDocument/2006/relationships/hyperlink" Target="mailto:ganesh.dsf@gmail.com" TargetMode="External"/><Relationship Id="rId15" Type="http://schemas.openxmlformats.org/officeDocument/2006/relationships/hyperlink" Target="mailto:ganeshmahure111@gmail.com" TargetMode="External"/><Relationship Id="rId23" Type="http://schemas.openxmlformats.org/officeDocument/2006/relationships/hyperlink" Target="mailto:ganeshmahure111@gmail.com" TargetMode="External"/><Relationship Id="rId28" Type="http://schemas.openxmlformats.org/officeDocument/2006/relationships/hyperlink" Target="mailto:ganeshmahure111@gmail.com" TargetMode="External"/><Relationship Id="rId36" Type="http://schemas.openxmlformats.org/officeDocument/2006/relationships/hyperlink" Target="mailto:ganesh.dsf@gmail.com" TargetMode="External"/><Relationship Id="rId49" Type="http://schemas.openxmlformats.org/officeDocument/2006/relationships/hyperlink" Target="mailto:ganesh.dsf@gmail.com" TargetMode="External"/><Relationship Id="rId57" Type="http://schemas.openxmlformats.org/officeDocument/2006/relationships/hyperlink" Target="mailto:ganesh.dsf@gmail.com" TargetMode="External"/><Relationship Id="rId61" Type="http://schemas.openxmlformats.org/officeDocument/2006/relationships/printerSettings" Target="../printerSettings/printerSettings3.bin"/><Relationship Id="rId10" Type="http://schemas.openxmlformats.org/officeDocument/2006/relationships/hyperlink" Target="mailto:ganeshmahure111@gmail.com" TargetMode="External"/><Relationship Id="rId19" Type="http://schemas.openxmlformats.org/officeDocument/2006/relationships/hyperlink" Target="mailto:ganeshmahure111@gmail.com" TargetMode="External"/><Relationship Id="rId31" Type="http://schemas.openxmlformats.org/officeDocument/2006/relationships/hyperlink" Target="mailto:ganeshmahure111@gmail.com" TargetMode="External"/><Relationship Id="rId44" Type="http://schemas.openxmlformats.org/officeDocument/2006/relationships/hyperlink" Target="mailto:ganesh.dsf@gmail.com" TargetMode="External"/><Relationship Id="rId52" Type="http://schemas.openxmlformats.org/officeDocument/2006/relationships/hyperlink" Target="mailto:ganesh.dsf@gmail.com" TargetMode="External"/><Relationship Id="rId60" Type="http://schemas.openxmlformats.org/officeDocument/2006/relationships/hyperlink" Target="mailto:ganesh.dsf@gmail.com" TargetMode="External"/><Relationship Id="rId4" Type="http://schemas.openxmlformats.org/officeDocument/2006/relationships/hyperlink" Target="mailto:ganesh.dsf@gmail.com" TargetMode="External"/><Relationship Id="rId9" Type="http://schemas.openxmlformats.org/officeDocument/2006/relationships/hyperlink" Target="mailto:ganeshmahure111@gmail.com" TargetMode="External"/><Relationship Id="rId14" Type="http://schemas.openxmlformats.org/officeDocument/2006/relationships/hyperlink" Target="mailto:ganeshmahure111@gmail.com" TargetMode="External"/><Relationship Id="rId22" Type="http://schemas.openxmlformats.org/officeDocument/2006/relationships/hyperlink" Target="mailto:ganeshmahure111@gmail.com" TargetMode="External"/><Relationship Id="rId27" Type="http://schemas.openxmlformats.org/officeDocument/2006/relationships/hyperlink" Target="mailto:ganeshmahure111@gmail.com" TargetMode="External"/><Relationship Id="rId30" Type="http://schemas.openxmlformats.org/officeDocument/2006/relationships/hyperlink" Target="mailto:ganeshmahure111@gmail.com" TargetMode="External"/><Relationship Id="rId35" Type="http://schemas.openxmlformats.org/officeDocument/2006/relationships/hyperlink" Target="mailto:ganeshmahure111@gmail.com" TargetMode="External"/><Relationship Id="rId43" Type="http://schemas.openxmlformats.org/officeDocument/2006/relationships/hyperlink" Target="mailto:ganesh.dsf@gmail.com" TargetMode="External"/><Relationship Id="rId48" Type="http://schemas.openxmlformats.org/officeDocument/2006/relationships/hyperlink" Target="mailto:ganesh.dsf@gmail.com" TargetMode="External"/><Relationship Id="rId56" Type="http://schemas.openxmlformats.org/officeDocument/2006/relationships/hyperlink" Target="mailto:ganesh.dsf@gmail.com" TargetMode="External"/><Relationship Id="rId8" Type="http://schemas.openxmlformats.org/officeDocument/2006/relationships/hyperlink" Target="mailto:ganeshmahure111@gmail.com" TargetMode="External"/><Relationship Id="rId51" Type="http://schemas.openxmlformats.org/officeDocument/2006/relationships/hyperlink" Target="mailto:ganesh.dsf@gmail.com" TargetMode="External"/><Relationship Id="rId3" Type="http://schemas.openxmlformats.org/officeDocument/2006/relationships/hyperlink" Target="mailto:ganeshmahure111@gmail.com" TargetMode="External"/><Relationship Id="rId12" Type="http://schemas.openxmlformats.org/officeDocument/2006/relationships/hyperlink" Target="mailto:ganeshmahure111@gmail.com" TargetMode="External"/><Relationship Id="rId17" Type="http://schemas.openxmlformats.org/officeDocument/2006/relationships/hyperlink" Target="mailto:ganeshmahure111@gmail.com" TargetMode="External"/><Relationship Id="rId25" Type="http://schemas.openxmlformats.org/officeDocument/2006/relationships/hyperlink" Target="mailto:ganeshmahure111@gmail.com" TargetMode="External"/><Relationship Id="rId33" Type="http://schemas.openxmlformats.org/officeDocument/2006/relationships/hyperlink" Target="mailto:ganeshmahure111@gmail.com" TargetMode="External"/><Relationship Id="rId38" Type="http://schemas.openxmlformats.org/officeDocument/2006/relationships/hyperlink" Target="mailto:ganesh.dsf@gmail.com" TargetMode="External"/><Relationship Id="rId46" Type="http://schemas.openxmlformats.org/officeDocument/2006/relationships/hyperlink" Target="mailto:ganesh.dsf@gmail.com" TargetMode="External"/><Relationship Id="rId59" Type="http://schemas.openxmlformats.org/officeDocument/2006/relationships/hyperlink" Target="mailto:ganesh.dsf@gmail.com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ganeshmahure111@gmail.com" TargetMode="External"/><Relationship Id="rId18" Type="http://schemas.openxmlformats.org/officeDocument/2006/relationships/hyperlink" Target="mailto:ganeshmahure111@gmail.com" TargetMode="External"/><Relationship Id="rId26" Type="http://schemas.openxmlformats.org/officeDocument/2006/relationships/hyperlink" Target="mailto:ganeshmahure111@gmail.com" TargetMode="External"/><Relationship Id="rId39" Type="http://schemas.openxmlformats.org/officeDocument/2006/relationships/hyperlink" Target="mailto:ganesh.dsf@gmail.com" TargetMode="External"/><Relationship Id="rId21" Type="http://schemas.openxmlformats.org/officeDocument/2006/relationships/hyperlink" Target="mailto:ganeshmahure111@gmail.com" TargetMode="External"/><Relationship Id="rId34" Type="http://schemas.openxmlformats.org/officeDocument/2006/relationships/hyperlink" Target="mailto:ganeshmahure111@gmail.com" TargetMode="External"/><Relationship Id="rId42" Type="http://schemas.openxmlformats.org/officeDocument/2006/relationships/hyperlink" Target="mailto:ganesh.dsf@gmail.com" TargetMode="External"/><Relationship Id="rId47" Type="http://schemas.openxmlformats.org/officeDocument/2006/relationships/hyperlink" Target="mailto:ganesh.dsf@gmail.com" TargetMode="External"/><Relationship Id="rId50" Type="http://schemas.openxmlformats.org/officeDocument/2006/relationships/hyperlink" Target="mailto:ganesh.dsf@gmail.com" TargetMode="External"/><Relationship Id="rId55" Type="http://schemas.openxmlformats.org/officeDocument/2006/relationships/hyperlink" Target="mailto:ganesh.dsf@gmail.com" TargetMode="External"/><Relationship Id="rId7" Type="http://schemas.openxmlformats.org/officeDocument/2006/relationships/hyperlink" Target="mailto:ganesh.dsf@gmail.com" TargetMode="External"/><Relationship Id="rId2" Type="http://schemas.openxmlformats.org/officeDocument/2006/relationships/hyperlink" Target="mailto:ganesh.dsf@gmail.com" TargetMode="External"/><Relationship Id="rId16" Type="http://schemas.openxmlformats.org/officeDocument/2006/relationships/hyperlink" Target="mailto:ganeshmahure111@gmail.com" TargetMode="External"/><Relationship Id="rId20" Type="http://schemas.openxmlformats.org/officeDocument/2006/relationships/hyperlink" Target="mailto:ganeshmahure111@gmail.com" TargetMode="External"/><Relationship Id="rId29" Type="http://schemas.openxmlformats.org/officeDocument/2006/relationships/hyperlink" Target="mailto:ganeshmahure111@gmail.com" TargetMode="External"/><Relationship Id="rId41" Type="http://schemas.openxmlformats.org/officeDocument/2006/relationships/hyperlink" Target="mailto:ganesh.dsf@gmail.com" TargetMode="External"/><Relationship Id="rId54" Type="http://schemas.openxmlformats.org/officeDocument/2006/relationships/hyperlink" Target="mailto:ganesh.dsf@gmail.com" TargetMode="External"/><Relationship Id="rId1" Type="http://schemas.openxmlformats.org/officeDocument/2006/relationships/hyperlink" Target="mailto:ganeshmahure111@gmail.com" TargetMode="External"/><Relationship Id="rId6" Type="http://schemas.openxmlformats.org/officeDocument/2006/relationships/hyperlink" Target="mailto:ganesh.dsf@gmail.com" TargetMode="External"/><Relationship Id="rId11" Type="http://schemas.openxmlformats.org/officeDocument/2006/relationships/hyperlink" Target="mailto:ganeshmahure111@gmail.com" TargetMode="External"/><Relationship Id="rId24" Type="http://schemas.openxmlformats.org/officeDocument/2006/relationships/hyperlink" Target="mailto:ganeshmahure111@gmail.com" TargetMode="External"/><Relationship Id="rId32" Type="http://schemas.openxmlformats.org/officeDocument/2006/relationships/hyperlink" Target="mailto:ganeshmahure111@gmail.com" TargetMode="External"/><Relationship Id="rId37" Type="http://schemas.openxmlformats.org/officeDocument/2006/relationships/hyperlink" Target="mailto:ganesh.dsf@gmail.com" TargetMode="External"/><Relationship Id="rId40" Type="http://schemas.openxmlformats.org/officeDocument/2006/relationships/hyperlink" Target="mailto:ganesh.dsf@gmail.com" TargetMode="External"/><Relationship Id="rId45" Type="http://schemas.openxmlformats.org/officeDocument/2006/relationships/hyperlink" Target="mailto:ganesh.dsf@gmail.com" TargetMode="External"/><Relationship Id="rId53" Type="http://schemas.openxmlformats.org/officeDocument/2006/relationships/hyperlink" Target="mailto:ganesh.dsf@gmail.com" TargetMode="External"/><Relationship Id="rId58" Type="http://schemas.openxmlformats.org/officeDocument/2006/relationships/hyperlink" Target="mailto:ganesh.dsf@gmail.com" TargetMode="External"/><Relationship Id="rId5" Type="http://schemas.openxmlformats.org/officeDocument/2006/relationships/hyperlink" Target="mailto:ganesh.dsf@gmail.com" TargetMode="External"/><Relationship Id="rId15" Type="http://schemas.openxmlformats.org/officeDocument/2006/relationships/hyperlink" Target="mailto:ganeshmahure111@gmail.com" TargetMode="External"/><Relationship Id="rId23" Type="http://schemas.openxmlformats.org/officeDocument/2006/relationships/hyperlink" Target="mailto:ganeshmahure111@gmail.com" TargetMode="External"/><Relationship Id="rId28" Type="http://schemas.openxmlformats.org/officeDocument/2006/relationships/hyperlink" Target="mailto:ganeshmahure111@gmail.com" TargetMode="External"/><Relationship Id="rId36" Type="http://schemas.openxmlformats.org/officeDocument/2006/relationships/hyperlink" Target="mailto:ganesh.dsf@gmail.com" TargetMode="External"/><Relationship Id="rId49" Type="http://schemas.openxmlformats.org/officeDocument/2006/relationships/hyperlink" Target="mailto:ganesh.dsf@gmail.com" TargetMode="External"/><Relationship Id="rId57" Type="http://schemas.openxmlformats.org/officeDocument/2006/relationships/hyperlink" Target="mailto:ganesh.dsf@gmail.com" TargetMode="External"/><Relationship Id="rId61" Type="http://schemas.openxmlformats.org/officeDocument/2006/relationships/printerSettings" Target="../printerSettings/printerSettings4.bin"/><Relationship Id="rId10" Type="http://schemas.openxmlformats.org/officeDocument/2006/relationships/hyperlink" Target="mailto:ganeshmahure111@gmail.com" TargetMode="External"/><Relationship Id="rId19" Type="http://schemas.openxmlformats.org/officeDocument/2006/relationships/hyperlink" Target="mailto:ganeshmahure111@gmail.com" TargetMode="External"/><Relationship Id="rId31" Type="http://schemas.openxmlformats.org/officeDocument/2006/relationships/hyperlink" Target="mailto:ganeshmahure111@gmail.com" TargetMode="External"/><Relationship Id="rId44" Type="http://schemas.openxmlformats.org/officeDocument/2006/relationships/hyperlink" Target="mailto:ganesh.dsf@gmail.com" TargetMode="External"/><Relationship Id="rId52" Type="http://schemas.openxmlformats.org/officeDocument/2006/relationships/hyperlink" Target="mailto:ganesh.dsf@gmail.com" TargetMode="External"/><Relationship Id="rId60" Type="http://schemas.openxmlformats.org/officeDocument/2006/relationships/hyperlink" Target="mailto:ganesh.dsf@gmail.com" TargetMode="External"/><Relationship Id="rId4" Type="http://schemas.openxmlformats.org/officeDocument/2006/relationships/hyperlink" Target="mailto:ganesh.dsf@gmail.com" TargetMode="External"/><Relationship Id="rId9" Type="http://schemas.openxmlformats.org/officeDocument/2006/relationships/hyperlink" Target="mailto:ganeshmahure111@gmail.com" TargetMode="External"/><Relationship Id="rId14" Type="http://schemas.openxmlformats.org/officeDocument/2006/relationships/hyperlink" Target="mailto:ganeshmahure111@gmail.com" TargetMode="External"/><Relationship Id="rId22" Type="http://schemas.openxmlformats.org/officeDocument/2006/relationships/hyperlink" Target="mailto:ganeshmahure111@gmail.com" TargetMode="External"/><Relationship Id="rId27" Type="http://schemas.openxmlformats.org/officeDocument/2006/relationships/hyperlink" Target="mailto:ganeshmahure111@gmail.com" TargetMode="External"/><Relationship Id="rId30" Type="http://schemas.openxmlformats.org/officeDocument/2006/relationships/hyperlink" Target="mailto:ganeshmahure111@gmail.com" TargetMode="External"/><Relationship Id="rId35" Type="http://schemas.openxmlformats.org/officeDocument/2006/relationships/hyperlink" Target="mailto:ganeshmahure111@gmail.com" TargetMode="External"/><Relationship Id="rId43" Type="http://schemas.openxmlformats.org/officeDocument/2006/relationships/hyperlink" Target="mailto:ganesh.dsf@gmail.com" TargetMode="External"/><Relationship Id="rId48" Type="http://schemas.openxmlformats.org/officeDocument/2006/relationships/hyperlink" Target="mailto:ganesh.dsf@gmail.com" TargetMode="External"/><Relationship Id="rId56" Type="http://schemas.openxmlformats.org/officeDocument/2006/relationships/hyperlink" Target="mailto:ganesh.dsf@gmail.com" TargetMode="External"/><Relationship Id="rId8" Type="http://schemas.openxmlformats.org/officeDocument/2006/relationships/hyperlink" Target="mailto:ganeshmahure111@gmail.com" TargetMode="External"/><Relationship Id="rId51" Type="http://schemas.openxmlformats.org/officeDocument/2006/relationships/hyperlink" Target="mailto:ganesh.dsf@gmail.com" TargetMode="External"/><Relationship Id="rId3" Type="http://schemas.openxmlformats.org/officeDocument/2006/relationships/hyperlink" Target="mailto:ganeshmahure111@gmail.com" TargetMode="External"/><Relationship Id="rId12" Type="http://schemas.openxmlformats.org/officeDocument/2006/relationships/hyperlink" Target="mailto:ganeshmahure111@gmail.com" TargetMode="External"/><Relationship Id="rId17" Type="http://schemas.openxmlformats.org/officeDocument/2006/relationships/hyperlink" Target="mailto:ganeshmahure111@gmail.com" TargetMode="External"/><Relationship Id="rId25" Type="http://schemas.openxmlformats.org/officeDocument/2006/relationships/hyperlink" Target="mailto:ganeshmahure111@gmail.com" TargetMode="External"/><Relationship Id="rId33" Type="http://schemas.openxmlformats.org/officeDocument/2006/relationships/hyperlink" Target="mailto:ganeshmahure111@gmail.com" TargetMode="External"/><Relationship Id="rId38" Type="http://schemas.openxmlformats.org/officeDocument/2006/relationships/hyperlink" Target="mailto:ganesh.dsf@gmail.com" TargetMode="External"/><Relationship Id="rId46" Type="http://schemas.openxmlformats.org/officeDocument/2006/relationships/hyperlink" Target="mailto:ganesh.dsf@gmail.com" TargetMode="External"/><Relationship Id="rId59" Type="http://schemas.openxmlformats.org/officeDocument/2006/relationships/hyperlink" Target="mailto:ganesh.dsf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abc.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"/>
  <sheetViews>
    <sheetView topLeftCell="R1" workbookViewId="0">
      <selection activeCell="X2" sqref="X2"/>
    </sheetView>
  </sheetViews>
  <sheetFormatPr defaultColWidth="14.140625" defaultRowHeight="15"/>
  <cols>
    <col min="2" max="2" width="7.5703125" bestFit="1" customWidth="1"/>
    <col min="3" max="3" width="9.42578125" bestFit="1" customWidth="1"/>
    <col min="4" max="4" width="7.85546875" bestFit="1" customWidth="1"/>
    <col min="5" max="5" width="21.140625" bestFit="1" customWidth="1"/>
    <col min="6" max="6" width="12.140625" bestFit="1" customWidth="1"/>
    <col min="7" max="7" width="7.7109375" bestFit="1" customWidth="1"/>
    <col min="8" max="8" width="10.7109375" style="53" bestFit="1" customWidth="1"/>
    <col min="9" max="9" width="9.7109375" bestFit="1" customWidth="1"/>
    <col min="10" max="10" width="13.85546875" bestFit="1" customWidth="1"/>
    <col min="11" max="11" width="15.5703125" style="58" bestFit="1" customWidth="1"/>
    <col min="12" max="12" width="14.42578125" style="52" bestFit="1" customWidth="1"/>
    <col min="13" max="13" width="10.7109375" style="52" bestFit="1" customWidth="1"/>
    <col min="14" max="14" width="18.28515625" style="52" bestFit="1" customWidth="1"/>
    <col min="15" max="15" width="12.5703125" style="60" bestFit="1" customWidth="1"/>
    <col min="16" max="16" width="17.7109375" style="52" bestFit="1" customWidth="1"/>
    <col min="17" max="17" width="18.140625" bestFit="1" customWidth="1"/>
    <col min="18" max="18" width="23" style="60" bestFit="1" customWidth="1"/>
    <col min="20" max="20" width="14.140625" style="58"/>
    <col min="23" max="23" width="18.85546875" bestFit="1" customWidth="1"/>
    <col min="24" max="24" width="14.140625" style="52"/>
    <col min="25" max="25" width="15.28515625" bestFit="1" customWidth="1"/>
  </cols>
  <sheetData>
    <row r="1" spans="1:27" s="49" customFormat="1">
      <c r="A1" s="47" t="s">
        <v>18</v>
      </c>
      <c r="B1" s="47" t="s">
        <v>189</v>
      </c>
      <c r="C1" s="47" t="s">
        <v>190</v>
      </c>
      <c r="D1" s="47" t="s">
        <v>191</v>
      </c>
      <c r="E1" s="47" t="s">
        <v>192</v>
      </c>
      <c r="F1" s="47" t="s">
        <v>193</v>
      </c>
      <c r="G1" s="56" t="s">
        <v>15</v>
      </c>
      <c r="H1" s="48" t="s">
        <v>194</v>
      </c>
      <c r="I1" s="56" t="s">
        <v>260</v>
      </c>
      <c r="J1" s="56" t="s">
        <v>261</v>
      </c>
      <c r="K1" s="48" t="s">
        <v>262</v>
      </c>
      <c r="L1" s="56" t="s">
        <v>263</v>
      </c>
      <c r="M1" s="56" t="s">
        <v>264</v>
      </c>
      <c r="N1" s="56" t="s">
        <v>265</v>
      </c>
      <c r="O1" s="61" t="s">
        <v>266</v>
      </c>
      <c r="P1" s="56" t="s">
        <v>268</v>
      </c>
      <c r="Q1" s="56" t="s">
        <v>270</v>
      </c>
      <c r="R1" s="61" t="s">
        <v>271</v>
      </c>
      <c r="S1" s="56" t="s">
        <v>273</v>
      </c>
      <c r="T1" s="48" t="s">
        <v>275</v>
      </c>
      <c r="U1" s="56" t="s">
        <v>277</v>
      </c>
      <c r="V1" s="56" t="s">
        <v>279</v>
      </c>
      <c r="W1" s="56" t="s">
        <v>285</v>
      </c>
      <c r="X1" s="47" t="s">
        <v>284</v>
      </c>
      <c r="Y1" s="56" t="s">
        <v>286</v>
      </c>
      <c r="Z1" s="47" t="s">
        <v>283</v>
      </c>
      <c r="AA1" s="59" t="s">
        <v>290</v>
      </c>
    </row>
    <row r="2" spans="1:27" ht="17.25">
      <c r="A2" s="18" t="s">
        <v>276</v>
      </c>
      <c r="B2" s="18" t="s">
        <v>282</v>
      </c>
      <c r="C2" s="18"/>
      <c r="D2" s="18" t="s">
        <v>282</v>
      </c>
      <c r="E2" s="65" t="s">
        <v>281</v>
      </c>
      <c r="F2" s="50">
        <v>7840954416</v>
      </c>
      <c r="G2" s="18" t="s">
        <v>7</v>
      </c>
      <c r="H2" s="51" t="s">
        <v>267</v>
      </c>
      <c r="I2" s="18" t="s">
        <v>8</v>
      </c>
      <c r="J2" s="57" t="s">
        <v>245</v>
      </c>
      <c r="K2" s="62">
        <v>565000</v>
      </c>
      <c r="L2" s="18" t="s">
        <v>14</v>
      </c>
      <c r="M2" s="18" t="s">
        <v>288</v>
      </c>
      <c r="N2" s="18" t="s">
        <v>7</v>
      </c>
      <c r="O2" s="63" t="s">
        <v>287</v>
      </c>
      <c r="P2" s="18" t="s">
        <v>269</v>
      </c>
      <c r="Q2" s="18" t="s">
        <v>245</v>
      </c>
      <c r="R2" s="63" t="s">
        <v>272</v>
      </c>
      <c r="S2" s="66" t="s">
        <v>274</v>
      </c>
      <c r="T2" s="62">
        <v>50000</v>
      </c>
      <c r="U2" s="66" t="s">
        <v>278</v>
      </c>
      <c r="V2" s="66" t="s">
        <v>280</v>
      </c>
      <c r="W2" s="66" t="s">
        <v>289</v>
      </c>
      <c r="X2" s="66" t="s">
        <v>32</v>
      </c>
      <c r="Y2" s="66" t="s">
        <v>289</v>
      </c>
      <c r="Z2" s="66" t="s">
        <v>31</v>
      </c>
      <c r="AA2" s="64" t="s">
        <v>291</v>
      </c>
    </row>
  </sheetData>
  <dataValidations count="13">
    <dataValidation type="list" showInputMessage="1" showErrorMessage="1" sqref="AA2:AA1048576">
      <formula1>"Single,Married,Divorced,Widowed"</formula1>
    </dataValidation>
    <dataValidation type="list" showInputMessage="1" showErrorMessage="1" sqref="Y2:Y1048576">
      <formula1>"First Plan,Second Plan"</formula1>
    </dataValidation>
    <dataValidation type="list" showInputMessage="1" showErrorMessage="1" sqref="W2:W1048576">
      <formula1>"First Plan, Second Plan"</formula1>
    </dataValidation>
    <dataValidation type="list" showInputMessage="1" showErrorMessage="1" sqref="V2:V1048576">
      <formula1>"Lumpsum(Endowment),Regular Income"</formula1>
    </dataValidation>
    <dataValidation type="list" showInputMessage="1" showErrorMessage="1" sqref="U2:U1048576">
      <formula1>"5 Years,7 Years,10 Years,Single"</formula1>
    </dataValidation>
    <dataValidation type="list" showInputMessage="1" showErrorMessage="1" sqref="S2:S1048576">
      <formula1>"Annually,Half_Yearly,Quarterly,Monthly,Single"</formula1>
    </dataValidation>
    <dataValidation type="list" showInputMessage="1" showErrorMessage="1" sqref="Q2:Q1048576">
      <formula1>"Salaried,Self Employed,Non-Working"</formula1>
    </dataValidation>
    <dataValidation type="list" showInputMessage="1" showErrorMessage="1" sqref="M2:M1048576">
      <formula1>"Self,Spouse,Child,Grandchild"</formula1>
    </dataValidation>
    <dataValidation type="list" showInputMessage="1" showErrorMessage="1" sqref="N2:N1048576">
      <formula1>"Male,Female,Transgender"</formula1>
    </dataValidation>
    <dataValidation type="list" showInputMessage="1" showErrorMessage="1" sqref="L2:L1048576">
      <formula1>"Yes,No"</formula1>
    </dataValidation>
    <dataValidation type="list" showInputMessage="1" showErrorMessage="1" sqref="J2:J1048576">
      <formula1>"Salaried,Self Employed"</formula1>
    </dataValidation>
    <dataValidation type="list" showInputMessage="1" showErrorMessage="1" sqref="I2:I1048576 P2:P1048576">
      <formula1>"Diploma,Graduate,Post graduate &amp; above"</formula1>
    </dataValidation>
    <dataValidation type="list" showInputMessage="1" showErrorMessage="1" sqref="G2:G1048576">
      <formula1>"Female,Male"</formula1>
    </dataValidation>
  </dataValidations>
  <hyperlinks>
    <hyperlink ref="E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H2"/>
  <sheetViews>
    <sheetView zoomScale="80" zoomScaleNormal="80" workbookViewId="0">
      <selection activeCell="BL12" sqref="BL12"/>
    </sheetView>
  </sheetViews>
  <sheetFormatPr defaultColWidth="3" defaultRowHeight="15"/>
  <cols>
    <col min="1" max="1" width="6.5703125" style="1" bestFit="1" customWidth="1"/>
    <col min="2" max="2" width="11.5703125" style="2" bestFit="1" customWidth="1"/>
    <col min="3" max="3" width="13.85546875" style="1" bestFit="1" customWidth="1"/>
    <col min="4" max="4" width="11.28515625" style="1" bestFit="1" customWidth="1"/>
    <col min="5" max="5" width="31.7109375" style="9" bestFit="1" customWidth="1"/>
    <col min="6" max="6" width="16" style="2" bestFit="1" customWidth="1"/>
    <col min="7" max="7" width="8.5703125" style="10" bestFit="1" customWidth="1"/>
    <col min="8" max="8" width="14.28515625" style="1" bestFit="1" customWidth="1"/>
    <col min="9" max="9" width="17.140625" style="1" bestFit="1" customWidth="1"/>
    <col min="10" max="11" width="15.7109375" style="1" bestFit="1" customWidth="1"/>
    <col min="12" max="12" width="15.140625" style="2" bestFit="1" customWidth="1"/>
    <col min="13" max="13" width="5.140625" style="2" bestFit="1" customWidth="1"/>
    <col min="14" max="14" width="12.7109375" style="1" bestFit="1" customWidth="1"/>
    <col min="15" max="15" width="12.140625" style="1" bestFit="1" customWidth="1"/>
    <col min="16" max="16" width="10.5703125" style="1" bestFit="1" customWidth="1"/>
    <col min="17" max="17" width="15" style="9" bestFit="1" customWidth="1"/>
    <col min="18" max="18" width="5" style="1" bestFit="1" customWidth="1"/>
    <col min="19" max="19" width="10.28515625" style="1" bestFit="1" customWidth="1"/>
    <col min="20" max="20" width="12.7109375" style="1" bestFit="1" customWidth="1"/>
    <col min="21" max="21" width="28.85546875" style="2" bestFit="1" customWidth="1"/>
    <col min="22" max="22" width="39.42578125" style="35" bestFit="1" customWidth="1"/>
    <col min="23" max="23" width="28.85546875" style="2" bestFit="1" customWidth="1"/>
    <col min="24" max="24" width="13.85546875" style="1" bestFit="1" customWidth="1"/>
    <col min="25" max="25" width="8.7109375" style="1" bestFit="1" customWidth="1"/>
    <col min="26" max="26" width="12.7109375" style="1" bestFit="1" customWidth="1"/>
    <col min="27" max="27" width="13.5703125" style="2" bestFit="1" customWidth="1"/>
    <col min="28" max="28" width="8.7109375" style="2" bestFit="1" customWidth="1"/>
    <col min="29" max="29" width="17.7109375" style="2" bestFit="1" customWidth="1"/>
    <col min="30" max="30" width="10" style="1" bestFit="1" customWidth="1"/>
    <col min="31" max="31" width="16.5703125" style="1" bestFit="1" customWidth="1"/>
    <col min="32" max="32" width="11.28515625" style="2" bestFit="1" customWidth="1"/>
    <col min="33" max="33" width="13.140625" style="1" bestFit="1" customWidth="1"/>
    <col min="34" max="34" width="11" style="2" bestFit="1" customWidth="1"/>
    <col min="35" max="35" width="13.140625" style="2" bestFit="1" customWidth="1"/>
    <col min="36" max="36" width="8.7109375" style="2" bestFit="1" customWidth="1"/>
    <col min="37" max="37" width="12.85546875" style="1" bestFit="1" customWidth="1"/>
    <col min="38" max="38" width="8.140625" style="2" customWidth="1"/>
    <col min="39" max="39" width="17.28515625" style="2" bestFit="1" customWidth="1"/>
    <col min="40" max="40" width="9.85546875" style="1" bestFit="1" customWidth="1"/>
    <col min="41" max="41" width="14.28515625" style="1" bestFit="1" customWidth="1"/>
    <col min="42" max="42" width="13.85546875" style="1" bestFit="1" customWidth="1"/>
    <col min="43" max="43" width="13.7109375" style="1" bestFit="1" customWidth="1"/>
    <col min="44" max="44" width="10.85546875" style="1" bestFit="1" customWidth="1"/>
    <col min="45" max="45" width="14.28515625" style="1" bestFit="1" customWidth="1"/>
    <col min="46" max="46" width="13.7109375" style="1" bestFit="1" customWidth="1"/>
    <col min="47" max="47" width="10.85546875" style="1" bestFit="1" customWidth="1"/>
    <col min="48" max="48" width="14.42578125" style="1" bestFit="1" customWidth="1"/>
    <col min="49" max="49" width="12.7109375" style="1" bestFit="1" customWidth="1"/>
    <col min="50" max="51" width="26" style="1" bestFit="1" customWidth="1"/>
    <col min="52" max="52" width="21.42578125" style="1" bestFit="1" customWidth="1"/>
    <col min="53" max="53" width="18" style="1" bestFit="1" customWidth="1"/>
    <col min="54" max="54" width="24.140625" style="1" bestFit="1" customWidth="1"/>
    <col min="55" max="55" width="15.5703125" style="1" bestFit="1" customWidth="1"/>
    <col min="56" max="56" width="18.42578125" style="1" bestFit="1" customWidth="1"/>
    <col min="57" max="57" width="16.5703125" style="1" bestFit="1" customWidth="1"/>
    <col min="58" max="58" width="10.28515625" style="2" bestFit="1" customWidth="1"/>
    <col min="59" max="59" width="10.85546875" style="2" bestFit="1" customWidth="1"/>
    <col min="60" max="60" width="13.140625" style="1" bestFit="1" customWidth="1"/>
    <col min="61" max="61" width="10.5703125" style="1" bestFit="1" customWidth="1"/>
    <col min="62" max="62" width="12" style="1" bestFit="1" customWidth="1"/>
    <col min="63" max="63" width="14.28515625" style="1" bestFit="1" customWidth="1"/>
    <col min="64" max="64" width="12.42578125" style="1" bestFit="1" customWidth="1"/>
    <col min="65" max="65" width="17.5703125" style="2" bestFit="1" customWidth="1"/>
    <col min="66" max="66" width="22" style="2" bestFit="1" customWidth="1"/>
    <col min="67" max="67" width="19.28515625" style="1" bestFit="1" customWidth="1"/>
    <col min="68" max="68" width="12" style="2" bestFit="1" customWidth="1"/>
    <col min="69" max="69" width="18.85546875" style="2" bestFit="1" customWidth="1"/>
    <col min="70" max="70" width="14.5703125" style="2" bestFit="1" customWidth="1"/>
    <col min="71" max="71" width="8.7109375" style="29" bestFit="1" customWidth="1"/>
    <col min="72" max="72" width="18" style="1" bestFit="1" customWidth="1"/>
    <col min="73" max="73" width="29.28515625" style="2" bestFit="1" customWidth="1"/>
    <col min="74" max="74" width="18.7109375" style="1" bestFit="1" customWidth="1"/>
    <col min="75" max="75" width="27.85546875" style="1" bestFit="1" customWidth="1"/>
    <col min="76" max="76" width="16" style="1" bestFit="1" customWidth="1"/>
    <col min="77" max="77" width="19.140625" style="1" bestFit="1" customWidth="1"/>
    <col min="78" max="78" width="39.140625" style="1" bestFit="1" customWidth="1"/>
    <col min="79" max="79" width="14.42578125" style="1" bestFit="1" customWidth="1"/>
    <col min="80" max="80" width="31.28515625" style="1" bestFit="1" customWidth="1"/>
    <col min="81" max="81" width="30" style="1" bestFit="1" customWidth="1"/>
    <col min="82" max="82" width="37.140625" bestFit="1" customWidth="1"/>
    <col min="83" max="83" width="38.85546875" style="2" bestFit="1" customWidth="1"/>
    <col min="84" max="84" width="26" style="1" bestFit="1" customWidth="1"/>
    <col min="85" max="85" width="25.140625" style="1" bestFit="1" customWidth="1"/>
    <col min="86" max="86" width="28.42578125" style="1" bestFit="1" customWidth="1"/>
    <col min="87" max="87" width="17" style="1" bestFit="1" customWidth="1"/>
    <col min="88" max="88" width="15.85546875" style="1" bestFit="1" customWidth="1"/>
    <col min="89" max="89" width="31.42578125" style="1" bestFit="1" customWidth="1"/>
    <col min="90" max="90" width="18" style="1" bestFit="1" customWidth="1"/>
    <col min="91" max="91" width="26.5703125" style="1" bestFit="1" customWidth="1"/>
    <col min="92" max="92" width="15.28515625" style="1" bestFit="1" customWidth="1"/>
    <col min="93" max="93" width="13.140625" style="1" bestFit="1" customWidth="1"/>
    <col min="94" max="94" width="19.85546875" style="1" bestFit="1" customWidth="1"/>
    <col min="95" max="95" width="27.28515625" style="2" bestFit="1" customWidth="1"/>
    <col min="96" max="96" width="20" style="1" bestFit="1" customWidth="1"/>
    <col min="97" max="97" width="25.28515625" style="1" bestFit="1" customWidth="1"/>
    <col min="98" max="98" width="37.7109375" style="1" bestFit="1" customWidth="1"/>
    <col min="99" max="99" width="12.7109375" style="1" bestFit="1" customWidth="1"/>
    <col min="100" max="100" width="7" style="1" bestFit="1" customWidth="1"/>
    <col min="101" max="101" width="18.85546875" style="1" bestFit="1" customWidth="1"/>
    <col min="102" max="102" width="18.42578125" style="1" bestFit="1" customWidth="1"/>
    <col min="103" max="103" width="14.5703125" style="2" bestFit="1" customWidth="1"/>
    <col min="104" max="104" width="17.28515625" style="1" bestFit="1" customWidth="1"/>
    <col min="105" max="105" width="19.140625" style="2" bestFit="1" customWidth="1"/>
    <col min="106" max="106" width="24.42578125" style="1" bestFit="1" customWidth="1"/>
    <col min="107" max="107" width="12.28515625" style="1" bestFit="1" customWidth="1"/>
    <col min="108" max="108" width="14" style="1" bestFit="1" customWidth="1"/>
    <col min="109" max="109" width="7.140625" style="2" bestFit="1" customWidth="1"/>
    <col min="110" max="110" width="7.7109375" style="2" bestFit="1" customWidth="1"/>
    <col min="111" max="111" width="17.28515625" style="2" bestFit="1" customWidth="1"/>
    <col min="112" max="112" width="18.140625" style="2" bestFit="1" customWidth="1"/>
    <col min="113" max="16384" width="3" style="1"/>
  </cols>
  <sheetData>
    <row r="1" spans="1:112" s="16" customFormat="1">
      <c r="A1" s="11" t="s">
        <v>18</v>
      </c>
      <c r="B1" s="33" t="s">
        <v>0</v>
      </c>
      <c r="C1" s="11" t="s">
        <v>1</v>
      </c>
      <c r="D1" s="11" t="s">
        <v>2</v>
      </c>
      <c r="E1" s="11" t="s">
        <v>3</v>
      </c>
      <c r="F1" s="7" t="s">
        <v>4</v>
      </c>
      <c r="G1" s="23" t="s">
        <v>15</v>
      </c>
      <c r="H1" s="5" t="s">
        <v>17</v>
      </c>
      <c r="I1" s="6" t="s">
        <v>13</v>
      </c>
      <c r="J1" s="6" t="s">
        <v>5</v>
      </c>
      <c r="K1" s="6" t="s">
        <v>6</v>
      </c>
      <c r="L1" s="7" t="s">
        <v>9</v>
      </c>
      <c r="M1" s="23" t="s">
        <v>19</v>
      </c>
      <c r="N1" s="13" t="s">
        <v>16</v>
      </c>
      <c r="O1" s="7" t="s">
        <v>10</v>
      </c>
      <c r="P1" s="25" t="s">
        <v>11</v>
      </c>
      <c r="Q1" s="23" t="s">
        <v>12</v>
      </c>
      <c r="R1" s="7" t="s">
        <v>172</v>
      </c>
      <c r="S1" s="23" t="s">
        <v>23</v>
      </c>
      <c r="T1" s="23" t="s">
        <v>171</v>
      </c>
      <c r="U1" s="34" t="s">
        <v>173</v>
      </c>
      <c r="V1" s="34" t="s">
        <v>175</v>
      </c>
      <c r="W1" s="34" t="s">
        <v>176</v>
      </c>
      <c r="X1" s="15" t="s">
        <v>33</v>
      </c>
      <c r="Y1" s="15" t="s">
        <v>29</v>
      </c>
      <c r="Z1" s="15" t="s">
        <v>34</v>
      </c>
      <c r="AA1" s="14" t="s">
        <v>177</v>
      </c>
      <c r="AB1" s="14" t="s">
        <v>27</v>
      </c>
      <c r="AC1" s="7" t="s">
        <v>35</v>
      </c>
      <c r="AD1" s="15" t="s">
        <v>28</v>
      </c>
      <c r="AE1" s="7" t="s">
        <v>36</v>
      </c>
      <c r="AF1" s="15" t="s">
        <v>179</v>
      </c>
      <c r="AG1" s="15" t="s">
        <v>180</v>
      </c>
      <c r="AH1" s="15" t="s">
        <v>187</v>
      </c>
      <c r="AI1" s="15" t="s">
        <v>185</v>
      </c>
      <c r="AJ1" s="14" t="s">
        <v>256</v>
      </c>
      <c r="AK1" s="15" t="s">
        <v>38</v>
      </c>
      <c r="AL1" s="15" t="s">
        <v>37</v>
      </c>
      <c r="AM1" s="24" t="s">
        <v>79</v>
      </c>
      <c r="AN1" s="24" t="s">
        <v>41</v>
      </c>
      <c r="AO1" s="15" t="s">
        <v>42</v>
      </c>
      <c r="AP1" s="15" t="s">
        <v>44</v>
      </c>
      <c r="AQ1" s="15" t="s">
        <v>46</v>
      </c>
      <c r="AR1" s="15" t="s">
        <v>48</v>
      </c>
      <c r="AS1" s="15" t="s">
        <v>50</v>
      </c>
      <c r="AT1" s="15" t="s">
        <v>46</v>
      </c>
      <c r="AU1" s="15" t="s">
        <v>48</v>
      </c>
      <c r="AV1" s="24" t="s">
        <v>52</v>
      </c>
      <c r="AW1" s="15" t="s">
        <v>53</v>
      </c>
      <c r="AX1" s="15" t="s">
        <v>66</v>
      </c>
      <c r="AY1" s="15" t="s">
        <v>55</v>
      </c>
      <c r="AZ1" s="15" t="s">
        <v>56</v>
      </c>
      <c r="BA1" s="15" t="s">
        <v>57</v>
      </c>
      <c r="BB1" s="15" t="s">
        <v>65</v>
      </c>
      <c r="BC1" s="15" t="s">
        <v>61</v>
      </c>
      <c r="BD1" s="15" t="s">
        <v>62</v>
      </c>
      <c r="BE1" s="15" t="s">
        <v>67</v>
      </c>
      <c r="BF1" s="22" t="s">
        <v>68</v>
      </c>
      <c r="BG1" s="20" t="s">
        <v>69</v>
      </c>
      <c r="BH1" s="21" t="s">
        <v>70</v>
      </c>
      <c r="BI1" s="21" t="s">
        <v>71</v>
      </c>
      <c r="BJ1" s="26" t="s">
        <v>76</v>
      </c>
      <c r="BK1" s="26" t="s">
        <v>77</v>
      </c>
      <c r="BL1" s="24" t="s">
        <v>80</v>
      </c>
      <c r="BM1" s="28" t="s">
        <v>81</v>
      </c>
      <c r="BN1" s="28" t="s">
        <v>82</v>
      </c>
      <c r="BO1" s="26" t="s">
        <v>83</v>
      </c>
      <c r="BP1" s="28" t="s">
        <v>85</v>
      </c>
      <c r="BQ1" s="28" t="s">
        <v>87</v>
      </c>
      <c r="BR1" s="28" t="s">
        <v>89</v>
      </c>
      <c r="BS1" s="30" t="s">
        <v>90</v>
      </c>
      <c r="BT1" s="24" t="s">
        <v>91</v>
      </c>
      <c r="BU1" s="14" t="s">
        <v>92</v>
      </c>
      <c r="BV1" s="24" t="s">
        <v>93</v>
      </c>
      <c r="BW1" s="15" t="s">
        <v>95</v>
      </c>
      <c r="BX1" s="15" t="s">
        <v>97</v>
      </c>
      <c r="BY1" s="24" t="s">
        <v>99</v>
      </c>
      <c r="BZ1" s="17" t="s">
        <v>113</v>
      </c>
      <c r="CA1" s="17" t="s">
        <v>101</v>
      </c>
      <c r="CB1" s="17" t="s">
        <v>105</v>
      </c>
      <c r="CC1" s="17" t="s">
        <v>103</v>
      </c>
      <c r="CD1" s="17" t="s">
        <v>107</v>
      </c>
      <c r="CE1" s="31" t="s">
        <v>109</v>
      </c>
      <c r="CF1" s="17" t="s">
        <v>110</v>
      </c>
      <c r="CG1" s="17" t="s">
        <v>112</v>
      </c>
      <c r="CH1" s="32" t="s">
        <v>115</v>
      </c>
      <c r="CI1" s="24" t="s">
        <v>116</v>
      </c>
      <c r="CJ1" s="17" t="s">
        <v>119</v>
      </c>
      <c r="CK1" s="24" t="s">
        <v>118</v>
      </c>
      <c r="CL1" s="17" t="s">
        <v>120</v>
      </c>
      <c r="CM1" s="15" t="s">
        <v>123</v>
      </c>
      <c r="CN1" s="24" t="s">
        <v>124</v>
      </c>
      <c r="CO1" s="15" t="s">
        <v>125</v>
      </c>
      <c r="CP1" s="24" t="s">
        <v>128</v>
      </c>
      <c r="CQ1" s="31" t="s">
        <v>127</v>
      </c>
      <c r="CR1" s="24" t="s">
        <v>129</v>
      </c>
      <c r="CS1" s="24" t="s">
        <v>130</v>
      </c>
      <c r="CT1" s="17" t="s">
        <v>131</v>
      </c>
      <c r="CU1" s="15" t="s">
        <v>16</v>
      </c>
      <c r="CV1" s="24" t="s">
        <v>132</v>
      </c>
      <c r="CW1" s="15" t="s">
        <v>134</v>
      </c>
      <c r="CX1" s="15" t="s">
        <v>136</v>
      </c>
      <c r="CY1" s="14" t="s">
        <v>138</v>
      </c>
      <c r="CZ1" s="24" t="s">
        <v>139</v>
      </c>
      <c r="DA1" s="14" t="s">
        <v>140</v>
      </c>
      <c r="DB1" s="15" t="s">
        <v>142</v>
      </c>
      <c r="DC1" s="24" t="s">
        <v>144</v>
      </c>
      <c r="DD1" s="24" t="s">
        <v>145</v>
      </c>
      <c r="DE1" s="14" t="s">
        <v>146</v>
      </c>
      <c r="DF1" s="14" t="s">
        <v>148</v>
      </c>
      <c r="DG1" s="14" t="s">
        <v>149</v>
      </c>
      <c r="DH1" s="14" t="s">
        <v>150</v>
      </c>
    </row>
    <row r="2" spans="1:112" s="43" customFormat="1" ht="17.25">
      <c r="A2" s="4" t="s">
        <v>202</v>
      </c>
      <c r="B2" s="12" t="s">
        <v>24</v>
      </c>
      <c r="C2" s="4"/>
      <c r="D2" s="4" t="s">
        <v>30</v>
      </c>
      <c r="E2" s="55" t="s">
        <v>258</v>
      </c>
      <c r="F2" s="50" t="s">
        <v>195</v>
      </c>
      <c r="G2" s="12" t="s">
        <v>197</v>
      </c>
      <c r="H2" s="54" t="s">
        <v>168</v>
      </c>
      <c r="I2" s="3" t="s">
        <v>14</v>
      </c>
      <c r="J2" s="3" t="s">
        <v>245</v>
      </c>
      <c r="K2" s="4" t="s">
        <v>8</v>
      </c>
      <c r="L2" s="45" t="s">
        <v>236</v>
      </c>
      <c r="M2" s="37" t="s">
        <v>14</v>
      </c>
      <c r="N2" s="44" t="s">
        <v>254</v>
      </c>
      <c r="O2" s="12" t="s">
        <v>199</v>
      </c>
      <c r="P2" s="4" t="s">
        <v>184</v>
      </c>
      <c r="Q2" s="38" t="s">
        <v>25</v>
      </c>
      <c r="R2" s="8" t="s">
        <v>32</v>
      </c>
      <c r="S2" s="39" t="s">
        <v>21</v>
      </c>
      <c r="T2" s="40" t="s">
        <v>182</v>
      </c>
      <c r="U2" s="12" t="s">
        <v>174</v>
      </c>
      <c r="V2" s="4" t="s">
        <v>178</v>
      </c>
      <c r="W2" s="12" t="s">
        <v>174</v>
      </c>
      <c r="X2" s="4" t="s">
        <v>31</v>
      </c>
      <c r="Y2" s="12" t="s">
        <v>186</v>
      </c>
      <c r="Z2" s="4" t="s">
        <v>32</v>
      </c>
      <c r="AA2" s="4" t="s">
        <v>31</v>
      </c>
      <c r="AB2" s="19" t="s">
        <v>255</v>
      </c>
      <c r="AC2" s="12" t="s">
        <v>32</v>
      </c>
      <c r="AD2" s="19" t="s">
        <v>170</v>
      </c>
      <c r="AE2" s="12" t="s">
        <v>32</v>
      </c>
      <c r="AF2" s="4" t="s">
        <v>32</v>
      </c>
      <c r="AG2" s="4" t="s">
        <v>32</v>
      </c>
      <c r="AH2" s="46">
        <v>25</v>
      </c>
      <c r="AI2" s="4" t="s">
        <v>32</v>
      </c>
      <c r="AJ2" s="19" t="s">
        <v>257</v>
      </c>
      <c r="AK2" s="4" t="s">
        <v>39</v>
      </c>
      <c r="AL2" s="27" t="s">
        <v>40</v>
      </c>
      <c r="AM2" s="4" t="s">
        <v>100</v>
      </c>
      <c r="AN2" s="4" t="s">
        <v>75</v>
      </c>
      <c r="AO2" s="27" t="s">
        <v>43</v>
      </c>
      <c r="AP2" s="4" t="s">
        <v>45</v>
      </c>
      <c r="AQ2" s="4" t="s">
        <v>47</v>
      </c>
      <c r="AR2" s="4" t="s">
        <v>49</v>
      </c>
      <c r="AS2" s="4" t="s">
        <v>51</v>
      </c>
      <c r="AT2" s="4" t="s">
        <v>156</v>
      </c>
      <c r="AU2" s="4" t="s">
        <v>157</v>
      </c>
      <c r="AV2" s="4" t="s">
        <v>181</v>
      </c>
      <c r="AW2" s="27" t="s">
        <v>54</v>
      </c>
      <c r="AX2" s="4" t="s">
        <v>32</v>
      </c>
      <c r="AY2" s="4" t="s">
        <v>58</v>
      </c>
      <c r="AZ2" s="4" t="s">
        <v>59</v>
      </c>
      <c r="BA2" s="4" t="s">
        <v>60</v>
      </c>
      <c r="BB2" s="4" t="s">
        <v>58</v>
      </c>
      <c r="BC2" s="4" t="s">
        <v>64</v>
      </c>
      <c r="BD2" s="4" t="s">
        <v>63</v>
      </c>
      <c r="BE2" s="4" t="s">
        <v>32</v>
      </c>
      <c r="BF2" s="12" t="s">
        <v>73</v>
      </c>
      <c r="BG2" s="19" t="s">
        <v>158</v>
      </c>
      <c r="BH2" s="4" t="s">
        <v>159</v>
      </c>
      <c r="BI2" s="27" t="s">
        <v>72</v>
      </c>
      <c r="BJ2" s="27" t="s">
        <v>78</v>
      </c>
      <c r="BK2" s="27" t="s">
        <v>160</v>
      </c>
      <c r="BL2" s="4" t="s">
        <v>121</v>
      </c>
      <c r="BM2" s="19" t="s">
        <v>161</v>
      </c>
      <c r="BN2" s="19" t="s">
        <v>162</v>
      </c>
      <c r="BO2" s="27" t="s">
        <v>84</v>
      </c>
      <c r="BP2" s="19" t="s">
        <v>86</v>
      </c>
      <c r="BQ2" s="19" t="s">
        <v>88</v>
      </c>
      <c r="BR2" s="19" t="s">
        <v>163</v>
      </c>
      <c r="BS2" s="41" t="s">
        <v>164</v>
      </c>
      <c r="BT2" s="4" t="s">
        <v>259</v>
      </c>
      <c r="BU2" s="19" t="s">
        <v>40</v>
      </c>
      <c r="BV2" s="4" t="s">
        <v>94</v>
      </c>
      <c r="BW2" s="4" t="s">
        <v>96</v>
      </c>
      <c r="BX2" s="4" t="s">
        <v>98</v>
      </c>
      <c r="BY2" s="4" t="s">
        <v>22</v>
      </c>
      <c r="BZ2" s="4" t="s">
        <v>22</v>
      </c>
      <c r="CA2" s="4" t="s">
        <v>102</v>
      </c>
      <c r="CB2" s="4" t="s">
        <v>106</v>
      </c>
      <c r="CC2" s="27" t="s">
        <v>165</v>
      </c>
      <c r="CD2" s="4" t="s">
        <v>108</v>
      </c>
      <c r="CE2" s="19" t="s">
        <v>166</v>
      </c>
      <c r="CF2" s="4" t="s">
        <v>111</v>
      </c>
      <c r="CG2" s="4" t="s">
        <v>26</v>
      </c>
      <c r="CH2" s="4" t="s">
        <v>114</v>
      </c>
      <c r="CI2" s="4" t="s">
        <v>14</v>
      </c>
      <c r="CJ2" s="4" t="s">
        <v>117</v>
      </c>
      <c r="CK2" s="4" t="s">
        <v>14</v>
      </c>
      <c r="CL2" s="4" t="s">
        <v>117</v>
      </c>
      <c r="CM2" s="4" t="s">
        <v>122</v>
      </c>
      <c r="CN2" s="4" t="s">
        <v>74</v>
      </c>
      <c r="CO2" s="4" t="s">
        <v>126</v>
      </c>
      <c r="CP2" s="4" t="s">
        <v>14</v>
      </c>
      <c r="CQ2" s="19" t="s">
        <v>167</v>
      </c>
      <c r="CR2" s="4" t="s">
        <v>153</v>
      </c>
      <c r="CS2" s="4" t="s">
        <v>14</v>
      </c>
      <c r="CT2" s="4" t="s">
        <v>152</v>
      </c>
      <c r="CU2" s="27" t="s">
        <v>169</v>
      </c>
      <c r="CV2" s="4" t="s">
        <v>133</v>
      </c>
      <c r="CW2" s="4" t="s">
        <v>135</v>
      </c>
      <c r="CX2" s="4" t="s">
        <v>137</v>
      </c>
      <c r="CY2" s="19" t="s">
        <v>168</v>
      </c>
      <c r="CZ2" s="4" t="s">
        <v>7</v>
      </c>
      <c r="DA2" s="19" t="s">
        <v>141</v>
      </c>
      <c r="DB2" s="36" t="s">
        <v>143</v>
      </c>
      <c r="DC2" s="4" t="s">
        <v>59</v>
      </c>
      <c r="DD2" s="42">
        <v>1</v>
      </c>
      <c r="DE2" s="19" t="s">
        <v>147</v>
      </c>
      <c r="DF2" s="19" t="s">
        <v>155</v>
      </c>
      <c r="DG2" s="19" t="s">
        <v>151</v>
      </c>
      <c r="DH2" s="19" t="s">
        <v>151</v>
      </c>
    </row>
  </sheetData>
  <dataValidations count="31">
    <dataValidation type="list" showInputMessage="1" showErrorMessage="1" sqref="CS2 CP2 CK2 CI2 CG2 M1:M2">
      <formula1>"Yes,No"</formula1>
    </dataValidation>
    <dataValidation type="list" showInputMessage="1" showErrorMessage="1" sqref="AV1:AV2">
      <formula1>"Single,Married,Divorced,Widowed"</formula1>
    </dataValidation>
    <dataValidation type="list" showInputMessage="1" showErrorMessage="1" sqref="BT1:BT2">
      <formula1>"Canara HSBC Life Insurance,Canara Bank,HSBC Bank,OBC Bank,Others"</formula1>
    </dataValidation>
    <dataValidation type="list" showInputMessage="1" showErrorMessage="1" sqref="BV1:BV2">
      <formula1>"Outside India,Maharashtra,Himachal Pradesh,Jammu &amp; Kashmir,Jharkhand,Karnataka,Kerala,Madhya Pradesh,Manipur,Meghalaya,Mizoram,Nagaland,Odisha,Punjab,Rajasthan,Tamil Nadu,Uttar Pradesh,Delhi,Haryana,Gujarat,Telangana,Chandigarh,Bihar,"</formula1>
    </dataValidation>
    <dataValidation type="list" showInputMessage="1" showErrorMessage="1" sqref="BY1:BY2">
      <formula1>"Merchant Marine,Others"</formula1>
    </dataValidation>
    <dataValidation type="list" showInputMessage="1" showErrorMessage="1" sqref="CB1:CB2">
      <formula1>"Bargeman / Dredgerman / Dredgermaster / Leadsman / Lighterman / Survey sounder / Tugboatman,Seaman / Engine-room worker,Boatswain / Engineer / Quartermaster / Steerer,"</formula1>
    </dataValidation>
    <dataValidation type="list" showInputMessage="1" showErrorMessage="1" sqref="BF1:BF2">
      <formula1>"School certificate/College certificate,Valid Passport,PAN card,Muncipal Birth certificate,Virtual Identification (VID)/ Aadhaar card,e-KYC Aadhaar,Valid Driving license,ESI card,Domicile Certificate,Defence Health Card,"</formula1>
    </dataValidation>
    <dataValidation type="list" showInputMessage="1" showErrorMessage="1" sqref="CZ2 G1:G2">
      <formula1>"Male,Female,Transgender"</formula1>
    </dataValidation>
    <dataValidation type="list" showInputMessage="1" showErrorMessage="1" sqref="AN1:AN2">
      <formula1>"Pay Later,Pay Now"</formula1>
    </dataValidation>
    <dataValidation type="list" showInputMessage="1" showErrorMessage="1" sqref="BL1:BL2">
      <formula1>"Valid Passport,Ration Card,Virtual Identification (VID)/ Aadhaar card,e-KYC Aadhaar,Job Card by NREGA,Valid Driving license,Voter ID"</formula1>
    </dataValidation>
    <dataValidation type="textLength" allowBlank="1" showInputMessage="1" showErrorMessage="1" sqref="BI1:BI2 BO1:BO2">
      <formula1>4</formula1>
      <formula2>4</formula2>
    </dataValidation>
    <dataValidation type="list" showInputMessage="1" showErrorMessage="1" sqref="AM1:AM2">
      <formula1>"Transport owner"</formula1>
    </dataValidation>
    <dataValidation type="list" showInputMessage="1" showErrorMessage="1" sqref="AH2:AH1048576">
      <formula1>"25,50,75,100"</formula1>
    </dataValidation>
    <dataValidation type="list" showInputMessage="1" showErrorMessage="1" sqref="BZ2">
      <formula1>"Cable and Pipe Laying Vessels,Factory Ships,Oil Rig Barges / Supply Vessels,Others"</formula1>
    </dataValidation>
    <dataValidation type="list" showInputMessage="1" showErrorMessage="1" sqref="CF2">
      <formula1>"Australia,Bermuda,Bulgaria,Bulgaria,Canada,Croatia,Cyprus,Denmark,Estonia,Finland,Germany,HongKong,Iceland,Ireland,Italy,NewZealand,Portugal,Romania,Singapore,Slovakia,UnitedKingdom,UnitedStates,VaticanCity"</formula1>
    </dataValidation>
    <dataValidation type="list" showInputMessage="1" showErrorMessage="1" sqref="CN2">
      <formula1>"e-KYC Aadhaar,Ration Card,Water Bill(Not older than 3 months)"</formula1>
    </dataValidation>
    <dataValidation type="list" showInputMessage="1" showErrorMessage="1" sqref="CT2">
      <formula1>"HDFC Standard Life Insurance Co. Ltd,Life Insurance Corporation of India"</formula1>
    </dataValidation>
    <dataValidation type="list" showInputMessage="1" showErrorMessage="1" sqref="DC2">
      <formula1>"Aunt,Brother in Law,Brother,Daughter,Father,Mother"</formula1>
    </dataValidation>
    <dataValidation type="list" showInputMessage="1" showErrorMessage="1" sqref="DD2">
      <formula1>"100%,90%,80%,70%,60%,50%,40%,30%,20%,10%"</formula1>
    </dataValidation>
    <dataValidation type="list" showInputMessage="1" showErrorMessage="1" sqref="CD2">
      <formula1>"Ocean liners"</formula1>
    </dataValidation>
    <dataValidation type="list" showInputMessage="1" showErrorMessage="1" sqref="CR2">
      <formula1>"CDSL,NSDL"</formula1>
    </dataValidation>
    <dataValidation type="list" showInputMessage="1" showErrorMessage="1" sqref="CV2">
      <formula1>"Active,Lapsed"</formula1>
    </dataValidation>
    <dataValidation type="list" allowBlank="1" showInputMessage="1" showErrorMessage="1" sqref="I1:I2">
      <formula1>"Yes,No"</formula1>
    </dataValidation>
    <dataValidation type="list" showInputMessage="1" showErrorMessage="1" sqref="J1:J2">
      <formula1>"Salaried,Self Employed,Housewife,Student,Retired,Others,Unemployed"</formula1>
    </dataValidation>
    <dataValidation type="list" showInputMessage="1" showErrorMessage="1" sqref="K1:K2">
      <formula1>"Post graduate &amp; above,Graduate,Std XII pass,Diploma,Std X pass,Below std X"</formula1>
    </dataValidation>
    <dataValidation type="list" allowBlank="1" showInputMessage="1" showErrorMessage="1" sqref="Q1:Q2">
      <formula1>"Regular,five,ten,fifteen,Upto_sixty"</formula1>
    </dataValidation>
    <dataValidation type="list" showInputMessage="1" showErrorMessage="1" sqref="S1:S2">
      <formula1>"Level,Increasing"</formula1>
    </dataValidation>
    <dataValidation type="list" showInputMessage="1" showErrorMessage="1" sqref="P1:P2">
      <formula1>"3 Month,6 Month,Year,Month"</formula1>
    </dataValidation>
    <dataValidation type="list" showInputMessage="1" showErrorMessage="1" sqref="T1:T1048576">
      <formula1>"Lumpsum,Monthly Income, Part Lumpsum &amp; Part Monthly Income"</formula1>
    </dataValidation>
    <dataValidation type="list" showInputMessage="1" showErrorMessage="1" sqref="W2:W1048576 U2:U1048576">
      <formula1>"Level,Increasing @ 5% per annum,Increasing @ 10% per annum"</formula1>
    </dataValidation>
    <dataValidation type="list" showInputMessage="1" showErrorMessage="1" sqref="V2:V1048576">
      <formula1>"Lumpsum: 50% |  Monthly Income: 50%,Lumpsum: 25% |  Monthly Income: 75%,Lumpsum: 75% |  Monthly Income: 25%"</formula1>
    </dataValidation>
  </dataValidations>
  <hyperlinks>
    <hyperlink ref="DB2" r:id="rId1"/>
    <hyperlink ref="E2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H31"/>
  <sheetViews>
    <sheetView topLeftCell="S1" zoomScale="80" zoomScaleNormal="80" workbookViewId="0">
      <selection activeCell="J5" sqref="J5"/>
    </sheetView>
  </sheetViews>
  <sheetFormatPr defaultColWidth="3" defaultRowHeight="15"/>
  <cols>
    <col min="1" max="1" width="6.5703125" style="1" bestFit="1" customWidth="1"/>
    <col min="2" max="2" width="11.5703125" style="2" bestFit="1" customWidth="1"/>
    <col min="3" max="3" width="13.85546875" style="1" bestFit="1" customWidth="1"/>
    <col min="4" max="4" width="11.28515625" style="1" bestFit="1" customWidth="1"/>
    <col min="5" max="5" width="31.7109375" style="9" bestFit="1" customWidth="1"/>
    <col min="6" max="6" width="15.85546875" style="2" bestFit="1" customWidth="1"/>
    <col min="7" max="7" width="8.5703125" style="10" bestFit="1" customWidth="1"/>
    <col min="8" max="8" width="14.28515625" style="1" bestFit="1" customWidth="1"/>
    <col min="9" max="9" width="17.140625" style="1" bestFit="1" customWidth="1"/>
    <col min="10" max="11" width="15.7109375" style="1" bestFit="1" customWidth="1"/>
    <col min="12" max="12" width="15" style="2" bestFit="1" customWidth="1"/>
    <col min="13" max="13" width="9.85546875" style="2" customWidth="1"/>
    <col min="14" max="14" width="12.7109375" style="1" bestFit="1" customWidth="1"/>
    <col min="15" max="15" width="12.140625" style="1" bestFit="1" customWidth="1"/>
    <col min="16" max="16" width="10.5703125" style="1" bestFit="1" customWidth="1"/>
    <col min="17" max="17" width="15" style="9" bestFit="1" customWidth="1"/>
    <col min="18" max="18" width="5" style="1" bestFit="1" customWidth="1"/>
    <col min="19" max="19" width="10.28515625" style="1" bestFit="1" customWidth="1"/>
    <col min="20" max="20" width="12.7109375" style="1" bestFit="1" customWidth="1"/>
    <col min="21" max="21" width="28.85546875" style="2" bestFit="1" customWidth="1"/>
    <col min="22" max="22" width="39.42578125" style="35" bestFit="1" customWidth="1"/>
    <col min="23" max="23" width="28.85546875" style="2" bestFit="1" customWidth="1"/>
    <col min="24" max="24" width="13.85546875" style="1" bestFit="1" customWidth="1"/>
    <col min="25" max="25" width="8.7109375" style="1" bestFit="1" customWidth="1"/>
    <col min="26" max="26" width="12.5703125" style="1" bestFit="1" customWidth="1"/>
    <col min="27" max="27" width="13.5703125" style="2" bestFit="1" customWidth="1"/>
    <col min="28" max="28" width="8.7109375" style="2" bestFit="1" customWidth="1"/>
    <col min="29" max="29" width="17.7109375" style="2" bestFit="1" customWidth="1"/>
    <col min="30" max="30" width="10" style="1" bestFit="1" customWidth="1"/>
    <col min="31" max="31" width="16.42578125" style="1" bestFit="1" customWidth="1"/>
    <col min="32" max="32" width="11.28515625" style="2" bestFit="1" customWidth="1"/>
    <col min="33" max="33" width="13.140625" style="2" bestFit="1" customWidth="1"/>
    <col min="34" max="34" width="13.140625" style="1" bestFit="1" customWidth="1"/>
    <col min="35" max="35" width="11" style="2" bestFit="1" customWidth="1"/>
    <col min="36" max="36" width="13.140625" style="2" bestFit="1" customWidth="1"/>
    <col min="37" max="37" width="12.85546875" style="1" bestFit="1" customWidth="1"/>
    <col min="38" max="38" width="8.140625" style="2" bestFit="1" customWidth="1"/>
    <col min="39" max="39" width="17.28515625" style="2" bestFit="1" customWidth="1"/>
    <col min="40" max="40" width="9.85546875" style="1" bestFit="1" customWidth="1"/>
    <col min="41" max="41" width="14.28515625" style="1" bestFit="1" customWidth="1"/>
    <col min="42" max="42" width="13.85546875" style="1" bestFit="1" customWidth="1"/>
    <col min="43" max="43" width="13.7109375" style="1" bestFit="1" customWidth="1"/>
    <col min="44" max="44" width="10.85546875" style="1" bestFit="1" customWidth="1"/>
    <col min="45" max="45" width="14.28515625" style="1" bestFit="1" customWidth="1"/>
    <col min="46" max="46" width="13.7109375" style="1" bestFit="1" customWidth="1"/>
    <col min="47" max="47" width="10.85546875" style="1" bestFit="1" customWidth="1"/>
    <col min="48" max="48" width="14.42578125" style="1" bestFit="1" customWidth="1"/>
    <col min="49" max="49" width="12.7109375" style="1" bestFit="1" customWidth="1"/>
    <col min="50" max="51" width="25.85546875" style="1" bestFit="1" customWidth="1"/>
    <col min="52" max="52" width="21.42578125" style="1" bestFit="1" customWidth="1"/>
    <col min="53" max="53" width="18" style="1" bestFit="1" customWidth="1"/>
    <col min="54" max="54" width="24.140625" style="1" bestFit="1" customWidth="1"/>
    <col min="55" max="55" width="15.5703125" style="1" bestFit="1" customWidth="1"/>
    <col min="56" max="56" width="18.42578125" style="1" bestFit="1" customWidth="1"/>
    <col min="57" max="57" width="16.5703125" style="1" bestFit="1" customWidth="1"/>
    <col min="58" max="58" width="10.28515625" style="2" bestFit="1" customWidth="1"/>
    <col min="59" max="59" width="10.85546875" style="2" bestFit="1" customWidth="1"/>
    <col min="60" max="60" width="13.140625" style="1" bestFit="1" customWidth="1"/>
    <col min="61" max="61" width="10.5703125" style="1" bestFit="1" customWidth="1"/>
    <col min="62" max="62" width="12" style="1" bestFit="1" customWidth="1"/>
    <col min="63" max="63" width="14.28515625" style="1" bestFit="1" customWidth="1"/>
    <col min="64" max="64" width="12.42578125" style="1" bestFit="1" customWidth="1"/>
    <col min="65" max="65" width="17.5703125" style="2" bestFit="1" customWidth="1"/>
    <col min="66" max="66" width="22" style="2" bestFit="1" customWidth="1"/>
    <col min="67" max="67" width="19.28515625" style="1" bestFit="1" customWidth="1"/>
    <col min="68" max="68" width="12" style="2" bestFit="1" customWidth="1"/>
    <col min="69" max="69" width="18.85546875" style="2" bestFit="1" customWidth="1"/>
    <col min="70" max="70" width="14.5703125" style="2" bestFit="1" customWidth="1"/>
    <col min="71" max="71" width="8.7109375" style="29" bestFit="1" customWidth="1"/>
    <col min="72" max="72" width="18" style="1" bestFit="1" customWidth="1"/>
    <col min="73" max="73" width="29" style="2" bestFit="1" customWidth="1"/>
    <col min="74" max="74" width="18.7109375" style="1" bestFit="1" customWidth="1"/>
    <col min="75" max="75" width="27.85546875" style="1" bestFit="1" customWidth="1"/>
    <col min="76" max="76" width="16" style="1" bestFit="1" customWidth="1"/>
    <col min="77" max="77" width="19.140625" style="1" bestFit="1" customWidth="1"/>
    <col min="78" max="78" width="39.140625" style="1" bestFit="1" customWidth="1"/>
    <col min="79" max="79" width="14.42578125" style="1" bestFit="1" customWidth="1"/>
    <col min="80" max="80" width="31.28515625" style="1" bestFit="1" customWidth="1"/>
    <col min="81" max="81" width="30" style="1" bestFit="1" customWidth="1"/>
    <col min="82" max="82" width="37.140625" bestFit="1" customWidth="1"/>
    <col min="83" max="83" width="38.85546875" style="2" bestFit="1" customWidth="1"/>
    <col min="84" max="84" width="26" style="1" bestFit="1" customWidth="1"/>
    <col min="85" max="85" width="25.140625" style="1" bestFit="1" customWidth="1"/>
    <col min="86" max="86" width="28.42578125" style="1" bestFit="1" customWidth="1"/>
    <col min="87" max="87" width="17" style="1" bestFit="1" customWidth="1"/>
    <col min="88" max="88" width="15.85546875" style="1" bestFit="1" customWidth="1"/>
    <col min="89" max="89" width="31.42578125" style="1" bestFit="1" customWidth="1"/>
    <col min="90" max="90" width="18" style="1" bestFit="1" customWidth="1"/>
    <col min="91" max="91" width="26.5703125" style="1" bestFit="1" customWidth="1"/>
    <col min="92" max="92" width="15.28515625" style="1" bestFit="1" customWidth="1"/>
    <col min="93" max="93" width="13.140625" style="1" bestFit="1" customWidth="1"/>
    <col min="94" max="94" width="19.85546875" style="1" bestFit="1" customWidth="1"/>
    <col min="95" max="95" width="27.140625" style="2" bestFit="1" customWidth="1"/>
    <col min="96" max="96" width="20" style="1" bestFit="1" customWidth="1"/>
    <col min="97" max="97" width="25.28515625" style="1" bestFit="1" customWidth="1"/>
    <col min="98" max="98" width="37.7109375" style="1" bestFit="1" customWidth="1"/>
    <col min="99" max="99" width="12.7109375" style="1" bestFit="1" customWidth="1"/>
    <col min="100" max="100" width="7" style="1" bestFit="1" customWidth="1"/>
    <col min="101" max="101" width="18.85546875" style="1" bestFit="1" customWidth="1"/>
    <col min="102" max="102" width="18.42578125" style="1" bestFit="1" customWidth="1"/>
    <col min="103" max="103" width="14.5703125" style="2" bestFit="1" customWidth="1"/>
    <col min="104" max="104" width="17.28515625" style="1" bestFit="1" customWidth="1"/>
    <col min="105" max="105" width="19" style="2" bestFit="1" customWidth="1"/>
    <col min="106" max="106" width="24.42578125" style="1" bestFit="1" customWidth="1"/>
    <col min="107" max="107" width="12.140625" style="1" bestFit="1" customWidth="1"/>
    <col min="108" max="108" width="14" style="1" bestFit="1" customWidth="1"/>
    <col min="109" max="109" width="7.140625" style="2" bestFit="1" customWidth="1"/>
    <col min="110" max="110" width="7.7109375" style="2" bestFit="1" customWidth="1"/>
    <col min="111" max="111" width="17.28515625" style="2" bestFit="1" customWidth="1"/>
    <col min="112" max="112" width="18.140625" style="2" bestFit="1" customWidth="1"/>
    <col min="113" max="16384" width="3" style="1"/>
  </cols>
  <sheetData>
    <row r="1" spans="1:112" s="16" customFormat="1">
      <c r="A1" s="11" t="s">
        <v>18</v>
      </c>
      <c r="B1" s="33" t="s">
        <v>0</v>
      </c>
      <c r="C1" s="11" t="s">
        <v>1</v>
      </c>
      <c r="D1" s="11" t="s">
        <v>2</v>
      </c>
      <c r="E1" s="11" t="s">
        <v>3</v>
      </c>
      <c r="F1" s="7" t="s">
        <v>4</v>
      </c>
      <c r="G1" s="23" t="s">
        <v>15</v>
      </c>
      <c r="H1" s="5" t="s">
        <v>17</v>
      </c>
      <c r="I1" s="6" t="s">
        <v>13</v>
      </c>
      <c r="J1" s="6" t="s">
        <v>5</v>
      </c>
      <c r="K1" s="6" t="s">
        <v>6</v>
      </c>
      <c r="L1" s="7" t="s">
        <v>9</v>
      </c>
      <c r="M1" s="23" t="s">
        <v>19</v>
      </c>
      <c r="N1" s="13" t="s">
        <v>16</v>
      </c>
      <c r="O1" s="7" t="s">
        <v>10</v>
      </c>
      <c r="P1" s="25" t="s">
        <v>11</v>
      </c>
      <c r="Q1" s="23" t="s">
        <v>12</v>
      </c>
      <c r="R1" s="7" t="s">
        <v>172</v>
      </c>
      <c r="S1" s="23" t="s">
        <v>23</v>
      </c>
      <c r="T1" s="23" t="s">
        <v>171</v>
      </c>
      <c r="U1" s="34" t="s">
        <v>173</v>
      </c>
      <c r="V1" s="34" t="s">
        <v>175</v>
      </c>
      <c r="W1" s="34" t="s">
        <v>176</v>
      </c>
      <c r="X1" s="15" t="s">
        <v>33</v>
      </c>
      <c r="Y1" s="15" t="s">
        <v>29</v>
      </c>
      <c r="Z1" s="15" t="s">
        <v>34</v>
      </c>
      <c r="AA1" s="14" t="s">
        <v>177</v>
      </c>
      <c r="AB1" s="14" t="s">
        <v>27</v>
      </c>
      <c r="AC1" s="7" t="s">
        <v>35</v>
      </c>
      <c r="AD1" s="15" t="s">
        <v>28</v>
      </c>
      <c r="AE1" s="7" t="s">
        <v>36</v>
      </c>
      <c r="AF1" s="15" t="s">
        <v>179</v>
      </c>
      <c r="AG1" s="14" t="s">
        <v>252</v>
      </c>
      <c r="AH1" s="15" t="s">
        <v>180</v>
      </c>
      <c r="AI1" s="15" t="s">
        <v>187</v>
      </c>
      <c r="AJ1" s="15" t="s">
        <v>185</v>
      </c>
      <c r="AK1" s="15" t="s">
        <v>38</v>
      </c>
      <c r="AL1" s="15" t="s">
        <v>37</v>
      </c>
      <c r="AM1" s="24" t="s">
        <v>79</v>
      </c>
      <c r="AN1" s="24" t="s">
        <v>41</v>
      </c>
      <c r="AO1" s="15" t="s">
        <v>42</v>
      </c>
      <c r="AP1" s="15" t="s">
        <v>44</v>
      </c>
      <c r="AQ1" s="15" t="s">
        <v>46</v>
      </c>
      <c r="AR1" s="15" t="s">
        <v>48</v>
      </c>
      <c r="AS1" s="15" t="s">
        <v>50</v>
      </c>
      <c r="AT1" s="15" t="s">
        <v>46</v>
      </c>
      <c r="AU1" s="15" t="s">
        <v>48</v>
      </c>
      <c r="AV1" s="24" t="s">
        <v>52</v>
      </c>
      <c r="AW1" s="15" t="s">
        <v>53</v>
      </c>
      <c r="AX1" s="15" t="s">
        <v>66</v>
      </c>
      <c r="AY1" s="15" t="s">
        <v>55</v>
      </c>
      <c r="AZ1" s="15" t="s">
        <v>56</v>
      </c>
      <c r="BA1" s="15" t="s">
        <v>57</v>
      </c>
      <c r="BB1" s="15" t="s">
        <v>65</v>
      </c>
      <c r="BC1" s="15" t="s">
        <v>61</v>
      </c>
      <c r="BD1" s="15" t="s">
        <v>62</v>
      </c>
      <c r="BE1" s="15" t="s">
        <v>67</v>
      </c>
      <c r="BF1" s="22" t="s">
        <v>68</v>
      </c>
      <c r="BG1" s="20" t="s">
        <v>69</v>
      </c>
      <c r="BH1" s="21" t="s">
        <v>70</v>
      </c>
      <c r="BI1" s="21" t="s">
        <v>71</v>
      </c>
      <c r="BJ1" s="26" t="s">
        <v>76</v>
      </c>
      <c r="BK1" s="26" t="s">
        <v>77</v>
      </c>
      <c r="BL1" s="24" t="s">
        <v>80</v>
      </c>
      <c r="BM1" s="28" t="s">
        <v>81</v>
      </c>
      <c r="BN1" s="28" t="s">
        <v>82</v>
      </c>
      <c r="BO1" s="26" t="s">
        <v>83</v>
      </c>
      <c r="BP1" s="28" t="s">
        <v>85</v>
      </c>
      <c r="BQ1" s="28" t="s">
        <v>87</v>
      </c>
      <c r="BR1" s="28" t="s">
        <v>89</v>
      </c>
      <c r="BS1" s="30" t="s">
        <v>90</v>
      </c>
      <c r="BT1" s="24" t="s">
        <v>91</v>
      </c>
      <c r="BU1" s="14" t="s">
        <v>92</v>
      </c>
      <c r="BV1" s="24" t="s">
        <v>93</v>
      </c>
      <c r="BW1" s="15" t="s">
        <v>95</v>
      </c>
      <c r="BX1" s="15" t="s">
        <v>97</v>
      </c>
      <c r="BY1" s="24" t="s">
        <v>99</v>
      </c>
      <c r="BZ1" s="17" t="s">
        <v>113</v>
      </c>
      <c r="CA1" s="17" t="s">
        <v>101</v>
      </c>
      <c r="CB1" s="17" t="s">
        <v>105</v>
      </c>
      <c r="CC1" s="17" t="s">
        <v>103</v>
      </c>
      <c r="CD1" s="17" t="s">
        <v>107</v>
      </c>
      <c r="CE1" s="31" t="s">
        <v>109</v>
      </c>
      <c r="CF1" s="17" t="s">
        <v>110</v>
      </c>
      <c r="CG1" s="17" t="s">
        <v>112</v>
      </c>
      <c r="CH1" s="32" t="s">
        <v>115</v>
      </c>
      <c r="CI1" s="24" t="s">
        <v>116</v>
      </c>
      <c r="CJ1" s="17" t="s">
        <v>119</v>
      </c>
      <c r="CK1" s="24" t="s">
        <v>118</v>
      </c>
      <c r="CL1" s="17" t="s">
        <v>120</v>
      </c>
      <c r="CM1" s="15" t="s">
        <v>123</v>
      </c>
      <c r="CN1" s="24" t="s">
        <v>124</v>
      </c>
      <c r="CO1" s="15" t="s">
        <v>125</v>
      </c>
      <c r="CP1" s="24" t="s">
        <v>128</v>
      </c>
      <c r="CQ1" s="31" t="s">
        <v>127</v>
      </c>
      <c r="CR1" s="24" t="s">
        <v>129</v>
      </c>
      <c r="CS1" s="24" t="s">
        <v>130</v>
      </c>
      <c r="CT1" s="17" t="s">
        <v>131</v>
      </c>
      <c r="CU1" s="15" t="s">
        <v>16</v>
      </c>
      <c r="CV1" s="24" t="s">
        <v>132</v>
      </c>
      <c r="CW1" s="15" t="s">
        <v>134</v>
      </c>
      <c r="CX1" s="15" t="s">
        <v>136</v>
      </c>
      <c r="CY1" s="14" t="s">
        <v>138</v>
      </c>
      <c r="CZ1" s="24" t="s">
        <v>139</v>
      </c>
      <c r="DA1" s="14" t="s">
        <v>140</v>
      </c>
      <c r="DB1" s="15" t="s">
        <v>142</v>
      </c>
      <c r="DC1" s="24" t="s">
        <v>144</v>
      </c>
      <c r="DD1" s="24" t="s">
        <v>145</v>
      </c>
      <c r="DE1" s="14" t="s">
        <v>146</v>
      </c>
      <c r="DF1" s="14" t="s">
        <v>148</v>
      </c>
      <c r="DG1" s="14" t="s">
        <v>149</v>
      </c>
      <c r="DH1" s="14" t="s">
        <v>150</v>
      </c>
    </row>
    <row r="2" spans="1:112" s="43" customFormat="1" ht="15.75">
      <c r="A2" s="4" t="s">
        <v>20</v>
      </c>
      <c r="B2" s="12" t="s">
        <v>24</v>
      </c>
      <c r="C2" s="4"/>
      <c r="D2" s="4" t="s">
        <v>30</v>
      </c>
      <c r="E2" s="36" t="s">
        <v>154</v>
      </c>
      <c r="F2" s="50" t="s">
        <v>195</v>
      </c>
      <c r="G2" s="12" t="s">
        <v>197</v>
      </c>
      <c r="H2" s="54" t="s">
        <v>168</v>
      </c>
      <c r="I2" s="3" t="s">
        <v>26</v>
      </c>
      <c r="J2" s="3" t="s">
        <v>196</v>
      </c>
      <c r="K2" s="4" t="s">
        <v>8</v>
      </c>
      <c r="L2" s="45" t="s">
        <v>234</v>
      </c>
      <c r="M2" s="37" t="s">
        <v>14</v>
      </c>
      <c r="N2" s="44" t="s">
        <v>198</v>
      </c>
      <c r="O2" s="12" t="s">
        <v>199</v>
      </c>
      <c r="P2" s="4" t="s">
        <v>184</v>
      </c>
      <c r="Q2" s="38" t="s">
        <v>25</v>
      </c>
      <c r="R2" s="8" t="s">
        <v>32</v>
      </c>
      <c r="S2" s="39" t="s">
        <v>21</v>
      </c>
      <c r="T2" s="40" t="s">
        <v>182</v>
      </c>
      <c r="U2" s="12" t="s">
        <v>174</v>
      </c>
      <c r="V2" s="4" t="s">
        <v>178</v>
      </c>
      <c r="W2" s="12" t="s">
        <v>174</v>
      </c>
      <c r="X2" s="4" t="s">
        <v>31</v>
      </c>
      <c r="Y2" s="12" t="s">
        <v>249</v>
      </c>
      <c r="Z2" s="4" t="s">
        <v>32</v>
      </c>
      <c r="AA2" s="4" t="s">
        <v>31</v>
      </c>
      <c r="AB2" s="19" t="s">
        <v>250</v>
      </c>
      <c r="AC2" s="12" t="s">
        <v>32</v>
      </c>
      <c r="AD2" s="19"/>
      <c r="AE2" s="12" t="s">
        <v>32</v>
      </c>
      <c r="AF2" s="4" t="s">
        <v>32</v>
      </c>
      <c r="AG2" s="12"/>
      <c r="AH2" s="4" t="s">
        <v>32</v>
      </c>
      <c r="AI2" s="46">
        <v>25</v>
      </c>
      <c r="AJ2" s="4" t="s">
        <v>32</v>
      </c>
      <c r="AK2" s="4" t="s">
        <v>39</v>
      </c>
      <c r="AL2" s="27" t="s">
        <v>40</v>
      </c>
      <c r="AM2" s="4" t="s">
        <v>100</v>
      </c>
      <c r="AN2" s="4" t="s">
        <v>75</v>
      </c>
      <c r="AO2" s="27" t="s">
        <v>43</v>
      </c>
      <c r="AP2" s="4" t="s">
        <v>45</v>
      </c>
      <c r="AQ2" s="4" t="s">
        <v>47</v>
      </c>
      <c r="AR2" s="4" t="s">
        <v>49</v>
      </c>
      <c r="AS2" s="4" t="s">
        <v>51</v>
      </c>
      <c r="AT2" s="4" t="s">
        <v>156</v>
      </c>
      <c r="AU2" s="4" t="s">
        <v>157</v>
      </c>
      <c r="AV2" s="4" t="s">
        <v>181</v>
      </c>
      <c r="AW2" s="27" t="s">
        <v>54</v>
      </c>
      <c r="AX2" s="4" t="s">
        <v>31</v>
      </c>
      <c r="AY2" s="4" t="s">
        <v>58</v>
      </c>
      <c r="AZ2" s="4" t="s">
        <v>59</v>
      </c>
      <c r="BA2" s="4" t="s">
        <v>60</v>
      </c>
      <c r="BB2" s="4" t="s">
        <v>58</v>
      </c>
      <c r="BC2" s="4" t="s">
        <v>64</v>
      </c>
      <c r="BD2" s="4" t="s">
        <v>63</v>
      </c>
      <c r="BE2" s="4" t="s">
        <v>32</v>
      </c>
      <c r="BF2" s="12" t="s">
        <v>73</v>
      </c>
      <c r="BG2" s="19" t="s">
        <v>158</v>
      </c>
      <c r="BH2" s="4" t="s">
        <v>159</v>
      </c>
      <c r="BI2" s="27" t="s">
        <v>72</v>
      </c>
      <c r="BJ2" s="27" t="s">
        <v>78</v>
      </c>
      <c r="BK2" s="27" t="s">
        <v>160</v>
      </c>
      <c r="BL2" s="4" t="s">
        <v>121</v>
      </c>
      <c r="BM2" s="19" t="s">
        <v>161</v>
      </c>
      <c r="BN2" s="19" t="s">
        <v>162</v>
      </c>
      <c r="BO2" s="27" t="s">
        <v>84</v>
      </c>
      <c r="BP2" s="19" t="s">
        <v>86</v>
      </c>
      <c r="BQ2" s="19" t="s">
        <v>88</v>
      </c>
      <c r="BR2" s="19" t="s">
        <v>163</v>
      </c>
      <c r="BS2" s="41" t="s">
        <v>164</v>
      </c>
      <c r="BT2" s="4" t="s">
        <v>104</v>
      </c>
      <c r="BU2" s="19" t="s">
        <v>40</v>
      </c>
      <c r="BV2" s="4" t="s">
        <v>94</v>
      </c>
      <c r="BW2" s="4" t="s">
        <v>96</v>
      </c>
      <c r="BX2" s="4" t="s">
        <v>98</v>
      </c>
      <c r="BY2" s="4" t="s">
        <v>22</v>
      </c>
      <c r="BZ2" s="4" t="s">
        <v>22</v>
      </c>
      <c r="CA2" s="4" t="s">
        <v>102</v>
      </c>
      <c r="CB2" s="4" t="s">
        <v>106</v>
      </c>
      <c r="CC2" s="27" t="s">
        <v>165</v>
      </c>
      <c r="CD2" s="4" t="s">
        <v>108</v>
      </c>
      <c r="CE2" s="19" t="s">
        <v>166</v>
      </c>
      <c r="CF2" s="4" t="s">
        <v>111</v>
      </c>
      <c r="CG2" s="4" t="s">
        <v>26</v>
      </c>
      <c r="CH2" s="4" t="s">
        <v>114</v>
      </c>
      <c r="CI2" s="4" t="s">
        <v>14</v>
      </c>
      <c r="CJ2" s="4" t="s">
        <v>117</v>
      </c>
      <c r="CK2" s="4" t="s">
        <v>14</v>
      </c>
      <c r="CL2" s="4" t="s">
        <v>117</v>
      </c>
      <c r="CM2" s="4" t="s">
        <v>122</v>
      </c>
      <c r="CN2" s="4" t="s">
        <v>74</v>
      </c>
      <c r="CO2" s="4" t="s">
        <v>126</v>
      </c>
      <c r="CP2" s="4" t="s">
        <v>14</v>
      </c>
      <c r="CQ2" s="19" t="s">
        <v>167</v>
      </c>
      <c r="CR2" s="4" t="s">
        <v>153</v>
      </c>
      <c r="CS2" s="4" t="s">
        <v>14</v>
      </c>
      <c r="CT2" s="4" t="s">
        <v>152</v>
      </c>
      <c r="CU2" s="27" t="s">
        <v>169</v>
      </c>
      <c r="CV2" s="4" t="s">
        <v>133</v>
      </c>
      <c r="CW2" s="4" t="s">
        <v>135</v>
      </c>
      <c r="CX2" s="4" t="s">
        <v>137</v>
      </c>
      <c r="CY2" s="19" t="s">
        <v>168</v>
      </c>
      <c r="CZ2" s="4" t="s">
        <v>7</v>
      </c>
      <c r="DA2" s="19" t="s">
        <v>141</v>
      </c>
      <c r="DB2" s="36" t="s">
        <v>143</v>
      </c>
      <c r="DC2" s="4" t="s">
        <v>59</v>
      </c>
      <c r="DD2" s="42">
        <v>1</v>
      </c>
      <c r="DE2" s="19" t="s">
        <v>147</v>
      </c>
      <c r="DF2" s="19" t="s">
        <v>155</v>
      </c>
      <c r="DG2" s="19" t="s">
        <v>151</v>
      </c>
      <c r="DH2" s="19" t="s">
        <v>151</v>
      </c>
    </row>
    <row r="3" spans="1:112" s="43" customFormat="1" ht="15.75">
      <c r="A3" s="4" t="s">
        <v>201</v>
      </c>
      <c r="B3" s="12" t="s">
        <v>24</v>
      </c>
      <c r="C3" s="4"/>
      <c r="D3" s="4" t="s">
        <v>30</v>
      </c>
      <c r="E3" s="36" t="s">
        <v>154</v>
      </c>
      <c r="F3" s="50" t="s">
        <v>195</v>
      </c>
      <c r="G3" s="12" t="s">
        <v>7</v>
      </c>
      <c r="H3" s="54" t="s">
        <v>168</v>
      </c>
      <c r="I3" s="3" t="s">
        <v>26</v>
      </c>
      <c r="J3" s="3" t="s">
        <v>196</v>
      </c>
      <c r="K3" s="4" t="s">
        <v>8</v>
      </c>
      <c r="L3" s="45" t="s">
        <v>235</v>
      </c>
      <c r="M3" s="37" t="s">
        <v>14</v>
      </c>
      <c r="N3" s="44" t="s">
        <v>198</v>
      </c>
      <c r="O3" s="12" t="s">
        <v>199</v>
      </c>
      <c r="P3" s="4" t="s">
        <v>184</v>
      </c>
      <c r="Q3" s="38" t="s">
        <v>25</v>
      </c>
      <c r="R3" s="8" t="s">
        <v>32</v>
      </c>
      <c r="S3" s="39" t="s">
        <v>21</v>
      </c>
      <c r="T3" s="40" t="s">
        <v>182</v>
      </c>
      <c r="U3" s="12" t="s">
        <v>174</v>
      </c>
      <c r="V3" s="4" t="s">
        <v>178</v>
      </c>
      <c r="W3" s="12" t="s">
        <v>174</v>
      </c>
      <c r="X3" s="4" t="s">
        <v>31</v>
      </c>
      <c r="Y3" s="12" t="s">
        <v>249</v>
      </c>
      <c r="Z3" s="4" t="s">
        <v>32</v>
      </c>
      <c r="AA3" s="4" t="s">
        <v>31</v>
      </c>
      <c r="AB3" s="19" t="s">
        <v>250</v>
      </c>
      <c r="AC3" s="12" t="s">
        <v>32</v>
      </c>
      <c r="AD3" s="19"/>
      <c r="AE3" s="12" t="s">
        <v>32</v>
      </c>
      <c r="AF3" s="4" t="s">
        <v>32</v>
      </c>
      <c r="AG3" s="12"/>
      <c r="AH3" s="4" t="s">
        <v>32</v>
      </c>
      <c r="AI3" s="46">
        <v>25</v>
      </c>
      <c r="AJ3" s="4" t="s">
        <v>32</v>
      </c>
      <c r="AK3" s="4" t="s">
        <v>39</v>
      </c>
      <c r="AL3" s="27" t="s">
        <v>40</v>
      </c>
      <c r="AM3" s="4" t="s">
        <v>100</v>
      </c>
      <c r="AN3" s="4" t="s">
        <v>75</v>
      </c>
      <c r="AO3" s="27" t="s">
        <v>43</v>
      </c>
      <c r="AP3" s="4" t="s">
        <v>45</v>
      </c>
      <c r="AQ3" s="4" t="s">
        <v>47</v>
      </c>
      <c r="AR3" s="4" t="s">
        <v>49</v>
      </c>
      <c r="AS3" s="4" t="s">
        <v>51</v>
      </c>
      <c r="AT3" s="4" t="s">
        <v>156</v>
      </c>
      <c r="AU3" s="4" t="s">
        <v>157</v>
      </c>
      <c r="AV3" s="4" t="s">
        <v>181</v>
      </c>
      <c r="AW3" s="27" t="s">
        <v>54</v>
      </c>
      <c r="AX3" s="4" t="s">
        <v>31</v>
      </c>
      <c r="AY3" s="4" t="s">
        <v>58</v>
      </c>
      <c r="AZ3" s="4" t="s">
        <v>59</v>
      </c>
      <c r="BA3" s="4" t="s">
        <v>60</v>
      </c>
      <c r="BB3" s="4" t="s">
        <v>58</v>
      </c>
      <c r="BC3" s="4" t="s">
        <v>64</v>
      </c>
      <c r="BD3" s="4" t="s">
        <v>63</v>
      </c>
      <c r="BE3" s="4" t="s">
        <v>32</v>
      </c>
      <c r="BF3" s="12" t="s">
        <v>73</v>
      </c>
      <c r="BG3" s="19" t="s">
        <v>158</v>
      </c>
      <c r="BH3" s="4" t="s">
        <v>159</v>
      </c>
      <c r="BI3" s="27" t="s">
        <v>72</v>
      </c>
      <c r="BJ3" s="27" t="s">
        <v>78</v>
      </c>
      <c r="BK3" s="27" t="s">
        <v>160</v>
      </c>
      <c r="BL3" s="4" t="s">
        <v>121</v>
      </c>
      <c r="BM3" s="19" t="s">
        <v>161</v>
      </c>
      <c r="BN3" s="19" t="s">
        <v>162</v>
      </c>
      <c r="BO3" s="27" t="s">
        <v>84</v>
      </c>
      <c r="BP3" s="19" t="s">
        <v>86</v>
      </c>
      <c r="BQ3" s="19" t="s">
        <v>88</v>
      </c>
      <c r="BR3" s="19" t="s">
        <v>163</v>
      </c>
      <c r="BS3" s="41" t="s">
        <v>164</v>
      </c>
      <c r="BT3" s="4" t="s">
        <v>104</v>
      </c>
      <c r="BU3" s="19" t="s">
        <v>40</v>
      </c>
      <c r="BV3" s="4" t="s">
        <v>94</v>
      </c>
      <c r="BW3" s="4" t="s">
        <v>96</v>
      </c>
      <c r="BX3" s="4" t="s">
        <v>98</v>
      </c>
      <c r="BY3" s="4" t="s">
        <v>22</v>
      </c>
      <c r="BZ3" s="4" t="s">
        <v>22</v>
      </c>
      <c r="CA3" s="4" t="s">
        <v>102</v>
      </c>
      <c r="CB3" s="4" t="s">
        <v>106</v>
      </c>
      <c r="CC3" s="27" t="s">
        <v>165</v>
      </c>
      <c r="CD3" s="4" t="s">
        <v>108</v>
      </c>
      <c r="CE3" s="19" t="s">
        <v>166</v>
      </c>
      <c r="CF3" s="4" t="s">
        <v>111</v>
      </c>
      <c r="CG3" s="4" t="s">
        <v>26</v>
      </c>
      <c r="CH3" s="4" t="s">
        <v>114</v>
      </c>
      <c r="CI3" s="4" t="s">
        <v>14</v>
      </c>
      <c r="CJ3" s="4" t="s">
        <v>117</v>
      </c>
      <c r="CK3" s="4" t="s">
        <v>14</v>
      </c>
      <c r="CL3" s="4" t="s">
        <v>117</v>
      </c>
      <c r="CM3" s="4" t="s">
        <v>122</v>
      </c>
      <c r="CN3" s="4" t="s">
        <v>74</v>
      </c>
      <c r="CO3" s="4" t="s">
        <v>126</v>
      </c>
      <c r="CP3" s="4" t="s">
        <v>14</v>
      </c>
      <c r="CQ3" s="19" t="s">
        <v>167</v>
      </c>
      <c r="CR3" s="4" t="s">
        <v>153</v>
      </c>
      <c r="CS3" s="4" t="s">
        <v>14</v>
      </c>
      <c r="CT3" s="4" t="s">
        <v>152</v>
      </c>
      <c r="CU3" s="27" t="s">
        <v>169</v>
      </c>
      <c r="CV3" s="4" t="s">
        <v>133</v>
      </c>
      <c r="CW3" s="4" t="s">
        <v>135</v>
      </c>
      <c r="CX3" s="4" t="s">
        <v>137</v>
      </c>
      <c r="CY3" s="19" t="s">
        <v>168</v>
      </c>
      <c r="CZ3" s="4" t="s">
        <v>7</v>
      </c>
      <c r="DA3" s="19" t="s">
        <v>141</v>
      </c>
      <c r="DB3" s="36" t="s">
        <v>143</v>
      </c>
      <c r="DC3" s="4" t="s">
        <v>59</v>
      </c>
      <c r="DD3" s="42">
        <v>1</v>
      </c>
      <c r="DE3" s="19" t="s">
        <v>147</v>
      </c>
      <c r="DF3" s="19" t="s">
        <v>155</v>
      </c>
      <c r="DG3" s="19" t="s">
        <v>151</v>
      </c>
      <c r="DH3" s="19" t="s">
        <v>151</v>
      </c>
    </row>
    <row r="4" spans="1:112" s="43" customFormat="1" ht="15.75">
      <c r="A4" s="4" t="s">
        <v>202</v>
      </c>
      <c r="B4" s="12" t="s">
        <v>24</v>
      </c>
      <c r="C4" s="4"/>
      <c r="D4" s="4" t="s">
        <v>30</v>
      </c>
      <c r="E4" s="36" t="s">
        <v>154</v>
      </c>
      <c r="F4" s="50" t="s">
        <v>195</v>
      </c>
      <c r="G4" s="12" t="s">
        <v>197</v>
      </c>
      <c r="H4" s="54" t="s">
        <v>168</v>
      </c>
      <c r="I4" s="3" t="s">
        <v>14</v>
      </c>
      <c r="J4" s="3" t="s">
        <v>245</v>
      </c>
      <c r="K4" s="4" t="s">
        <v>8</v>
      </c>
      <c r="L4" s="45" t="s">
        <v>236</v>
      </c>
      <c r="M4" s="37" t="s">
        <v>14</v>
      </c>
      <c r="N4" s="44" t="s">
        <v>198</v>
      </c>
      <c r="O4" s="12" t="s">
        <v>188</v>
      </c>
      <c r="P4" s="4" t="s">
        <v>184</v>
      </c>
      <c r="Q4" s="38" t="s">
        <v>25</v>
      </c>
      <c r="R4" s="8" t="s">
        <v>32</v>
      </c>
      <c r="S4" s="39" t="s">
        <v>21</v>
      </c>
      <c r="T4" s="40" t="s">
        <v>182</v>
      </c>
      <c r="U4" s="12" t="s">
        <v>174</v>
      </c>
      <c r="V4" s="4" t="s">
        <v>178</v>
      </c>
      <c r="W4" s="12" t="s">
        <v>174</v>
      </c>
      <c r="X4" s="4" t="s">
        <v>32</v>
      </c>
      <c r="Y4" s="12" t="s">
        <v>186</v>
      </c>
      <c r="Z4" s="4" t="s">
        <v>31</v>
      </c>
      <c r="AA4" s="4" t="s">
        <v>32</v>
      </c>
      <c r="AB4" s="19" t="s">
        <v>186</v>
      </c>
      <c r="AC4" s="12" t="s">
        <v>32</v>
      </c>
      <c r="AD4" s="19"/>
      <c r="AE4" s="12" t="s">
        <v>32</v>
      </c>
      <c r="AF4" s="4" t="s">
        <v>31</v>
      </c>
      <c r="AG4" s="19" t="s">
        <v>250</v>
      </c>
      <c r="AH4" s="4" t="s">
        <v>32</v>
      </c>
      <c r="AI4" s="46">
        <v>25</v>
      </c>
      <c r="AJ4" s="4" t="s">
        <v>32</v>
      </c>
      <c r="AK4" s="4" t="s">
        <v>39</v>
      </c>
      <c r="AL4" s="27" t="s">
        <v>40</v>
      </c>
      <c r="AM4" s="4" t="s">
        <v>100</v>
      </c>
      <c r="AN4" s="4" t="s">
        <v>75</v>
      </c>
      <c r="AO4" s="27" t="s">
        <v>43</v>
      </c>
      <c r="AP4" s="4" t="s">
        <v>45</v>
      </c>
      <c r="AQ4" s="4" t="s">
        <v>47</v>
      </c>
      <c r="AR4" s="4" t="s">
        <v>49</v>
      </c>
      <c r="AS4" s="4" t="s">
        <v>51</v>
      </c>
      <c r="AT4" s="4" t="s">
        <v>156</v>
      </c>
      <c r="AU4" s="4" t="s">
        <v>157</v>
      </c>
      <c r="AV4" s="4" t="s">
        <v>181</v>
      </c>
      <c r="AW4" s="27" t="s">
        <v>54</v>
      </c>
      <c r="AX4" s="4" t="s">
        <v>31</v>
      </c>
      <c r="AY4" s="4" t="s">
        <v>58</v>
      </c>
      <c r="AZ4" s="4" t="s">
        <v>59</v>
      </c>
      <c r="BA4" s="4" t="s">
        <v>60</v>
      </c>
      <c r="BB4" s="4" t="s">
        <v>58</v>
      </c>
      <c r="BC4" s="4" t="s">
        <v>64</v>
      </c>
      <c r="BD4" s="4" t="s">
        <v>63</v>
      </c>
      <c r="BE4" s="4" t="s">
        <v>32</v>
      </c>
      <c r="BF4" s="12" t="s">
        <v>73</v>
      </c>
      <c r="BG4" s="19" t="s">
        <v>158</v>
      </c>
      <c r="BH4" s="4" t="s">
        <v>159</v>
      </c>
      <c r="BI4" s="27" t="s">
        <v>72</v>
      </c>
      <c r="BJ4" s="27" t="s">
        <v>78</v>
      </c>
      <c r="BK4" s="27" t="s">
        <v>160</v>
      </c>
      <c r="BL4" s="4" t="s">
        <v>121</v>
      </c>
      <c r="BM4" s="19" t="s">
        <v>161</v>
      </c>
      <c r="BN4" s="19" t="s">
        <v>162</v>
      </c>
      <c r="BO4" s="27" t="s">
        <v>84</v>
      </c>
      <c r="BP4" s="19" t="s">
        <v>86</v>
      </c>
      <c r="BQ4" s="19" t="s">
        <v>88</v>
      </c>
      <c r="BR4" s="19" t="s">
        <v>163</v>
      </c>
      <c r="BS4" s="41" t="s">
        <v>164</v>
      </c>
      <c r="BT4" s="4" t="s">
        <v>104</v>
      </c>
      <c r="BU4" s="19" t="s">
        <v>40</v>
      </c>
      <c r="BV4" s="4" t="s">
        <v>94</v>
      </c>
      <c r="BW4" s="4" t="s">
        <v>96</v>
      </c>
      <c r="BX4" s="4" t="s">
        <v>98</v>
      </c>
      <c r="BY4" s="4" t="s">
        <v>22</v>
      </c>
      <c r="BZ4" s="4" t="s">
        <v>22</v>
      </c>
      <c r="CA4" s="4" t="s">
        <v>102</v>
      </c>
      <c r="CB4" s="4" t="s">
        <v>106</v>
      </c>
      <c r="CC4" s="27" t="s">
        <v>165</v>
      </c>
      <c r="CD4" s="4" t="s">
        <v>108</v>
      </c>
      <c r="CE4" s="19" t="s">
        <v>166</v>
      </c>
      <c r="CF4" s="4" t="s">
        <v>111</v>
      </c>
      <c r="CG4" s="4" t="s">
        <v>26</v>
      </c>
      <c r="CH4" s="4" t="s">
        <v>114</v>
      </c>
      <c r="CI4" s="4" t="s">
        <v>14</v>
      </c>
      <c r="CJ4" s="4" t="s">
        <v>117</v>
      </c>
      <c r="CK4" s="4" t="s">
        <v>14</v>
      </c>
      <c r="CL4" s="4" t="s">
        <v>117</v>
      </c>
      <c r="CM4" s="4" t="s">
        <v>122</v>
      </c>
      <c r="CN4" s="4" t="s">
        <v>74</v>
      </c>
      <c r="CO4" s="4" t="s">
        <v>126</v>
      </c>
      <c r="CP4" s="4" t="s">
        <v>14</v>
      </c>
      <c r="CQ4" s="19" t="s">
        <v>167</v>
      </c>
      <c r="CR4" s="4" t="s">
        <v>153</v>
      </c>
      <c r="CS4" s="4" t="s">
        <v>14</v>
      </c>
      <c r="CT4" s="4" t="s">
        <v>152</v>
      </c>
      <c r="CU4" s="27" t="s">
        <v>169</v>
      </c>
      <c r="CV4" s="4" t="s">
        <v>133</v>
      </c>
      <c r="CW4" s="4" t="s">
        <v>135</v>
      </c>
      <c r="CX4" s="4" t="s">
        <v>137</v>
      </c>
      <c r="CY4" s="19" t="s">
        <v>168</v>
      </c>
      <c r="CZ4" s="4" t="s">
        <v>7</v>
      </c>
      <c r="DA4" s="19" t="s">
        <v>141</v>
      </c>
      <c r="DB4" s="36" t="s">
        <v>143</v>
      </c>
      <c r="DC4" s="4" t="s">
        <v>59</v>
      </c>
      <c r="DD4" s="42">
        <v>1</v>
      </c>
      <c r="DE4" s="19" t="s">
        <v>147</v>
      </c>
      <c r="DF4" s="19" t="s">
        <v>155</v>
      </c>
      <c r="DG4" s="19" t="s">
        <v>151</v>
      </c>
      <c r="DH4" s="19" t="s">
        <v>151</v>
      </c>
    </row>
    <row r="5" spans="1:112" s="43" customFormat="1" ht="15.75">
      <c r="A5" s="4" t="s">
        <v>203</v>
      </c>
      <c r="B5" s="12" t="s">
        <v>24</v>
      </c>
      <c r="C5" s="4"/>
      <c r="D5" s="4" t="s">
        <v>30</v>
      </c>
      <c r="E5" s="36" t="s">
        <v>154</v>
      </c>
      <c r="F5" s="50" t="s">
        <v>195</v>
      </c>
      <c r="G5" s="12" t="s">
        <v>7</v>
      </c>
      <c r="H5" s="54" t="s">
        <v>168</v>
      </c>
      <c r="I5" s="3" t="s">
        <v>14</v>
      </c>
      <c r="J5" s="3" t="s">
        <v>196</v>
      </c>
      <c r="K5" s="4" t="s">
        <v>8</v>
      </c>
      <c r="L5" s="45" t="s">
        <v>237</v>
      </c>
      <c r="M5" s="37" t="s">
        <v>14</v>
      </c>
      <c r="N5" s="44" t="s">
        <v>198</v>
      </c>
      <c r="O5" s="12" t="s">
        <v>200</v>
      </c>
      <c r="P5" s="4" t="s">
        <v>184</v>
      </c>
      <c r="Q5" s="38" t="s">
        <v>25</v>
      </c>
      <c r="R5" s="8" t="s">
        <v>32</v>
      </c>
      <c r="S5" s="39" t="s">
        <v>21</v>
      </c>
      <c r="T5" s="40" t="s">
        <v>182</v>
      </c>
      <c r="U5" s="12" t="s">
        <v>174</v>
      </c>
      <c r="V5" s="4" t="s">
        <v>178</v>
      </c>
      <c r="W5" s="12" t="s">
        <v>174</v>
      </c>
      <c r="X5" s="4" t="s">
        <v>32</v>
      </c>
      <c r="Y5" s="12" t="s">
        <v>186</v>
      </c>
      <c r="Z5" s="4" t="s">
        <v>31</v>
      </c>
      <c r="AA5" s="4" t="s">
        <v>32</v>
      </c>
      <c r="AB5" s="19" t="s">
        <v>186</v>
      </c>
      <c r="AC5" s="12" t="s">
        <v>32</v>
      </c>
      <c r="AD5" s="19"/>
      <c r="AE5" s="12" t="s">
        <v>32</v>
      </c>
      <c r="AF5" s="4" t="s">
        <v>31</v>
      </c>
      <c r="AG5" s="19" t="s">
        <v>250</v>
      </c>
      <c r="AH5" s="4" t="s">
        <v>32</v>
      </c>
      <c r="AI5" s="46">
        <v>25</v>
      </c>
      <c r="AJ5" s="4" t="s">
        <v>32</v>
      </c>
      <c r="AK5" s="4" t="s">
        <v>39</v>
      </c>
      <c r="AL5" s="27" t="s">
        <v>40</v>
      </c>
      <c r="AM5" s="4" t="s">
        <v>100</v>
      </c>
      <c r="AN5" s="4" t="s">
        <v>75</v>
      </c>
      <c r="AO5" s="27" t="s">
        <v>43</v>
      </c>
      <c r="AP5" s="4" t="s">
        <v>45</v>
      </c>
      <c r="AQ5" s="4" t="s">
        <v>47</v>
      </c>
      <c r="AR5" s="4" t="s">
        <v>49</v>
      </c>
      <c r="AS5" s="4" t="s">
        <v>51</v>
      </c>
      <c r="AT5" s="4" t="s">
        <v>156</v>
      </c>
      <c r="AU5" s="4" t="s">
        <v>157</v>
      </c>
      <c r="AV5" s="4" t="s">
        <v>181</v>
      </c>
      <c r="AW5" s="27" t="s">
        <v>54</v>
      </c>
      <c r="AX5" s="4" t="s">
        <v>31</v>
      </c>
      <c r="AY5" s="4" t="s">
        <v>58</v>
      </c>
      <c r="AZ5" s="4" t="s">
        <v>59</v>
      </c>
      <c r="BA5" s="4" t="s">
        <v>60</v>
      </c>
      <c r="BB5" s="4" t="s">
        <v>58</v>
      </c>
      <c r="BC5" s="4" t="s">
        <v>64</v>
      </c>
      <c r="BD5" s="4" t="s">
        <v>63</v>
      </c>
      <c r="BE5" s="4" t="s">
        <v>32</v>
      </c>
      <c r="BF5" s="12" t="s">
        <v>73</v>
      </c>
      <c r="BG5" s="19" t="s">
        <v>158</v>
      </c>
      <c r="BH5" s="4" t="s">
        <v>159</v>
      </c>
      <c r="BI5" s="27" t="s">
        <v>72</v>
      </c>
      <c r="BJ5" s="27" t="s">
        <v>78</v>
      </c>
      <c r="BK5" s="27" t="s">
        <v>160</v>
      </c>
      <c r="BL5" s="4" t="s">
        <v>121</v>
      </c>
      <c r="BM5" s="19" t="s">
        <v>161</v>
      </c>
      <c r="BN5" s="19" t="s">
        <v>162</v>
      </c>
      <c r="BO5" s="27" t="s">
        <v>84</v>
      </c>
      <c r="BP5" s="19" t="s">
        <v>86</v>
      </c>
      <c r="BQ5" s="19" t="s">
        <v>88</v>
      </c>
      <c r="BR5" s="19" t="s">
        <v>163</v>
      </c>
      <c r="BS5" s="41" t="s">
        <v>164</v>
      </c>
      <c r="BT5" s="4" t="s">
        <v>104</v>
      </c>
      <c r="BU5" s="19" t="s">
        <v>40</v>
      </c>
      <c r="BV5" s="4" t="s">
        <v>94</v>
      </c>
      <c r="BW5" s="4" t="s">
        <v>96</v>
      </c>
      <c r="BX5" s="4" t="s">
        <v>98</v>
      </c>
      <c r="BY5" s="4" t="s">
        <v>22</v>
      </c>
      <c r="BZ5" s="4" t="s">
        <v>22</v>
      </c>
      <c r="CA5" s="4" t="s">
        <v>102</v>
      </c>
      <c r="CB5" s="4" t="s">
        <v>106</v>
      </c>
      <c r="CC5" s="27" t="s">
        <v>165</v>
      </c>
      <c r="CD5" s="4" t="s">
        <v>108</v>
      </c>
      <c r="CE5" s="19" t="s">
        <v>166</v>
      </c>
      <c r="CF5" s="4" t="s">
        <v>111</v>
      </c>
      <c r="CG5" s="4" t="s">
        <v>26</v>
      </c>
      <c r="CH5" s="4" t="s">
        <v>114</v>
      </c>
      <c r="CI5" s="4" t="s">
        <v>14</v>
      </c>
      <c r="CJ5" s="4" t="s">
        <v>117</v>
      </c>
      <c r="CK5" s="4" t="s">
        <v>14</v>
      </c>
      <c r="CL5" s="4" t="s">
        <v>117</v>
      </c>
      <c r="CM5" s="4" t="s">
        <v>122</v>
      </c>
      <c r="CN5" s="4" t="s">
        <v>74</v>
      </c>
      <c r="CO5" s="4" t="s">
        <v>126</v>
      </c>
      <c r="CP5" s="4" t="s">
        <v>14</v>
      </c>
      <c r="CQ5" s="19" t="s">
        <v>167</v>
      </c>
      <c r="CR5" s="4" t="s">
        <v>153</v>
      </c>
      <c r="CS5" s="4" t="s">
        <v>14</v>
      </c>
      <c r="CT5" s="4" t="s">
        <v>152</v>
      </c>
      <c r="CU5" s="27" t="s">
        <v>169</v>
      </c>
      <c r="CV5" s="4" t="s">
        <v>133</v>
      </c>
      <c r="CW5" s="4" t="s">
        <v>135</v>
      </c>
      <c r="CX5" s="4" t="s">
        <v>137</v>
      </c>
      <c r="CY5" s="19" t="s">
        <v>168</v>
      </c>
      <c r="CZ5" s="4" t="s">
        <v>7</v>
      </c>
      <c r="DA5" s="19" t="s">
        <v>141</v>
      </c>
      <c r="DB5" s="36" t="s">
        <v>143</v>
      </c>
      <c r="DC5" s="4" t="s">
        <v>59</v>
      </c>
      <c r="DD5" s="42">
        <v>1</v>
      </c>
      <c r="DE5" s="19" t="s">
        <v>147</v>
      </c>
      <c r="DF5" s="19" t="s">
        <v>155</v>
      </c>
      <c r="DG5" s="19" t="s">
        <v>151</v>
      </c>
      <c r="DH5" s="19" t="s">
        <v>151</v>
      </c>
    </row>
    <row r="6" spans="1:112" s="43" customFormat="1" ht="15.75">
      <c r="A6" s="4" t="s">
        <v>204</v>
      </c>
      <c r="B6" s="12" t="s">
        <v>24</v>
      </c>
      <c r="C6" s="4"/>
      <c r="D6" s="4" t="s">
        <v>30</v>
      </c>
      <c r="E6" s="36" t="s">
        <v>154</v>
      </c>
      <c r="F6" s="50" t="s">
        <v>195</v>
      </c>
      <c r="G6" s="12" t="s">
        <v>197</v>
      </c>
      <c r="H6" s="54" t="s">
        <v>168</v>
      </c>
      <c r="I6" s="3" t="s">
        <v>26</v>
      </c>
      <c r="J6" s="3" t="s">
        <v>196</v>
      </c>
      <c r="K6" s="4" t="s">
        <v>8</v>
      </c>
      <c r="L6" s="45" t="s">
        <v>183</v>
      </c>
      <c r="M6" s="37" t="s">
        <v>14</v>
      </c>
      <c r="N6" s="44" t="s">
        <v>198</v>
      </c>
      <c r="O6" s="12" t="s">
        <v>199</v>
      </c>
      <c r="P6" s="4" t="s">
        <v>184</v>
      </c>
      <c r="Q6" s="38" t="s">
        <v>25</v>
      </c>
      <c r="R6" s="8" t="s">
        <v>31</v>
      </c>
      <c r="S6" s="39" t="s">
        <v>21</v>
      </c>
      <c r="T6" s="40" t="s">
        <v>182</v>
      </c>
      <c r="U6" s="12" t="s">
        <v>174</v>
      </c>
      <c r="V6" s="4" t="s">
        <v>178</v>
      </c>
      <c r="W6" s="12" t="s">
        <v>174</v>
      </c>
      <c r="X6" s="4" t="s">
        <v>31</v>
      </c>
      <c r="Y6" s="12" t="s">
        <v>249</v>
      </c>
      <c r="Z6" s="4" t="s">
        <v>32</v>
      </c>
      <c r="AA6" s="4" t="s">
        <v>31</v>
      </c>
      <c r="AB6" s="19" t="s">
        <v>250</v>
      </c>
      <c r="AC6" s="12" t="s">
        <v>32</v>
      </c>
      <c r="AD6" s="19"/>
      <c r="AE6" s="12" t="s">
        <v>32</v>
      </c>
      <c r="AF6" s="4" t="s">
        <v>32</v>
      </c>
      <c r="AG6" s="12"/>
      <c r="AH6" s="4" t="s">
        <v>32</v>
      </c>
      <c r="AI6" s="46">
        <v>25</v>
      </c>
      <c r="AJ6" s="4" t="s">
        <v>32</v>
      </c>
      <c r="AK6" s="4" t="s">
        <v>39</v>
      </c>
      <c r="AL6" s="27" t="s">
        <v>40</v>
      </c>
      <c r="AM6" s="4" t="s">
        <v>100</v>
      </c>
      <c r="AN6" s="4" t="s">
        <v>75</v>
      </c>
      <c r="AO6" s="27" t="s">
        <v>43</v>
      </c>
      <c r="AP6" s="4" t="s">
        <v>45</v>
      </c>
      <c r="AQ6" s="4" t="s">
        <v>47</v>
      </c>
      <c r="AR6" s="4" t="s">
        <v>49</v>
      </c>
      <c r="AS6" s="4" t="s">
        <v>51</v>
      </c>
      <c r="AT6" s="4" t="s">
        <v>156</v>
      </c>
      <c r="AU6" s="4" t="s">
        <v>157</v>
      </c>
      <c r="AV6" s="4" t="s">
        <v>181</v>
      </c>
      <c r="AW6" s="27" t="s">
        <v>54</v>
      </c>
      <c r="AX6" s="4" t="s">
        <v>31</v>
      </c>
      <c r="AY6" s="4" t="s">
        <v>58</v>
      </c>
      <c r="AZ6" s="4" t="s">
        <v>59</v>
      </c>
      <c r="BA6" s="4" t="s">
        <v>60</v>
      </c>
      <c r="BB6" s="4" t="s">
        <v>58</v>
      </c>
      <c r="BC6" s="4" t="s">
        <v>64</v>
      </c>
      <c r="BD6" s="4" t="s">
        <v>63</v>
      </c>
      <c r="BE6" s="4" t="s">
        <v>32</v>
      </c>
      <c r="BF6" s="12" t="s">
        <v>73</v>
      </c>
      <c r="BG6" s="19" t="s">
        <v>158</v>
      </c>
      <c r="BH6" s="4" t="s">
        <v>159</v>
      </c>
      <c r="BI6" s="27" t="s">
        <v>72</v>
      </c>
      <c r="BJ6" s="27" t="s">
        <v>78</v>
      </c>
      <c r="BK6" s="27" t="s">
        <v>160</v>
      </c>
      <c r="BL6" s="4" t="s">
        <v>121</v>
      </c>
      <c r="BM6" s="19" t="s">
        <v>161</v>
      </c>
      <c r="BN6" s="19" t="s">
        <v>162</v>
      </c>
      <c r="BO6" s="27" t="s">
        <v>84</v>
      </c>
      <c r="BP6" s="19" t="s">
        <v>86</v>
      </c>
      <c r="BQ6" s="19" t="s">
        <v>88</v>
      </c>
      <c r="BR6" s="19" t="s">
        <v>163</v>
      </c>
      <c r="BS6" s="41" t="s">
        <v>164</v>
      </c>
      <c r="BT6" s="4" t="s">
        <v>104</v>
      </c>
      <c r="BU6" s="19" t="s">
        <v>40</v>
      </c>
      <c r="BV6" s="4" t="s">
        <v>94</v>
      </c>
      <c r="BW6" s="4" t="s">
        <v>96</v>
      </c>
      <c r="BX6" s="4" t="s">
        <v>98</v>
      </c>
      <c r="BY6" s="4" t="s">
        <v>22</v>
      </c>
      <c r="BZ6" s="4" t="s">
        <v>22</v>
      </c>
      <c r="CA6" s="4" t="s">
        <v>102</v>
      </c>
      <c r="CB6" s="4" t="s">
        <v>106</v>
      </c>
      <c r="CC6" s="27" t="s">
        <v>165</v>
      </c>
      <c r="CD6" s="4" t="s">
        <v>108</v>
      </c>
      <c r="CE6" s="19" t="s">
        <v>166</v>
      </c>
      <c r="CF6" s="4" t="s">
        <v>111</v>
      </c>
      <c r="CG6" s="4" t="s">
        <v>26</v>
      </c>
      <c r="CH6" s="4" t="s">
        <v>114</v>
      </c>
      <c r="CI6" s="4" t="s">
        <v>14</v>
      </c>
      <c r="CJ6" s="4" t="s">
        <v>117</v>
      </c>
      <c r="CK6" s="4" t="s">
        <v>14</v>
      </c>
      <c r="CL6" s="4" t="s">
        <v>117</v>
      </c>
      <c r="CM6" s="4" t="s">
        <v>122</v>
      </c>
      <c r="CN6" s="4" t="s">
        <v>74</v>
      </c>
      <c r="CO6" s="4" t="s">
        <v>126</v>
      </c>
      <c r="CP6" s="4" t="s">
        <v>14</v>
      </c>
      <c r="CQ6" s="19" t="s">
        <v>167</v>
      </c>
      <c r="CR6" s="4" t="s">
        <v>153</v>
      </c>
      <c r="CS6" s="4" t="s">
        <v>14</v>
      </c>
      <c r="CT6" s="4" t="s">
        <v>152</v>
      </c>
      <c r="CU6" s="27" t="s">
        <v>169</v>
      </c>
      <c r="CV6" s="4" t="s">
        <v>133</v>
      </c>
      <c r="CW6" s="4" t="s">
        <v>135</v>
      </c>
      <c r="CX6" s="4" t="s">
        <v>137</v>
      </c>
      <c r="CY6" s="19" t="s">
        <v>168</v>
      </c>
      <c r="CZ6" s="4" t="s">
        <v>7</v>
      </c>
      <c r="DA6" s="19" t="s">
        <v>141</v>
      </c>
      <c r="DB6" s="36" t="s">
        <v>143</v>
      </c>
      <c r="DC6" s="4" t="s">
        <v>59</v>
      </c>
      <c r="DD6" s="42">
        <v>1</v>
      </c>
      <c r="DE6" s="19" t="s">
        <v>147</v>
      </c>
      <c r="DF6" s="19" t="s">
        <v>155</v>
      </c>
      <c r="DG6" s="19" t="s">
        <v>151</v>
      </c>
      <c r="DH6" s="19" t="s">
        <v>151</v>
      </c>
    </row>
    <row r="7" spans="1:112" ht="15.75">
      <c r="A7" s="4" t="s">
        <v>205</v>
      </c>
      <c r="B7" s="12" t="s">
        <v>24</v>
      </c>
      <c r="C7" s="4"/>
      <c r="D7" s="4" t="s">
        <v>30</v>
      </c>
      <c r="E7" s="36" t="s">
        <v>154</v>
      </c>
      <c r="F7" s="50" t="s">
        <v>195</v>
      </c>
      <c r="G7" s="12" t="s">
        <v>7</v>
      </c>
      <c r="H7" s="54" t="s">
        <v>168</v>
      </c>
      <c r="I7" s="3" t="s">
        <v>26</v>
      </c>
      <c r="J7" s="3" t="s">
        <v>196</v>
      </c>
      <c r="K7" s="4" t="s">
        <v>8</v>
      </c>
      <c r="L7" s="45" t="s">
        <v>234</v>
      </c>
      <c r="M7" s="37" t="s">
        <v>14</v>
      </c>
      <c r="N7" s="44" t="s">
        <v>198</v>
      </c>
      <c r="O7" s="12" t="s">
        <v>199</v>
      </c>
      <c r="P7" s="4" t="s">
        <v>184</v>
      </c>
      <c r="Q7" s="38" t="s">
        <v>25</v>
      </c>
      <c r="R7" s="8" t="s">
        <v>31</v>
      </c>
      <c r="S7" s="39" t="s">
        <v>21</v>
      </c>
      <c r="T7" s="40" t="s">
        <v>182</v>
      </c>
      <c r="U7" s="12" t="s">
        <v>174</v>
      </c>
      <c r="V7" s="4" t="s">
        <v>178</v>
      </c>
      <c r="W7" s="12" t="s">
        <v>174</v>
      </c>
      <c r="X7" s="4" t="s">
        <v>31</v>
      </c>
      <c r="Y7" s="12" t="s">
        <v>249</v>
      </c>
      <c r="Z7" s="4" t="s">
        <v>32</v>
      </c>
      <c r="AA7" s="4" t="s">
        <v>31</v>
      </c>
      <c r="AB7" s="19" t="s">
        <v>250</v>
      </c>
      <c r="AC7" s="12" t="s">
        <v>32</v>
      </c>
      <c r="AD7" s="19"/>
      <c r="AE7" s="12" t="s">
        <v>32</v>
      </c>
      <c r="AF7" s="4" t="s">
        <v>32</v>
      </c>
      <c r="AG7" s="12"/>
      <c r="AH7" s="4" t="s">
        <v>32</v>
      </c>
      <c r="AI7" s="46">
        <v>25</v>
      </c>
      <c r="AJ7" s="4" t="s">
        <v>32</v>
      </c>
      <c r="AK7" s="4" t="s">
        <v>39</v>
      </c>
      <c r="AL7" s="27" t="s">
        <v>40</v>
      </c>
      <c r="AM7" s="4" t="s">
        <v>100</v>
      </c>
      <c r="AN7" s="4" t="s">
        <v>75</v>
      </c>
      <c r="AO7" s="27" t="s">
        <v>43</v>
      </c>
      <c r="AP7" s="4" t="s">
        <v>45</v>
      </c>
      <c r="AQ7" s="4" t="s">
        <v>47</v>
      </c>
      <c r="AR7" s="4" t="s">
        <v>49</v>
      </c>
      <c r="AS7" s="4" t="s">
        <v>51</v>
      </c>
      <c r="AT7" s="4" t="s">
        <v>156</v>
      </c>
      <c r="AU7" s="4" t="s">
        <v>157</v>
      </c>
      <c r="AV7" s="4" t="s">
        <v>181</v>
      </c>
      <c r="AW7" s="27" t="s">
        <v>54</v>
      </c>
      <c r="AX7" s="4" t="s">
        <v>31</v>
      </c>
      <c r="AY7" s="4" t="s">
        <v>58</v>
      </c>
      <c r="AZ7" s="4" t="s">
        <v>59</v>
      </c>
      <c r="BA7" s="4" t="s">
        <v>60</v>
      </c>
      <c r="BB7" s="4" t="s">
        <v>58</v>
      </c>
      <c r="BC7" s="4" t="s">
        <v>64</v>
      </c>
      <c r="BD7" s="4" t="s">
        <v>63</v>
      </c>
      <c r="BE7" s="4" t="s">
        <v>32</v>
      </c>
      <c r="BF7" s="12" t="s">
        <v>73</v>
      </c>
      <c r="BG7" s="19" t="s">
        <v>158</v>
      </c>
      <c r="BH7" s="4" t="s">
        <v>159</v>
      </c>
      <c r="BI7" s="27" t="s">
        <v>72</v>
      </c>
      <c r="BJ7" s="27" t="s">
        <v>78</v>
      </c>
      <c r="BK7" s="27" t="s">
        <v>160</v>
      </c>
      <c r="BL7" s="4" t="s">
        <v>121</v>
      </c>
      <c r="BM7" s="19" t="s">
        <v>161</v>
      </c>
      <c r="BN7" s="19" t="s">
        <v>162</v>
      </c>
      <c r="BO7" s="27" t="s">
        <v>84</v>
      </c>
      <c r="BP7" s="19" t="s">
        <v>86</v>
      </c>
      <c r="BQ7" s="19" t="s">
        <v>88</v>
      </c>
      <c r="BR7" s="19" t="s">
        <v>163</v>
      </c>
      <c r="BS7" s="41" t="s">
        <v>164</v>
      </c>
      <c r="BT7" s="4" t="s">
        <v>104</v>
      </c>
      <c r="BU7" s="19" t="s">
        <v>40</v>
      </c>
      <c r="BV7" s="4" t="s">
        <v>94</v>
      </c>
      <c r="BW7" s="4" t="s">
        <v>96</v>
      </c>
      <c r="BX7" s="4" t="s">
        <v>98</v>
      </c>
      <c r="BY7" s="4" t="s">
        <v>22</v>
      </c>
      <c r="BZ7" s="4" t="s">
        <v>22</v>
      </c>
      <c r="CA7" s="4" t="s">
        <v>102</v>
      </c>
      <c r="CB7" s="4" t="s">
        <v>106</v>
      </c>
      <c r="CC7" s="27" t="s">
        <v>165</v>
      </c>
      <c r="CD7" s="4" t="s">
        <v>108</v>
      </c>
      <c r="CE7" s="19" t="s">
        <v>166</v>
      </c>
      <c r="CF7" s="4" t="s">
        <v>111</v>
      </c>
      <c r="CG7" s="4" t="s">
        <v>26</v>
      </c>
      <c r="CH7" s="4" t="s">
        <v>114</v>
      </c>
      <c r="CI7" s="4" t="s">
        <v>14</v>
      </c>
      <c r="CJ7" s="4" t="s">
        <v>117</v>
      </c>
      <c r="CK7" s="4" t="s">
        <v>14</v>
      </c>
      <c r="CL7" s="4" t="s">
        <v>117</v>
      </c>
      <c r="CM7" s="4" t="s">
        <v>122</v>
      </c>
      <c r="CN7" s="4" t="s">
        <v>74</v>
      </c>
      <c r="CO7" s="4" t="s">
        <v>126</v>
      </c>
      <c r="CP7" s="4" t="s">
        <v>14</v>
      </c>
      <c r="CQ7" s="19" t="s">
        <v>167</v>
      </c>
      <c r="CR7" s="4" t="s">
        <v>153</v>
      </c>
      <c r="CS7" s="4" t="s">
        <v>14</v>
      </c>
      <c r="CT7" s="4" t="s">
        <v>152</v>
      </c>
      <c r="CU7" s="27" t="s">
        <v>169</v>
      </c>
      <c r="CV7" s="4" t="s">
        <v>133</v>
      </c>
      <c r="CW7" s="4" t="s">
        <v>135</v>
      </c>
      <c r="CX7" s="4" t="s">
        <v>137</v>
      </c>
      <c r="CY7" s="19" t="s">
        <v>168</v>
      </c>
      <c r="CZ7" s="4" t="s">
        <v>7</v>
      </c>
      <c r="DA7" s="19" t="s">
        <v>141</v>
      </c>
      <c r="DB7" s="36" t="s">
        <v>143</v>
      </c>
      <c r="DC7" s="4" t="s">
        <v>59</v>
      </c>
      <c r="DD7" s="42">
        <v>1</v>
      </c>
      <c r="DE7" s="19" t="s">
        <v>147</v>
      </c>
      <c r="DF7" s="19" t="s">
        <v>155</v>
      </c>
      <c r="DG7" s="19" t="s">
        <v>151</v>
      </c>
      <c r="DH7" s="19" t="s">
        <v>151</v>
      </c>
    </row>
    <row r="8" spans="1:112" ht="15.75">
      <c r="A8" s="4" t="s">
        <v>206</v>
      </c>
      <c r="B8" s="12" t="s">
        <v>24</v>
      </c>
      <c r="C8" s="4"/>
      <c r="D8" s="4" t="s">
        <v>30</v>
      </c>
      <c r="E8" s="36" t="s">
        <v>154</v>
      </c>
      <c r="F8" s="50" t="s">
        <v>195</v>
      </c>
      <c r="G8" s="12" t="s">
        <v>197</v>
      </c>
      <c r="H8" s="54" t="s">
        <v>168</v>
      </c>
      <c r="I8" s="3" t="s">
        <v>14</v>
      </c>
      <c r="J8" s="3" t="s">
        <v>245</v>
      </c>
      <c r="K8" s="4" t="s">
        <v>8</v>
      </c>
      <c r="L8" s="45" t="s">
        <v>235</v>
      </c>
      <c r="M8" s="37" t="s">
        <v>14</v>
      </c>
      <c r="N8" s="44" t="s">
        <v>198</v>
      </c>
      <c r="O8" s="12" t="s">
        <v>188</v>
      </c>
      <c r="P8" s="4" t="s">
        <v>184</v>
      </c>
      <c r="Q8" s="38" t="s">
        <v>25</v>
      </c>
      <c r="R8" s="8" t="s">
        <v>31</v>
      </c>
      <c r="S8" s="39" t="s">
        <v>21</v>
      </c>
      <c r="T8" s="40" t="s">
        <v>182</v>
      </c>
      <c r="U8" s="12" t="s">
        <v>174</v>
      </c>
      <c r="V8" s="4" t="s">
        <v>178</v>
      </c>
      <c r="W8" s="12" t="s">
        <v>174</v>
      </c>
      <c r="X8" s="4" t="s">
        <v>32</v>
      </c>
      <c r="Y8" s="12" t="s">
        <v>249</v>
      </c>
      <c r="Z8" s="4" t="s">
        <v>31</v>
      </c>
      <c r="AA8" s="4" t="s">
        <v>32</v>
      </c>
      <c r="AB8" s="19" t="s">
        <v>250</v>
      </c>
      <c r="AC8" s="12" t="s">
        <v>32</v>
      </c>
      <c r="AD8" s="19"/>
      <c r="AE8" s="12" t="s">
        <v>32</v>
      </c>
      <c r="AF8" s="4" t="s">
        <v>31</v>
      </c>
      <c r="AG8" s="19" t="s">
        <v>250</v>
      </c>
      <c r="AH8" s="4" t="s">
        <v>32</v>
      </c>
      <c r="AI8" s="46">
        <v>25</v>
      </c>
      <c r="AJ8" s="4" t="s">
        <v>32</v>
      </c>
      <c r="AK8" s="4" t="s">
        <v>39</v>
      </c>
      <c r="AL8" s="27" t="s">
        <v>40</v>
      </c>
      <c r="AM8" s="4" t="s">
        <v>100</v>
      </c>
      <c r="AN8" s="4" t="s">
        <v>75</v>
      </c>
      <c r="AO8" s="27" t="s">
        <v>43</v>
      </c>
      <c r="AP8" s="4" t="s">
        <v>45</v>
      </c>
      <c r="AQ8" s="4" t="s">
        <v>47</v>
      </c>
      <c r="AR8" s="4" t="s">
        <v>49</v>
      </c>
      <c r="AS8" s="4" t="s">
        <v>51</v>
      </c>
      <c r="AT8" s="4" t="s">
        <v>156</v>
      </c>
      <c r="AU8" s="4" t="s">
        <v>157</v>
      </c>
      <c r="AV8" s="4" t="s">
        <v>181</v>
      </c>
      <c r="AW8" s="27" t="s">
        <v>54</v>
      </c>
      <c r="AX8" s="4" t="s">
        <v>31</v>
      </c>
      <c r="AY8" s="4" t="s">
        <v>58</v>
      </c>
      <c r="AZ8" s="4" t="s">
        <v>59</v>
      </c>
      <c r="BA8" s="4" t="s">
        <v>60</v>
      </c>
      <c r="BB8" s="4" t="s">
        <v>58</v>
      </c>
      <c r="BC8" s="4" t="s">
        <v>64</v>
      </c>
      <c r="BD8" s="4" t="s">
        <v>63</v>
      </c>
      <c r="BE8" s="4" t="s">
        <v>32</v>
      </c>
      <c r="BF8" s="12" t="s">
        <v>73</v>
      </c>
      <c r="BG8" s="19" t="s">
        <v>158</v>
      </c>
      <c r="BH8" s="4" t="s">
        <v>159</v>
      </c>
      <c r="BI8" s="27" t="s">
        <v>72</v>
      </c>
      <c r="BJ8" s="27" t="s">
        <v>78</v>
      </c>
      <c r="BK8" s="27" t="s">
        <v>160</v>
      </c>
      <c r="BL8" s="4" t="s">
        <v>121</v>
      </c>
      <c r="BM8" s="19" t="s">
        <v>161</v>
      </c>
      <c r="BN8" s="19" t="s">
        <v>162</v>
      </c>
      <c r="BO8" s="27" t="s">
        <v>84</v>
      </c>
      <c r="BP8" s="19" t="s">
        <v>86</v>
      </c>
      <c r="BQ8" s="19" t="s">
        <v>88</v>
      </c>
      <c r="BR8" s="19" t="s">
        <v>163</v>
      </c>
      <c r="BS8" s="41" t="s">
        <v>164</v>
      </c>
      <c r="BT8" s="4" t="s">
        <v>104</v>
      </c>
      <c r="BU8" s="19" t="s">
        <v>40</v>
      </c>
      <c r="BV8" s="4" t="s">
        <v>94</v>
      </c>
      <c r="BW8" s="4" t="s">
        <v>96</v>
      </c>
      <c r="BX8" s="4" t="s">
        <v>98</v>
      </c>
      <c r="BY8" s="4" t="s">
        <v>22</v>
      </c>
      <c r="BZ8" s="4" t="s">
        <v>22</v>
      </c>
      <c r="CA8" s="4" t="s">
        <v>102</v>
      </c>
      <c r="CB8" s="4" t="s">
        <v>106</v>
      </c>
      <c r="CC8" s="27" t="s">
        <v>165</v>
      </c>
      <c r="CD8" s="4" t="s">
        <v>108</v>
      </c>
      <c r="CE8" s="19" t="s">
        <v>166</v>
      </c>
      <c r="CF8" s="4" t="s">
        <v>111</v>
      </c>
      <c r="CG8" s="4" t="s">
        <v>26</v>
      </c>
      <c r="CH8" s="4" t="s">
        <v>114</v>
      </c>
      <c r="CI8" s="4" t="s">
        <v>14</v>
      </c>
      <c r="CJ8" s="4" t="s">
        <v>117</v>
      </c>
      <c r="CK8" s="4" t="s">
        <v>14</v>
      </c>
      <c r="CL8" s="4" t="s">
        <v>117</v>
      </c>
      <c r="CM8" s="4" t="s">
        <v>122</v>
      </c>
      <c r="CN8" s="4" t="s">
        <v>74</v>
      </c>
      <c r="CO8" s="4" t="s">
        <v>126</v>
      </c>
      <c r="CP8" s="4" t="s">
        <v>14</v>
      </c>
      <c r="CQ8" s="19" t="s">
        <v>167</v>
      </c>
      <c r="CR8" s="4" t="s">
        <v>153</v>
      </c>
      <c r="CS8" s="4" t="s">
        <v>14</v>
      </c>
      <c r="CT8" s="4" t="s">
        <v>152</v>
      </c>
      <c r="CU8" s="27" t="s">
        <v>169</v>
      </c>
      <c r="CV8" s="4" t="s">
        <v>133</v>
      </c>
      <c r="CW8" s="4" t="s">
        <v>135</v>
      </c>
      <c r="CX8" s="4" t="s">
        <v>137</v>
      </c>
      <c r="CY8" s="19" t="s">
        <v>168</v>
      </c>
      <c r="CZ8" s="4" t="s">
        <v>7</v>
      </c>
      <c r="DA8" s="19" t="s">
        <v>141</v>
      </c>
      <c r="DB8" s="36" t="s">
        <v>143</v>
      </c>
      <c r="DC8" s="4" t="s">
        <v>59</v>
      </c>
      <c r="DD8" s="42">
        <v>1</v>
      </c>
      <c r="DE8" s="19" t="s">
        <v>147</v>
      </c>
      <c r="DF8" s="19" t="s">
        <v>155</v>
      </c>
      <c r="DG8" s="19" t="s">
        <v>151</v>
      </c>
      <c r="DH8" s="19" t="s">
        <v>151</v>
      </c>
    </row>
    <row r="9" spans="1:112" customFormat="1" ht="15.75">
      <c r="A9" s="4" t="s">
        <v>207</v>
      </c>
      <c r="B9" s="12" t="s">
        <v>24</v>
      </c>
      <c r="C9" s="4"/>
      <c r="D9" s="4" t="s">
        <v>30</v>
      </c>
      <c r="E9" s="36" t="s">
        <v>154</v>
      </c>
      <c r="F9" s="50" t="s">
        <v>195</v>
      </c>
      <c r="G9" s="12" t="s">
        <v>7</v>
      </c>
      <c r="H9" s="54" t="s">
        <v>168</v>
      </c>
      <c r="I9" s="3" t="s">
        <v>14</v>
      </c>
      <c r="J9" s="3" t="s">
        <v>196</v>
      </c>
      <c r="K9" s="4" t="s">
        <v>8</v>
      </c>
      <c r="L9" s="45" t="s">
        <v>236</v>
      </c>
      <c r="M9" s="37" t="s">
        <v>14</v>
      </c>
      <c r="N9" s="44" t="s">
        <v>198</v>
      </c>
      <c r="O9" s="12" t="s">
        <v>200</v>
      </c>
      <c r="P9" s="4" t="s">
        <v>184</v>
      </c>
      <c r="Q9" s="38" t="s">
        <v>25</v>
      </c>
      <c r="R9" s="8" t="s">
        <v>31</v>
      </c>
      <c r="S9" s="39" t="s">
        <v>21</v>
      </c>
      <c r="T9" s="40" t="s">
        <v>182</v>
      </c>
      <c r="U9" s="12" t="s">
        <v>174</v>
      </c>
      <c r="V9" s="4" t="s">
        <v>178</v>
      </c>
      <c r="W9" s="12" t="s">
        <v>174</v>
      </c>
      <c r="X9" s="4" t="s">
        <v>32</v>
      </c>
      <c r="Y9" s="12" t="s">
        <v>186</v>
      </c>
      <c r="Z9" s="4" t="s">
        <v>31</v>
      </c>
      <c r="AA9" s="4" t="s">
        <v>32</v>
      </c>
      <c r="AB9" s="19" t="s">
        <v>186</v>
      </c>
      <c r="AC9" s="12" t="s">
        <v>32</v>
      </c>
      <c r="AD9" s="19"/>
      <c r="AE9" s="12" t="s">
        <v>32</v>
      </c>
      <c r="AF9" s="4" t="s">
        <v>31</v>
      </c>
      <c r="AG9" s="19" t="s">
        <v>250</v>
      </c>
      <c r="AH9" s="4" t="s">
        <v>32</v>
      </c>
      <c r="AI9" s="46">
        <v>25</v>
      </c>
      <c r="AJ9" s="4" t="s">
        <v>32</v>
      </c>
      <c r="AK9" s="4" t="s">
        <v>39</v>
      </c>
      <c r="AL9" s="27" t="s">
        <v>40</v>
      </c>
      <c r="AM9" s="4" t="s">
        <v>100</v>
      </c>
      <c r="AN9" s="4" t="s">
        <v>75</v>
      </c>
      <c r="AO9" s="27" t="s">
        <v>43</v>
      </c>
      <c r="AP9" s="4" t="s">
        <v>45</v>
      </c>
      <c r="AQ9" s="4" t="s">
        <v>47</v>
      </c>
      <c r="AR9" s="4" t="s">
        <v>49</v>
      </c>
      <c r="AS9" s="4" t="s">
        <v>51</v>
      </c>
      <c r="AT9" s="4" t="s">
        <v>156</v>
      </c>
      <c r="AU9" s="4" t="s">
        <v>157</v>
      </c>
      <c r="AV9" s="4" t="s">
        <v>181</v>
      </c>
      <c r="AW9" s="27" t="s">
        <v>54</v>
      </c>
      <c r="AX9" s="4" t="s">
        <v>31</v>
      </c>
      <c r="AY9" s="4" t="s">
        <v>58</v>
      </c>
      <c r="AZ9" s="4" t="s">
        <v>59</v>
      </c>
      <c r="BA9" s="4" t="s">
        <v>60</v>
      </c>
      <c r="BB9" s="4" t="s">
        <v>58</v>
      </c>
      <c r="BC9" s="4" t="s">
        <v>64</v>
      </c>
      <c r="BD9" s="4" t="s">
        <v>63</v>
      </c>
      <c r="BE9" s="4" t="s">
        <v>32</v>
      </c>
      <c r="BF9" s="12" t="s">
        <v>73</v>
      </c>
      <c r="BG9" s="19" t="s">
        <v>158</v>
      </c>
      <c r="BH9" s="4" t="s">
        <v>159</v>
      </c>
      <c r="BI9" s="27" t="s">
        <v>72</v>
      </c>
      <c r="BJ9" s="27" t="s">
        <v>78</v>
      </c>
      <c r="BK9" s="27" t="s">
        <v>160</v>
      </c>
      <c r="BL9" s="4" t="s">
        <v>121</v>
      </c>
      <c r="BM9" s="19" t="s">
        <v>161</v>
      </c>
      <c r="BN9" s="19" t="s">
        <v>162</v>
      </c>
      <c r="BO9" s="27" t="s">
        <v>84</v>
      </c>
      <c r="BP9" s="19" t="s">
        <v>86</v>
      </c>
      <c r="BQ9" s="19" t="s">
        <v>88</v>
      </c>
      <c r="BR9" s="19" t="s">
        <v>163</v>
      </c>
      <c r="BS9" s="41" t="s">
        <v>164</v>
      </c>
      <c r="BT9" s="4" t="s">
        <v>104</v>
      </c>
      <c r="BU9" s="19" t="s">
        <v>40</v>
      </c>
      <c r="BV9" s="4" t="s">
        <v>94</v>
      </c>
      <c r="BW9" s="4" t="s">
        <v>96</v>
      </c>
      <c r="BX9" s="4" t="s">
        <v>98</v>
      </c>
      <c r="BY9" s="4" t="s">
        <v>22</v>
      </c>
      <c r="BZ9" s="4" t="s">
        <v>22</v>
      </c>
      <c r="CA9" s="4" t="s">
        <v>102</v>
      </c>
      <c r="CB9" s="4" t="s">
        <v>106</v>
      </c>
      <c r="CC9" s="27" t="s">
        <v>165</v>
      </c>
      <c r="CD9" s="4" t="s">
        <v>108</v>
      </c>
      <c r="CE9" s="19" t="s">
        <v>166</v>
      </c>
      <c r="CF9" s="4" t="s">
        <v>111</v>
      </c>
      <c r="CG9" s="4" t="s">
        <v>26</v>
      </c>
      <c r="CH9" s="4" t="s">
        <v>114</v>
      </c>
      <c r="CI9" s="4" t="s">
        <v>14</v>
      </c>
      <c r="CJ9" s="4" t="s">
        <v>117</v>
      </c>
      <c r="CK9" s="4" t="s">
        <v>14</v>
      </c>
      <c r="CL9" s="4" t="s">
        <v>117</v>
      </c>
      <c r="CM9" s="4" t="s">
        <v>122</v>
      </c>
      <c r="CN9" s="4" t="s">
        <v>74</v>
      </c>
      <c r="CO9" s="4" t="s">
        <v>126</v>
      </c>
      <c r="CP9" s="4" t="s">
        <v>14</v>
      </c>
      <c r="CQ9" s="19" t="s">
        <v>167</v>
      </c>
      <c r="CR9" s="4" t="s">
        <v>153</v>
      </c>
      <c r="CS9" s="4" t="s">
        <v>14</v>
      </c>
      <c r="CT9" s="4" t="s">
        <v>152</v>
      </c>
      <c r="CU9" s="27" t="s">
        <v>169</v>
      </c>
      <c r="CV9" s="4" t="s">
        <v>133</v>
      </c>
      <c r="CW9" s="4" t="s">
        <v>135</v>
      </c>
      <c r="CX9" s="4" t="s">
        <v>137</v>
      </c>
      <c r="CY9" s="19" t="s">
        <v>168</v>
      </c>
      <c r="CZ9" s="4" t="s">
        <v>7</v>
      </c>
      <c r="DA9" s="19" t="s">
        <v>141</v>
      </c>
      <c r="DB9" s="36" t="s">
        <v>143</v>
      </c>
      <c r="DC9" s="4" t="s">
        <v>59</v>
      </c>
      <c r="DD9" s="42">
        <v>1</v>
      </c>
      <c r="DE9" s="19" t="s">
        <v>147</v>
      </c>
      <c r="DF9" s="19" t="s">
        <v>155</v>
      </c>
      <c r="DG9" s="19" t="s">
        <v>151</v>
      </c>
      <c r="DH9" s="19" t="s">
        <v>151</v>
      </c>
    </row>
    <row r="10" spans="1:112" customFormat="1" ht="15.75">
      <c r="A10" s="4" t="s">
        <v>208</v>
      </c>
      <c r="B10" s="12" t="s">
        <v>24</v>
      </c>
      <c r="C10" s="4"/>
      <c r="D10" s="4" t="s">
        <v>30</v>
      </c>
      <c r="E10" s="36" t="s">
        <v>154</v>
      </c>
      <c r="F10" s="50" t="s">
        <v>195</v>
      </c>
      <c r="G10" s="12" t="s">
        <v>197</v>
      </c>
      <c r="H10" s="54" t="s">
        <v>168</v>
      </c>
      <c r="I10" s="3" t="s">
        <v>26</v>
      </c>
      <c r="J10" s="3" t="s">
        <v>196</v>
      </c>
      <c r="K10" s="4" t="s">
        <v>8</v>
      </c>
      <c r="L10" s="45" t="s">
        <v>237</v>
      </c>
      <c r="M10" s="37" t="s">
        <v>26</v>
      </c>
      <c r="N10" s="44" t="s">
        <v>198</v>
      </c>
      <c r="O10" s="12" t="s">
        <v>199</v>
      </c>
      <c r="P10" s="4" t="s">
        <v>184</v>
      </c>
      <c r="Q10" s="38" t="s">
        <v>25</v>
      </c>
      <c r="R10" s="8" t="s">
        <v>32</v>
      </c>
      <c r="S10" s="39" t="s">
        <v>21</v>
      </c>
      <c r="T10" s="40" t="s">
        <v>182</v>
      </c>
      <c r="U10" s="12" t="s">
        <v>174</v>
      </c>
      <c r="V10" s="4" t="s">
        <v>178</v>
      </c>
      <c r="W10" s="12" t="s">
        <v>174</v>
      </c>
      <c r="X10" s="4" t="s">
        <v>31</v>
      </c>
      <c r="Y10" s="12" t="s">
        <v>249</v>
      </c>
      <c r="Z10" s="4" t="s">
        <v>32</v>
      </c>
      <c r="AA10" s="4" t="s">
        <v>31</v>
      </c>
      <c r="AB10" s="19" t="s">
        <v>250</v>
      </c>
      <c r="AC10" s="12" t="s">
        <v>32</v>
      </c>
      <c r="AD10" s="19"/>
      <c r="AE10" s="12" t="s">
        <v>32</v>
      </c>
      <c r="AF10" s="4" t="s">
        <v>32</v>
      </c>
      <c r="AG10" s="12"/>
      <c r="AH10" s="4" t="s">
        <v>32</v>
      </c>
      <c r="AI10" s="46">
        <v>25</v>
      </c>
      <c r="AJ10" s="4" t="s">
        <v>32</v>
      </c>
      <c r="AK10" s="4" t="s">
        <v>39</v>
      </c>
      <c r="AL10" s="27" t="s">
        <v>40</v>
      </c>
      <c r="AM10" s="4" t="s">
        <v>100</v>
      </c>
      <c r="AN10" s="4" t="s">
        <v>75</v>
      </c>
      <c r="AO10" s="27" t="s">
        <v>43</v>
      </c>
      <c r="AP10" s="4" t="s">
        <v>45</v>
      </c>
      <c r="AQ10" s="4" t="s">
        <v>47</v>
      </c>
      <c r="AR10" s="4" t="s">
        <v>49</v>
      </c>
      <c r="AS10" s="4" t="s">
        <v>51</v>
      </c>
      <c r="AT10" s="4" t="s">
        <v>156</v>
      </c>
      <c r="AU10" s="4" t="s">
        <v>157</v>
      </c>
      <c r="AV10" s="4" t="s">
        <v>181</v>
      </c>
      <c r="AW10" s="27" t="s">
        <v>54</v>
      </c>
      <c r="AX10" s="4" t="s">
        <v>31</v>
      </c>
      <c r="AY10" s="4" t="s">
        <v>58</v>
      </c>
      <c r="AZ10" s="4" t="s">
        <v>59</v>
      </c>
      <c r="BA10" s="4" t="s">
        <v>60</v>
      </c>
      <c r="BB10" s="4" t="s">
        <v>58</v>
      </c>
      <c r="BC10" s="4" t="s">
        <v>64</v>
      </c>
      <c r="BD10" s="4" t="s">
        <v>63</v>
      </c>
      <c r="BE10" s="4" t="s">
        <v>32</v>
      </c>
      <c r="BF10" s="12" t="s">
        <v>73</v>
      </c>
      <c r="BG10" s="19" t="s">
        <v>158</v>
      </c>
      <c r="BH10" s="4" t="s">
        <v>159</v>
      </c>
      <c r="BI10" s="27" t="s">
        <v>72</v>
      </c>
      <c r="BJ10" s="27" t="s">
        <v>78</v>
      </c>
      <c r="BK10" s="27" t="s">
        <v>160</v>
      </c>
      <c r="BL10" s="4" t="s">
        <v>121</v>
      </c>
      <c r="BM10" s="19" t="s">
        <v>161</v>
      </c>
      <c r="BN10" s="19" t="s">
        <v>162</v>
      </c>
      <c r="BO10" s="27" t="s">
        <v>84</v>
      </c>
      <c r="BP10" s="19" t="s">
        <v>86</v>
      </c>
      <c r="BQ10" s="19" t="s">
        <v>88</v>
      </c>
      <c r="BR10" s="19" t="s">
        <v>163</v>
      </c>
      <c r="BS10" s="41" t="s">
        <v>164</v>
      </c>
      <c r="BT10" s="4" t="s">
        <v>104</v>
      </c>
      <c r="BU10" s="19" t="s">
        <v>40</v>
      </c>
      <c r="BV10" s="4" t="s">
        <v>94</v>
      </c>
      <c r="BW10" s="4" t="s">
        <v>96</v>
      </c>
      <c r="BX10" s="4" t="s">
        <v>98</v>
      </c>
      <c r="BY10" s="4" t="s">
        <v>22</v>
      </c>
      <c r="BZ10" s="4" t="s">
        <v>22</v>
      </c>
      <c r="CA10" s="4" t="s">
        <v>102</v>
      </c>
      <c r="CB10" s="4" t="s">
        <v>106</v>
      </c>
      <c r="CC10" s="27" t="s">
        <v>165</v>
      </c>
      <c r="CD10" s="4" t="s">
        <v>108</v>
      </c>
      <c r="CE10" s="19" t="s">
        <v>166</v>
      </c>
      <c r="CF10" s="4" t="s">
        <v>111</v>
      </c>
      <c r="CG10" s="4" t="s">
        <v>26</v>
      </c>
      <c r="CH10" s="4" t="s">
        <v>114</v>
      </c>
      <c r="CI10" s="4" t="s">
        <v>14</v>
      </c>
      <c r="CJ10" s="4" t="s">
        <v>117</v>
      </c>
      <c r="CK10" s="4" t="s">
        <v>14</v>
      </c>
      <c r="CL10" s="4" t="s">
        <v>117</v>
      </c>
      <c r="CM10" s="4" t="s">
        <v>122</v>
      </c>
      <c r="CN10" s="4" t="s">
        <v>74</v>
      </c>
      <c r="CO10" s="4" t="s">
        <v>126</v>
      </c>
      <c r="CP10" s="4" t="s">
        <v>14</v>
      </c>
      <c r="CQ10" s="19" t="s">
        <v>167</v>
      </c>
      <c r="CR10" s="4" t="s">
        <v>153</v>
      </c>
      <c r="CS10" s="4" t="s">
        <v>14</v>
      </c>
      <c r="CT10" s="4" t="s">
        <v>152</v>
      </c>
      <c r="CU10" s="27" t="s">
        <v>169</v>
      </c>
      <c r="CV10" s="4" t="s">
        <v>133</v>
      </c>
      <c r="CW10" s="4" t="s">
        <v>135</v>
      </c>
      <c r="CX10" s="4" t="s">
        <v>137</v>
      </c>
      <c r="CY10" s="19" t="s">
        <v>168</v>
      </c>
      <c r="CZ10" s="4" t="s">
        <v>7</v>
      </c>
      <c r="DA10" s="19" t="s">
        <v>141</v>
      </c>
      <c r="DB10" s="36" t="s">
        <v>143</v>
      </c>
      <c r="DC10" s="4" t="s">
        <v>59</v>
      </c>
      <c r="DD10" s="42">
        <v>1</v>
      </c>
      <c r="DE10" s="19" t="s">
        <v>147</v>
      </c>
      <c r="DF10" s="19" t="s">
        <v>155</v>
      </c>
      <c r="DG10" s="19" t="s">
        <v>151</v>
      </c>
      <c r="DH10" s="19" t="s">
        <v>151</v>
      </c>
    </row>
    <row r="11" spans="1:112" customFormat="1" ht="15.75">
      <c r="A11" s="4" t="s">
        <v>209</v>
      </c>
      <c r="B11" s="12" t="s">
        <v>24</v>
      </c>
      <c r="C11" s="4"/>
      <c r="D11" s="4" t="s">
        <v>30</v>
      </c>
      <c r="E11" s="36" t="s">
        <v>154</v>
      </c>
      <c r="F11" s="50" t="s">
        <v>195</v>
      </c>
      <c r="G11" s="12" t="s">
        <v>7</v>
      </c>
      <c r="H11" s="54" t="s">
        <v>168</v>
      </c>
      <c r="I11" s="3" t="s">
        <v>26</v>
      </c>
      <c r="J11" s="3" t="s">
        <v>196</v>
      </c>
      <c r="K11" s="4" t="s">
        <v>8</v>
      </c>
      <c r="L11" s="45" t="s">
        <v>183</v>
      </c>
      <c r="M11" s="37" t="s">
        <v>26</v>
      </c>
      <c r="N11" s="44" t="s">
        <v>198</v>
      </c>
      <c r="O11" s="12" t="s">
        <v>199</v>
      </c>
      <c r="P11" s="4" t="s">
        <v>184</v>
      </c>
      <c r="Q11" s="38" t="s">
        <v>25</v>
      </c>
      <c r="R11" s="8" t="s">
        <v>32</v>
      </c>
      <c r="S11" s="39" t="s">
        <v>21</v>
      </c>
      <c r="T11" s="40" t="s">
        <v>182</v>
      </c>
      <c r="U11" s="12" t="s">
        <v>174</v>
      </c>
      <c r="V11" s="4" t="s">
        <v>178</v>
      </c>
      <c r="W11" s="12" t="s">
        <v>174</v>
      </c>
      <c r="X11" s="4" t="s">
        <v>31</v>
      </c>
      <c r="Y11" s="12" t="s">
        <v>249</v>
      </c>
      <c r="Z11" s="4" t="s">
        <v>32</v>
      </c>
      <c r="AA11" s="4" t="s">
        <v>31</v>
      </c>
      <c r="AB11" s="19" t="s">
        <v>250</v>
      </c>
      <c r="AC11" s="12" t="s">
        <v>32</v>
      </c>
      <c r="AD11" s="19"/>
      <c r="AE11" s="12" t="s">
        <v>32</v>
      </c>
      <c r="AF11" s="4" t="s">
        <v>32</v>
      </c>
      <c r="AG11" s="12"/>
      <c r="AH11" s="4" t="s">
        <v>32</v>
      </c>
      <c r="AI11" s="46">
        <v>25</v>
      </c>
      <c r="AJ11" s="4" t="s">
        <v>32</v>
      </c>
      <c r="AK11" s="4" t="s">
        <v>39</v>
      </c>
      <c r="AL11" s="27" t="s">
        <v>40</v>
      </c>
      <c r="AM11" s="4" t="s">
        <v>100</v>
      </c>
      <c r="AN11" s="4" t="s">
        <v>75</v>
      </c>
      <c r="AO11" s="27" t="s">
        <v>43</v>
      </c>
      <c r="AP11" s="4" t="s">
        <v>45</v>
      </c>
      <c r="AQ11" s="4" t="s">
        <v>47</v>
      </c>
      <c r="AR11" s="4" t="s">
        <v>49</v>
      </c>
      <c r="AS11" s="4" t="s">
        <v>51</v>
      </c>
      <c r="AT11" s="4" t="s">
        <v>156</v>
      </c>
      <c r="AU11" s="4" t="s">
        <v>157</v>
      </c>
      <c r="AV11" s="4" t="s">
        <v>181</v>
      </c>
      <c r="AW11" s="27" t="s">
        <v>54</v>
      </c>
      <c r="AX11" s="4" t="s">
        <v>31</v>
      </c>
      <c r="AY11" s="4" t="s">
        <v>58</v>
      </c>
      <c r="AZ11" s="4" t="s">
        <v>59</v>
      </c>
      <c r="BA11" s="4" t="s">
        <v>60</v>
      </c>
      <c r="BB11" s="4" t="s">
        <v>58</v>
      </c>
      <c r="BC11" s="4" t="s">
        <v>64</v>
      </c>
      <c r="BD11" s="4" t="s">
        <v>63</v>
      </c>
      <c r="BE11" s="4" t="s">
        <v>32</v>
      </c>
      <c r="BF11" s="12" t="s">
        <v>73</v>
      </c>
      <c r="BG11" s="19" t="s">
        <v>158</v>
      </c>
      <c r="BH11" s="4" t="s">
        <v>159</v>
      </c>
      <c r="BI11" s="27" t="s">
        <v>72</v>
      </c>
      <c r="BJ11" s="27" t="s">
        <v>78</v>
      </c>
      <c r="BK11" s="27" t="s">
        <v>160</v>
      </c>
      <c r="BL11" s="4" t="s">
        <v>121</v>
      </c>
      <c r="BM11" s="19" t="s">
        <v>161</v>
      </c>
      <c r="BN11" s="19" t="s">
        <v>162</v>
      </c>
      <c r="BO11" s="27" t="s">
        <v>84</v>
      </c>
      <c r="BP11" s="19" t="s">
        <v>86</v>
      </c>
      <c r="BQ11" s="19" t="s">
        <v>88</v>
      </c>
      <c r="BR11" s="19" t="s">
        <v>163</v>
      </c>
      <c r="BS11" s="41" t="s">
        <v>164</v>
      </c>
      <c r="BT11" s="4" t="s">
        <v>104</v>
      </c>
      <c r="BU11" s="19" t="s">
        <v>40</v>
      </c>
      <c r="BV11" s="4" t="s">
        <v>94</v>
      </c>
      <c r="BW11" s="4" t="s">
        <v>96</v>
      </c>
      <c r="BX11" s="4" t="s">
        <v>98</v>
      </c>
      <c r="BY11" s="4" t="s">
        <v>22</v>
      </c>
      <c r="BZ11" s="4" t="s">
        <v>22</v>
      </c>
      <c r="CA11" s="4" t="s">
        <v>102</v>
      </c>
      <c r="CB11" s="4" t="s">
        <v>106</v>
      </c>
      <c r="CC11" s="27" t="s">
        <v>165</v>
      </c>
      <c r="CD11" s="4" t="s">
        <v>108</v>
      </c>
      <c r="CE11" s="19" t="s">
        <v>166</v>
      </c>
      <c r="CF11" s="4" t="s">
        <v>111</v>
      </c>
      <c r="CG11" s="4" t="s">
        <v>26</v>
      </c>
      <c r="CH11" s="4" t="s">
        <v>114</v>
      </c>
      <c r="CI11" s="4" t="s">
        <v>14</v>
      </c>
      <c r="CJ11" s="4" t="s">
        <v>117</v>
      </c>
      <c r="CK11" s="4" t="s">
        <v>14</v>
      </c>
      <c r="CL11" s="4" t="s">
        <v>117</v>
      </c>
      <c r="CM11" s="4" t="s">
        <v>122</v>
      </c>
      <c r="CN11" s="4" t="s">
        <v>74</v>
      </c>
      <c r="CO11" s="4" t="s">
        <v>126</v>
      </c>
      <c r="CP11" s="4" t="s">
        <v>14</v>
      </c>
      <c r="CQ11" s="19" t="s">
        <v>167</v>
      </c>
      <c r="CR11" s="4" t="s">
        <v>153</v>
      </c>
      <c r="CS11" s="4" t="s">
        <v>14</v>
      </c>
      <c r="CT11" s="4" t="s">
        <v>152</v>
      </c>
      <c r="CU11" s="27" t="s">
        <v>169</v>
      </c>
      <c r="CV11" s="4" t="s">
        <v>133</v>
      </c>
      <c r="CW11" s="4" t="s">
        <v>135</v>
      </c>
      <c r="CX11" s="4" t="s">
        <v>137</v>
      </c>
      <c r="CY11" s="19" t="s">
        <v>168</v>
      </c>
      <c r="CZ11" s="4" t="s">
        <v>7</v>
      </c>
      <c r="DA11" s="19" t="s">
        <v>141</v>
      </c>
      <c r="DB11" s="36" t="s">
        <v>143</v>
      </c>
      <c r="DC11" s="4" t="s">
        <v>59</v>
      </c>
      <c r="DD11" s="42">
        <v>1</v>
      </c>
      <c r="DE11" s="19" t="s">
        <v>147</v>
      </c>
      <c r="DF11" s="19" t="s">
        <v>155</v>
      </c>
      <c r="DG11" s="19" t="s">
        <v>151</v>
      </c>
      <c r="DH11" s="19" t="s">
        <v>151</v>
      </c>
    </row>
    <row r="12" spans="1:112" customFormat="1" ht="15.75">
      <c r="A12" s="4" t="s">
        <v>210</v>
      </c>
      <c r="B12" s="12" t="s">
        <v>24</v>
      </c>
      <c r="C12" s="4"/>
      <c r="D12" s="4" t="s">
        <v>30</v>
      </c>
      <c r="E12" s="36" t="s">
        <v>154</v>
      </c>
      <c r="F12" s="50" t="s">
        <v>195</v>
      </c>
      <c r="G12" s="12" t="s">
        <v>197</v>
      </c>
      <c r="H12" s="54" t="s">
        <v>168</v>
      </c>
      <c r="I12" s="3" t="s">
        <v>14</v>
      </c>
      <c r="J12" s="3" t="s">
        <v>245</v>
      </c>
      <c r="K12" s="4" t="s">
        <v>8</v>
      </c>
      <c r="L12" s="45" t="s">
        <v>234</v>
      </c>
      <c r="M12" s="37" t="s">
        <v>26</v>
      </c>
      <c r="N12" s="44" t="s">
        <v>198</v>
      </c>
      <c r="O12" s="12" t="s">
        <v>188</v>
      </c>
      <c r="P12" s="4" t="s">
        <v>184</v>
      </c>
      <c r="Q12" s="38" t="s">
        <v>25</v>
      </c>
      <c r="R12" s="8" t="s">
        <v>32</v>
      </c>
      <c r="S12" s="39" t="s">
        <v>21</v>
      </c>
      <c r="T12" s="40" t="s">
        <v>182</v>
      </c>
      <c r="U12" s="12" t="s">
        <v>174</v>
      </c>
      <c r="V12" s="4" t="s">
        <v>178</v>
      </c>
      <c r="W12" s="12" t="s">
        <v>174</v>
      </c>
      <c r="X12" s="4" t="s">
        <v>32</v>
      </c>
      <c r="Y12" s="12" t="s">
        <v>249</v>
      </c>
      <c r="Z12" s="4" t="s">
        <v>31</v>
      </c>
      <c r="AA12" s="4" t="s">
        <v>32</v>
      </c>
      <c r="AB12" s="19" t="s">
        <v>250</v>
      </c>
      <c r="AC12" s="12" t="s">
        <v>32</v>
      </c>
      <c r="AD12" s="19"/>
      <c r="AE12" s="12" t="s">
        <v>32</v>
      </c>
      <c r="AF12" s="4" t="s">
        <v>31</v>
      </c>
      <c r="AG12" s="19" t="s">
        <v>250</v>
      </c>
      <c r="AH12" s="4" t="s">
        <v>32</v>
      </c>
      <c r="AI12" s="46">
        <v>25</v>
      </c>
      <c r="AJ12" s="4" t="s">
        <v>32</v>
      </c>
      <c r="AK12" s="4" t="s">
        <v>39</v>
      </c>
      <c r="AL12" s="27" t="s">
        <v>40</v>
      </c>
      <c r="AM12" s="4" t="s">
        <v>100</v>
      </c>
      <c r="AN12" s="4" t="s">
        <v>75</v>
      </c>
      <c r="AO12" s="27" t="s">
        <v>43</v>
      </c>
      <c r="AP12" s="4" t="s">
        <v>45</v>
      </c>
      <c r="AQ12" s="4" t="s">
        <v>47</v>
      </c>
      <c r="AR12" s="4" t="s">
        <v>49</v>
      </c>
      <c r="AS12" s="4" t="s">
        <v>51</v>
      </c>
      <c r="AT12" s="4" t="s">
        <v>156</v>
      </c>
      <c r="AU12" s="4" t="s">
        <v>157</v>
      </c>
      <c r="AV12" s="4" t="s">
        <v>181</v>
      </c>
      <c r="AW12" s="27" t="s">
        <v>54</v>
      </c>
      <c r="AX12" s="4" t="s">
        <v>31</v>
      </c>
      <c r="AY12" s="4" t="s">
        <v>58</v>
      </c>
      <c r="AZ12" s="4" t="s">
        <v>59</v>
      </c>
      <c r="BA12" s="4" t="s">
        <v>60</v>
      </c>
      <c r="BB12" s="4" t="s">
        <v>58</v>
      </c>
      <c r="BC12" s="4" t="s">
        <v>64</v>
      </c>
      <c r="BD12" s="4" t="s">
        <v>63</v>
      </c>
      <c r="BE12" s="4" t="s">
        <v>32</v>
      </c>
      <c r="BF12" s="12" t="s">
        <v>73</v>
      </c>
      <c r="BG12" s="19" t="s">
        <v>158</v>
      </c>
      <c r="BH12" s="4" t="s">
        <v>159</v>
      </c>
      <c r="BI12" s="27" t="s">
        <v>72</v>
      </c>
      <c r="BJ12" s="27" t="s">
        <v>78</v>
      </c>
      <c r="BK12" s="27" t="s">
        <v>160</v>
      </c>
      <c r="BL12" s="4" t="s">
        <v>121</v>
      </c>
      <c r="BM12" s="19" t="s">
        <v>161</v>
      </c>
      <c r="BN12" s="19" t="s">
        <v>162</v>
      </c>
      <c r="BO12" s="27" t="s">
        <v>84</v>
      </c>
      <c r="BP12" s="19" t="s">
        <v>86</v>
      </c>
      <c r="BQ12" s="19" t="s">
        <v>88</v>
      </c>
      <c r="BR12" s="19" t="s">
        <v>163</v>
      </c>
      <c r="BS12" s="41" t="s">
        <v>164</v>
      </c>
      <c r="BT12" s="4" t="s">
        <v>104</v>
      </c>
      <c r="BU12" s="19" t="s">
        <v>40</v>
      </c>
      <c r="BV12" s="4" t="s">
        <v>94</v>
      </c>
      <c r="BW12" s="4" t="s">
        <v>96</v>
      </c>
      <c r="BX12" s="4" t="s">
        <v>98</v>
      </c>
      <c r="BY12" s="4" t="s">
        <v>22</v>
      </c>
      <c r="BZ12" s="4" t="s">
        <v>22</v>
      </c>
      <c r="CA12" s="4" t="s">
        <v>102</v>
      </c>
      <c r="CB12" s="4" t="s">
        <v>106</v>
      </c>
      <c r="CC12" s="27" t="s">
        <v>165</v>
      </c>
      <c r="CD12" s="4" t="s">
        <v>108</v>
      </c>
      <c r="CE12" s="19" t="s">
        <v>166</v>
      </c>
      <c r="CF12" s="4" t="s">
        <v>111</v>
      </c>
      <c r="CG12" s="4" t="s">
        <v>26</v>
      </c>
      <c r="CH12" s="4" t="s">
        <v>114</v>
      </c>
      <c r="CI12" s="4" t="s">
        <v>14</v>
      </c>
      <c r="CJ12" s="4" t="s">
        <v>117</v>
      </c>
      <c r="CK12" s="4" t="s">
        <v>14</v>
      </c>
      <c r="CL12" s="4" t="s">
        <v>117</v>
      </c>
      <c r="CM12" s="4" t="s">
        <v>122</v>
      </c>
      <c r="CN12" s="4" t="s">
        <v>74</v>
      </c>
      <c r="CO12" s="4" t="s">
        <v>126</v>
      </c>
      <c r="CP12" s="4" t="s">
        <v>14</v>
      </c>
      <c r="CQ12" s="19" t="s">
        <v>167</v>
      </c>
      <c r="CR12" s="4" t="s">
        <v>153</v>
      </c>
      <c r="CS12" s="4" t="s">
        <v>14</v>
      </c>
      <c r="CT12" s="4" t="s">
        <v>152</v>
      </c>
      <c r="CU12" s="27" t="s">
        <v>169</v>
      </c>
      <c r="CV12" s="4" t="s">
        <v>133</v>
      </c>
      <c r="CW12" s="4" t="s">
        <v>135</v>
      </c>
      <c r="CX12" s="4" t="s">
        <v>137</v>
      </c>
      <c r="CY12" s="19" t="s">
        <v>168</v>
      </c>
      <c r="CZ12" s="4" t="s">
        <v>7</v>
      </c>
      <c r="DA12" s="19" t="s">
        <v>141</v>
      </c>
      <c r="DB12" s="36" t="s">
        <v>143</v>
      </c>
      <c r="DC12" s="4" t="s">
        <v>59</v>
      </c>
      <c r="DD12" s="42">
        <v>1</v>
      </c>
      <c r="DE12" s="19" t="s">
        <v>147</v>
      </c>
      <c r="DF12" s="19" t="s">
        <v>155</v>
      </c>
      <c r="DG12" s="19" t="s">
        <v>151</v>
      </c>
      <c r="DH12" s="19" t="s">
        <v>151</v>
      </c>
    </row>
    <row r="13" spans="1:112" customFormat="1" ht="15.75">
      <c r="A13" s="4" t="s">
        <v>211</v>
      </c>
      <c r="B13" s="12" t="s">
        <v>24</v>
      </c>
      <c r="C13" s="4"/>
      <c r="D13" s="4" t="s">
        <v>30</v>
      </c>
      <c r="E13" s="36" t="s">
        <v>154</v>
      </c>
      <c r="F13" s="50" t="s">
        <v>195</v>
      </c>
      <c r="G13" s="12" t="s">
        <v>7</v>
      </c>
      <c r="H13" s="54" t="s">
        <v>168</v>
      </c>
      <c r="I13" s="3" t="s">
        <v>14</v>
      </c>
      <c r="J13" s="3" t="s">
        <v>196</v>
      </c>
      <c r="K13" s="4" t="s">
        <v>8</v>
      </c>
      <c r="L13" s="45" t="s">
        <v>235</v>
      </c>
      <c r="M13" s="37" t="s">
        <v>26</v>
      </c>
      <c r="N13" s="44" t="s">
        <v>198</v>
      </c>
      <c r="O13" s="12" t="s">
        <v>200</v>
      </c>
      <c r="P13" s="4" t="s">
        <v>184</v>
      </c>
      <c r="Q13" s="38" t="s">
        <v>25</v>
      </c>
      <c r="R13" s="8" t="s">
        <v>32</v>
      </c>
      <c r="S13" s="39" t="s">
        <v>21</v>
      </c>
      <c r="T13" s="40" t="s">
        <v>182</v>
      </c>
      <c r="U13" s="12" t="s">
        <v>174</v>
      </c>
      <c r="V13" s="4" t="s">
        <v>178</v>
      </c>
      <c r="W13" s="12" t="s">
        <v>174</v>
      </c>
      <c r="X13" s="4" t="s">
        <v>32</v>
      </c>
      <c r="Y13" s="12" t="s">
        <v>249</v>
      </c>
      <c r="Z13" s="4" t="s">
        <v>31</v>
      </c>
      <c r="AA13" s="4" t="s">
        <v>32</v>
      </c>
      <c r="AB13" s="19" t="s">
        <v>250</v>
      </c>
      <c r="AC13" s="12" t="s">
        <v>32</v>
      </c>
      <c r="AD13" s="19"/>
      <c r="AE13" s="12" t="s">
        <v>32</v>
      </c>
      <c r="AF13" s="4" t="s">
        <v>31</v>
      </c>
      <c r="AG13" s="19" t="s">
        <v>250</v>
      </c>
      <c r="AH13" s="4" t="s">
        <v>32</v>
      </c>
      <c r="AI13" s="46">
        <v>25</v>
      </c>
      <c r="AJ13" s="4" t="s">
        <v>32</v>
      </c>
      <c r="AK13" s="4" t="s">
        <v>39</v>
      </c>
      <c r="AL13" s="27" t="s">
        <v>40</v>
      </c>
      <c r="AM13" s="4" t="s">
        <v>100</v>
      </c>
      <c r="AN13" s="4" t="s">
        <v>75</v>
      </c>
      <c r="AO13" s="27" t="s">
        <v>43</v>
      </c>
      <c r="AP13" s="4" t="s">
        <v>45</v>
      </c>
      <c r="AQ13" s="4" t="s">
        <v>47</v>
      </c>
      <c r="AR13" s="4" t="s">
        <v>49</v>
      </c>
      <c r="AS13" s="4" t="s">
        <v>51</v>
      </c>
      <c r="AT13" s="4" t="s">
        <v>156</v>
      </c>
      <c r="AU13" s="4" t="s">
        <v>157</v>
      </c>
      <c r="AV13" s="4" t="s">
        <v>181</v>
      </c>
      <c r="AW13" s="27" t="s">
        <v>54</v>
      </c>
      <c r="AX13" s="4" t="s">
        <v>31</v>
      </c>
      <c r="AY13" s="4" t="s">
        <v>58</v>
      </c>
      <c r="AZ13" s="4" t="s">
        <v>59</v>
      </c>
      <c r="BA13" s="4" t="s">
        <v>60</v>
      </c>
      <c r="BB13" s="4" t="s">
        <v>58</v>
      </c>
      <c r="BC13" s="4" t="s">
        <v>64</v>
      </c>
      <c r="BD13" s="4" t="s">
        <v>63</v>
      </c>
      <c r="BE13" s="4" t="s">
        <v>32</v>
      </c>
      <c r="BF13" s="12" t="s">
        <v>73</v>
      </c>
      <c r="BG13" s="19" t="s">
        <v>158</v>
      </c>
      <c r="BH13" s="4" t="s">
        <v>159</v>
      </c>
      <c r="BI13" s="27" t="s">
        <v>72</v>
      </c>
      <c r="BJ13" s="27" t="s">
        <v>78</v>
      </c>
      <c r="BK13" s="27" t="s">
        <v>160</v>
      </c>
      <c r="BL13" s="4" t="s">
        <v>121</v>
      </c>
      <c r="BM13" s="19" t="s">
        <v>161</v>
      </c>
      <c r="BN13" s="19" t="s">
        <v>162</v>
      </c>
      <c r="BO13" s="27" t="s">
        <v>84</v>
      </c>
      <c r="BP13" s="19" t="s">
        <v>86</v>
      </c>
      <c r="BQ13" s="19" t="s">
        <v>88</v>
      </c>
      <c r="BR13" s="19" t="s">
        <v>163</v>
      </c>
      <c r="BS13" s="41" t="s">
        <v>164</v>
      </c>
      <c r="BT13" s="4" t="s">
        <v>104</v>
      </c>
      <c r="BU13" s="19" t="s">
        <v>40</v>
      </c>
      <c r="BV13" s="4" t="s">
        <v>94</v>
      </c>
      <c r="BW13" s="4" t="s">
        <v>96</v>
      </c>
      <c r="BX13" s="4" t="s">
        <v>98</v>
      </c>
      <c r="BY13" s="4" t="s">
        <v>22</v>
      </c>
      <c r="BZ13" s="4" t="s">
        <v>22</v>
      </c>
      <c r="CA13" s="4" t="s">
        <v>102</v>
      </c>
      <c r="CB13" s="4" t="s">
        <v>106</v>
      </c>
      <c r="CC13" s="27" t="s">
        <v>165</v>
      </c>
      <c r="CD13" s="4" t="s">
        <v>108</v>
      </c>
      <c r="CE13" s="19" t="s">
        <v>166</v>
      </c>
      <c r="CF13" s="4" t="s">
        <v>111</v>
      </c>
      <c r="CG13" s="4" t="s">
        <v>26</v>
      </c>
      <c r="CH13" s="4" t="s">
        <v>114</v>
      </c>
      <c r="CI13" s="4" t="s">
        <v>14</v>
      </c>
      <c r="CJ13" s="4" t="s">
        <v>117</v>
      </c>
      <c r="CK13" s="4" t="s">
        <v>14</v>
      </c>
      <c r="CL13" s="4" t="s">
        <v>117</v>
      </c>
      <c r="CM13" s="4" t="s">
        <v>122</v>
      </c>
      <c r="CN13" s="4" t="s">
        <v>74</v>
      </c>
      <c r="CO13" s="4" t="s">
        <v>126</v>
      </c>
      <c r="CP13" s="4" t="s">
        <v>14</v>
      </c>
      <c r="CQ13" s="19" t="s">
        <v>167</v>
      </c>
      <c r="CR13" s="4" t="s">
        <v>153</v>
      </c>
      <c r="CS13" s="4" t="s">
        <v>14</v>
      </c>
      <c r="CT13" s="4" t="s">
        <v>152</v>
      </c>
      <c r="CU13" s="27" t="s">
        <v>169</v>
      </c>
      <c r="CV13" s="4" t="s">
        <v>133</v>
      </c>
      <c r="CW13" s="4" t="s">
        <v>135</v>
      </c>
      <c r="CX13" s="4" t="s">
        <v>137</v>
      </c>
      <c r="CY13" s="19" t="s">
        <v>168</v>
      </c>
      <c r="CZ13" s="4" t="s">
        <v>7</v>
      </c>
      <c r="DA13" s="19" t="s">
        <v>141</v>
      </c>
      <c r="DB13" s="36" t="s">
        <v>143</v>
      </c>
      <c r="DC13" s="4" t="s">
        <v>59</v>
      </c>
      <c r="DD13" s="42">
        <v>1</v>
      </c>
      <c r="DE13" s="19" t="s">
        <v>147</v>
      </c>
      <c r="DF13" s="19" t="s">
        <v>155</v>
      </c>
      <c r="DG13" s="19" t="s">
        <v>151</v>
      </c>
      <c r="DH13" s="19" t="s">
        <v>151</v>
      </c>
    </row>
    <row r="14" spans="1:112" ht="15.75">
      <c r="A14" s="4" t="s">
        <v>212</v>
      </c>
      <c r="B14" s="12" t="s">
        <v>24</v>
      </c>
      <c r="C14" s="4"/>
      <c r="D14" s="4" t="s">
        <v>30</v>
      </c>
      <c r="E14" s="36" t="s">
        <v>154</v>
      </c>
      <c r="F14" s="50" t="s">
        <v>195</v>
      </c>
      <c r="G14" s="12" t="s">
        <v>197</v>
      </c>
      <c r="H14" s="54" t="s">
        <v>168</v>
      </c>
      <c r="I14" s="3" t="s">
        <v>26</v>
      </c>
      <c r="J14" s="3" t="s">
        <v>196</v>
      </c>
      <c r="K14" s="4" t="s">
        <v>8</v>
      </c>
      <c r="L14" s="45" t="s">
        <v>236</v>
      </c>
      <c r="M14" s="37" t="s">
        <v>26</v>
      </c>
      <c r="N14" s="44" t="s">
        <v>198</v>
      </c>
      <c r="O14" s="12" t="s">
        <v>199</v>
      </c>
      <c r="P14" s="4" t="s">
        <v>184</v>
      </c>
      <c r="Q14" s="38" t="s">
        <v>25</v>
      </c>
      <c r="R14" s="8" t="s">
        <v>31</v>
      </c>
      <c r="S14" s="39" t="s">
        <v>21</v>
      </c>
      <c r="T14" s="40" t="s">
        <v>182</v>
      </c>
      <c r="U14" s="12" t="s">
        <v>174</v>
      </c>
      <c r="V14" s="4" t="s">
        <v>178</v>
      </c>
      <c r="W14" s="12" t="s">
        <v>174</v>
      </c>
      <c r="X14" s="4" t="s">
        <v>31</v>
      </c>
      <c r="Y14" s="12" t="s">
        <v>249</v>
      </c>
      <c r="Z14" s="4" t="s">
        <v>32</v>
      </c>
      <c r="AA14" s="4" t="s">
        <v>31</v>
      </c>
      <c r="AB14" s="19" t="s">
        <v>250</v>
      </c>
      <c r="AC14" s="12" t="s">
        <v>32</v>
      </c>
      <c r="AD14" s="19"/>
      <c r="AE14" s="12" t="s">
        <v>32</v>
      </c>
      <c r="AF14" s="4" t="s">
        <v>32</v>
      </c>
      <c r="AG14" s="12"/>
      <c r="AH14" s="4" t="s">
        <v>32</v>
      </c>
      <c r="AI14" s="46">
        <v>25</v>
      </c>
      <c r="AJ14" s="4" t="s">
        <v>32</v>
      </c>
      <c r="AK14" s="4" t="s">
        <v>39</v>
      </c>
      <c r="AL14" s="27" t="s">
        <v>40</v>
      </c>
      <c r="AM14" s="4" t="s">
        <v>100</v>
      </c>
      <c r="AN14" s="4" t="s">
        <v>75</v>
      </c>
      <c r="AO14" s="27" t="s">
        <v>43</v>
      </c>
      <c r="AP14" s="4" t="s">
        <v>45</v>
      </c>
      <c r="AQ14" s="4" t="s">
        <v>47</v>
      </c>
      <c r="AR14" s="4" t="s">
        <v>49</v>
      </c>
      <c r="AS14" s="4" t="s">
        <v>51</v>
      </c>
      <c r="AT14" s="4" t="s">
        <v>156</v>
      </c>
      <c r="AU14" s="4" t="s">
        <v>157</v>
      </c>
      <c r="AV14" s="4" t="s">
        <v>181</v>
      </c>
      <c r="AW14" s="27" t="s">
        <v>54</v>
      </c>
      <c r="AX14" s="4" t="s">
        <v>31</v>
      </c>
      <c r="AY14" s="4" t="s">
        <v>58</v>
      </c>
      <c r="AZ14" s="4" t="s">
        <v>59</v>
      </c>
      <c r="BA14" s="4" t="s">
        <v>60</v>
      </c>
      <c r="BB14" s="4" t="s">
        <v>58</v>
      </c>
      <c r="BC14" s="4" t="s">
        <v>64</v>
      </c>
      <c r="BD14" s="4" t="s">
        <v>63</v>
      </c>
      <c r="BE14" s="4" t="s">
        <v>32</v>
      </c>
      <c r="BF14" s="12" t="s">
        <v>73</v>
      </c>
      <c r="BG14" s="19" t="s">
        <v>158</v>
      </c>
      <c r="BH14" s="4" t="s">
        <v>159</v>
      </c>
      <c r="BI14" s="27" t="s">
        <v>72</v>
      </c>
      <c r="BJ14" s="27" t="s">
        <v>78</v>
      </c>
      <c r="BK14" s="27" t="s">
        <v>160</v>
      </c>
      <c r="BL14" s="4" t="s">
        <v>121</v>
      </c>
      <c r="BM14" s="19" t="s">
        <v>161</v>
      </c>
      <c r="BN14" s="19" t="s">
        <v>162</v>
      </c>
      <c r="BO14" s="27" t="s">
        <v>84</v>
      </c>
      <c r="BP14" s="19" t="s">
        <v>86</v>
      </c>
      <c r="BQ14" s="19" t="s">
        <v>88</v>
      </c>
      <c r="BR14" s="19" t="s">
        <v>163</v>
      </c>
      <c r="BS14" s="41" t="s">
        <v>164</v>
      </c>
      <c r="BT14" s="4" t="s">
        <v>104</v>
      </c>
      <c r="BU14" s="19" t="s">
        <v>40</v>
      </c>
      <c r="BV14" s="4" t="s">
        <v>94</v>
      </c>
      <c r="BW14" s="4" t="s">
        <v>96</v>
      </c>
      <c r="BX14" s="4" t="s">
        <v>98</v>
      </c>
      <c r="BY14" s="4" t="s">
        <v>22</v>
      </c>
      <c r="BZ14" s="4" t="s">
        <v>22</v>
      </c>
      <c r="CA14" s="4" t="s">
        <v>102</v>
      </c>
      <c r="CB14" s="4" t="s">
        <v>106</v>
      </c>
      <c r="CC14" s="27" t="s">
        <v>165</v>
      </c>
      <c r="CD14" s="4" t="s">
        <v>108</v>
      </c>
      <c r="CE14" s="19" t="s">
        <v>166</v>
      </c>
      <c r="CF14" s="4" t="s">
        <v>111</v>
      </c>
      <c r="CG14" s="4" t="s">
        <v>26</v>
      </c>
      <c r="CH14" s="4" t="s">
        <v>114</v>
      </c>
      <c r="CI14" s="4" t="s">
        <v>14</v>
      </c>
      <c r="CJ14" s="4" t="s">
        <v>117</v>
      </c>
      <c r="CK14" s="4" t="s">
        <v>14</v>
      </c>
      <c r="CL14" s="4" t="s">
        <v>117</v>
      </c>
      <c r="CM14" s="4" t="s">
        <v>122</v>
      </c>
      <c r="CN14" s="4" t="s">
        <v>74</v>
      </c>
      <c r="CO14" s="4" t="s">
        <v>126</v>
      </c>
      <c r="CP14" s="4" t="s">
        <v>14</v>
      </c>
      <c r="CQ14" s="19" t="s">
        <v>167</v>
      </c>
      <c r="CR14" s="4" t="s">
        <v>153</v>
      </c>
      <c r="CS14" s="4" t="s">
        <v>14</v>
      </c>
      <c r="CT14" s="4" t="s">
        <v>152</v>
      </c>
      <c r="CU14" s="27" t="s">
        <v>169</v>
      </c>
      <c r="CV14" s="4" t="s">
        <v>133</v>
      </c>
      <c r="CW14" s="4" t="s">
        <v>135</v>
      </c>
      <c r="CX14" s="4" t="s">
        <v>137</v>
      </c>
      <c r="CY14" s="19" t="s">
        <v>168</v>
      </c>
      <c r="CZ14" s="4" t="s">
        <v>7</v>
      </c>
      <c r="DA14" s="19" t="s">
        <v>141</v>
      </c>
      <c r="DB14" s="36" t="s">
        <v>143</v>
      </c>
      <c r="DC14" s="4" t="s">
        <v>59</v>
      </c>
      <c r="DD14" s="42">
        <v>1</v>
      </c>
      <c r="DE14" s="19" t="s">
        <v>147</v>
      </c>
      <c r="DF14" s="19" t="s">
        <v>155</v>
      </c>
      <c r="DG14" s="19" t="s">
        <v>151</v>
      </c>
      <c r="DH14" s="19" t="s">
        <v>151</v>
      </c>
    </row>
    <row r="15" spans="1:112" ht="15.75">
      <c r="A15" s="4" t="s">
        <v>213</v>
      </c>
      <c r="B15" s="12" t="s">
        <v>24</v>
      </c>
      <c r="C15" s="4"/>
      <c r="D15" s="4" t="s">
        <v>30</v>
      </c>
      <c r="E15" s="36" t="s">
        <v>154</v>
      </c>
      <c r="F15" s="50" t="s">
        <v>195</v>
      </c>
      <c r="G15" s="12" t="s">
        <v>7</v>
      </c>
      <c r="H15" s="54" t="s">
        <v>168</v>
      </c>
      <c r="I15" s="3" t="s">
        <v>26</v>
      </c>
      <c r="J15" s="3" t="s">
        <v>196</v>
      </c>
      <c r="K15" s="4" t="s">
        <v>8</v>
      </c>
      <c r="L15" s="45" t="s">
        <v>237</v>
      </c>
      <c r="M15" s="37" t="s">
        <v>26</v>
      </c>
      <c r="N15" s="44" t="s">
        <v>198</v>
      </c>
      <c r="O15" s="12" t="s">
        <v>199</v>
      </c>
      <c r="P15" s="4" t="s">
        <v>184</v>
      </c>
      <c r="Q15" s="38" t="s">
        <v>25</v>
      </c>
      <c r="R15" s="8" t="s">
        <v>31</v>
      </c>
      <c r="S15" s="39" t="s">
        <v>21</v>
      </c>
      <c r="T15" s="40" t="s">
        <v>182</v>
      </c>
      <c r="U15" s="12" t="s">
        <v>174</v>
      </c>
      <c r="V15" s="4" t="s">
        <v>178</v>
      </c>
      <c r="W15" s="12" t="s">
        <v>174</v>
      </c>
      <c r="X15" s="4" t="s">
        <v>31</v>
      </c>
      <c r="Y15" s="12" t="s">
        <v>249</v>
      </c>
      <c r="Z15" s="4" t="s">
        <v>32</v>
      </c>
      <c r="AA15" s="4" t="s">
        <v>31</v>
      </c>
      <c r="AB15" s="19" t="s">
        <v>250</v>
      </c>
      <c r="AC15" s="12" t="s">
        <v>32</v>
      </c>
      <c r="AD15" s="19"/>
      <c r="AE15" s="12" t="s">
        <v>32</v>
      </c>
      <c r="AF15" s="4" t="s">
        <v>32</v>
      </c>
      <c r="AG15" s="12"/>
      <c r="AH15" s="4" t="s">
        <v>32</v>
      </c>
      <c r="AI15" s="46">
        <v>25</v>
      </c>
      <c r="AJ15" s="4" t="s">
        <v>32</v>
      </c>
      <c r="AK15" s="4" t="s">
        <v>39</v>
      </c>
      <c r="AL15" s="27" t="s">
        <v>40</v>
      </c>
      <c r="AM15" s="4" t="s">
        <v>100</v>
      </c>
      <c r="AN15" s="4" t="s">
        <v>75</v>
      </c>
      <c r="AO15" s="27" t="s">
        <v>43</v>
      </c>
      <c r="AP15" s="4" t="s">
        <v>45</v>
      </c>
      <c r="AQ15" s="4" t="s">
        <v>47</v>
      </c>
      <c r="AR15" s="4" t="s">
        <v>49</v>
      </c>
      <c r="AS15" s="4" t="s">
        <v>51</v>
      </c>
      <c r="AT15" s="4" t="s">
        <v>156</v>
      </c>
      <c r="AU15" s="4" t="s">
        <v>157</v>
      </c>
      <c r="AV15" s="4" t="s">
        <v>181</v>
      </c>
      <c r="AW15" s="27" t="s">
        <v>54</v>
      </c>
      <c r="AX15" s="4" t="s">
        <v>31</v>
      </c>
      <c r="AY15" s="4" t="s">
        <v>58</v>
      </c>
      <c r="AZ15" s="4" t="s">
        <v>59</v>
      </c>
      <c r="BA15" s="4" t="s">
        <v>60</v>
      </c>
      <c r="BB15" s="4" t="s">
        <v>58</v>
      </c>
      <c r="BC15" s="4" t="s">
        <v>64</v>
      </c>
      <c r="BD15" s="4" t="s">
        <v>63</v>
      </c>
      <c r="BE15" s="4" t="s">
        <v>32</v>
      </c>
      <c r="BF15" s="12" t="s">
        <v>73</v>
      </c>
      <c r="BG15" s="19" t="s">
        <v>158</v>
      </c>
      <c r="BH15" s="4" t="s">
        <v>159</v>
      </c>
      <c r="BI15" s="27" t="s">
        <v>72</v>
      </c>
      <c r="BJ15" s="27" t="s">
        <v>78</v>
      </c>
      <c r="BK15" s="27" t="s">
        <v>160</v>
      </c>
      <c r="BL15" s="4" t="s">
        <v>121</v>
      </c>
      <c r="BM15" s="19" t="s">
        <v>161</v>
      </c>
      <c r="BN15" s="19" t="s">
        <v>162</v>
      </c>
      <c r="BO15" s="27" t="s">
        <v>84</v>
      </c>
      <c r="BP15" s="19" t="s">
        <v>86</v>
      </c>
      <c r="BQ15" s="19" t="s">
        <v>88</v>
      </c>
      <c r="BR15" s="19" t="s">
        <v>163</v>
      </c>
      <c r="BS15" s="41" t="s">
        <v>164</v>
      </c>
      <c r="BT15" s="4" t="s">
        <v>104</v>
      </c>
      <c r="BU15" s="19" t="s">
        <v>40</v>
      </c>
      <c r="BV15" s="4" t="s">
        <v>94</v>
      </c>
      <c r="BW15" s="4" t="s">
        <v>96</v>
      </c>
      <c r="BX15" s="4" t="s">
        <v>98</v>
      </c>
      <c r="BY15" s="4" t="s">
        <v>22</v>
      </c>
      <c r="BZ15" s="4" t="s">
        <v>22</v>
      </c>
      <c r="CA15" s="4" t="s">
        <v>102</v>
      </c>
      <c r="CB15" s="4" t="s">
        <v>106</v>
      </c>
      <c r="CC15" s="27" t="s">
        <v>165</v>
      </c>
      <c r="CD15" s="4" t="s">
        <v>108</v>
      </c>
      <c r="CE15" s="19" t="s">
        <v>166</v>
      </c>
      <c r="CF15" s="4" t="s">
        <v>111</v>
      </c>
      <c r="CG15" s="4" t="s">
        <v>26</v>
      </c>
      <c r="CH15" s="4" t="s">
        <v>114</v>
      </c>
      <c r="CI15" s="4" t="s">
        <v>14</v>
      </c>
      <c r="CJ15" s="4" t="s">
        <v>117</v>
      </c>
      <c r="CK15" s="4" t="s">
        <v>14</v>
      </c>
      <c r="CL15" s="4" t="s">
        <v>117</v>
      </c>
      <c r="CM15" s="4" t="s">
        <v>122</v>
      </c>
      <c r="CN15" s="4" t="s">
        <v>74</v>
      </c>
      <c r="CO15" s="4" t="s">
        <v>126</v>
      </c>
      <c r="CP15" s="4" t="s">
        <v>14</v>
      </c>
      <c r="CQ15" s="19" t="s">
        <v>167</v>
      </c>
      <c r="CR15" s="4" t="s">
        <v>153</v>
      </c>
      <c r="CS15" s="4" t="s">
        <v>14</v>
      </c>
      <c r="CT15" s="4" t="s">
        <v>152</v>
      </c>
      <c r="CU15" s="27" t="s">
        <v>169</v>
      </c>
      <c r="CV15" s="4" t="s">
        <v>133</v>
      </c>
      <c r="CW15" s="4" t="s">
        <v>135</v>
      </c>
      <c r="CX15" s="4" t="s">
        <v>137</v>
      </c>
      <c r="CY15" s="19" t="s">
        <v>168</v>
      </c>
      <c r="CZ15" s="4" t="s">
        <v>7</v>
      </c>
      <c r="DA15" s="19" t="s">
        <v>141</v>
      </c>
      <c r="DB15" s="36" t="s">
        <v>143</v>
      </c>
      <c r="DC15" s="4" t="s">
        <v>59</v>
      </c>
      <c r="DD15" s="42">
        <v>1</v>
      </c>
      <c r="DE15" s="19" t="s">
        <v>147</v>
      </c>
      <c r="DF15" s="19" t="s">
        <v>155</v>
      </c>
      <c r="DG15" s="19" t="s">
        <v>151</v>
      </c>
      <c r="DH15" s="19" t="s">
        <v>151</v>
      </c>
    </row>
    <row r="16" spans="1:112" ht="15.75">
      <c r="A16" s="4" t="s">
        <v>214</v>
      </c>
      <c r="B16" s="12" t="s">
        <v>24</v>
      </c>
      <c r="C16" s="4"/>
      <c r="D16" s="4" t="s">
        <v>30</v>
      </c>
      <c r="E16" s="36" t="s">
        <v>154</v>
      </c>
      <c r="F16" s="50" t="s">
        <v>195</v>
      </c>
      <c r="G16" s="12" t="s">
        <v>197</v>
      </c>
      <c r="H16" s="54" t="s">
        <v>168</v>
      </c>
      <c r="I16" s="3" t="s">
        <v>14</v>
      </c>
      <c r="J16" s="3" t="s">
        <v>245</v>
      </c>
      <c r="K16" s="4" t="s">
        <v>8</v>
      </c>
      <c r="L16" s="45" t="s">
        <v>183</v>
      </c>
      <c r="M16" s="37" t="s">
        <v>26</v>
      </c>
      <c r="N16" s="44" t="s">
        <v>198</v>
      </c>
      <c r="O16" s="12" t="s">
        <v>188</v>
      </c>
      <c r="P16" s="4" t="s">
        <v>184</v>
      </c>
      <c r="Q16" s="38" t="s">
        <v>25</v>
      </c>
      <c r="R16" s="8" t="s">
        <v>31</v>
      </c>
      <c r="S16" s="39" t="s">
        <v>21</v>
      </c>
      <c r="T16" s="40" t="s">
        <v>182</v>
      </c>
      <c r="U16" s="12" t="s">
        <v>174</v>
      </c>
      <c r="V16" s="4" t="s">
        <v>178</v>
      </c>
      <c r="W16" s="12" t="s">
        <v>174</v>
      </c>
      <c r="X16" s="4" t="s">
        <v>32</v>
      </c>
      <c r="Y16" s="12" t="s">
        <v>186</v>
      </c>
      <c r="Z16" s="4" t="s">
        <v>31</v>
      </c>
      <c r="AA16" s="4" t="s">
        <v>32</v>
      </c>
      <c r="AB16" s="19" t="s">
        <v>186</v>
      </c>
      <c r="AC16" s="12" t="s">
        <v>32</v>
      </c>
      <c r="AD16" s="19"/>
      <c r="AE16" s="12" t="s">
        <v>32</v>
      </c>
      <c r="AF16" s="4" t="s">
        <v>31</v>
      </c>
      <c r="AG16" s="19" t="s">
        <v>250</v>
      </c>
      <c r="AH16" s="4" t="s">
        <v>32</v>
      </c>
      <c r="AI16" s="46">
        <v>25</v>
      </c>
      <c r="AJ16" s="4" t="s">
        <v>32</v>
      </c>
      <c r="AK16" s="4" t="s">
        <v>39</v>
      </c>
      <c r="AL16" s="27" t="s">
        <v>40</v>
      </c>
      <c r="AM16" s="4" t="s">
        <v>100</v>
      </c>
      <c r="AN16" s="4" t="s">
        <v>75</v>
      </c>
      <c r="AO16" s="27" t="s">
        <v>43</v>
      </c>
      <c r="AP16" s="4" t="s">
        <v>45</v>
      </c>
      <c r="AQ16" s="4" t="s">
        <v>47</v>
      </c>
      <c r="AR16" s="4" t="s">
        <v>49</v>
      </c>
      <c r="AS16" s="4" t="s">
        <v>51</v>
      </c>
      <c r="AT16" s="4" t="s">
        <v>156</v>
      </c>
      <c r="AU16" s="4" t="s">
        <v>157</v>
      </c>
      <c r="AV16" s="4" t="s">
        <v>181</v>
      </c>
      <c r="AW16" s="27" t="s">
        <v>54</v>
      </c>
      <c r="AX16" s="4" t="s">
        <v>31</v>
      </c>
      <c r="AY16" s="4" t="s">
        <v>58</v>
      </c>
      <c r="AZ16" s="4" t="s">
        <v>59</v>
      </c>
      <c r="BA16" s="4" t="s">
        <v>60</v>
      </c>
      <c r="BB16" s="4" t="s">
        <v>58</v>
      </c>
      <c r="BC16" s="4" t="s">
        <v>64</v>
      </c>
      <c r="BD16" s="4" t="s">
        <v>63</v>
      </c>
      <c r="BE16" s="4" t="s">
        <v>32</v>
      </c>
      <c r="BF16" s="12" t="s">
        <v>73</v>
      </c>
      <c r="BG16" s="19" t="s">
        <v>158</v>
      </c>
      <c r="BH16" s="4" t="s">
        <v>159</v>
      </c>
      <c r="BI16" s="27" t="s">
        <v>72</v>
      </c>
      <c r="BJ16" s="27" t="s">
        <v>78</v>
      </c>
      <c r="BK16" s="27" t="s">
        <v>160</v>
      </c>
      <c r="BL16" s="4" t="s">
        <v>121</v>
      </c>
      <c r="BM16" s="19" t="s">
        <v>161</v>
      </c>
      <c r="BN16" s="19" t="s">
        <v>162</v>
      </c>
      <c r="BO16" s="27" t="s">
        <v>84</v>
      </c>
      <c r="BP16" s="19" t="s">
        <v>86</v>
      </c>
      <c r="BQ16" s="19" t="s">
        <v>88</v>
      </c>
      <c r="BR16" s="19" t="s">
        <v>163</v>
      </c>
      <c r="BS16" s="41" t="s">
        <v>164</v>
      </c>
      <c r="BT16" s="4" t="s">
        <v>104</v>
      </c>
      <c r="BU16" s="19" t="s">
        <v>40</v>
      </c>
      <c r="BV16" s="4" t="s">
        <v>94</v>
      </c>
      <c r="BW16" s="4" t="s">
        <v>96</v>
      </c>
      <c r="BX16" s="4" t="s">
        <v>98</v>
      </c>
      <c r="BY16" s="4" t="s">
        <v>22</v>
      </c>
      <c r="BZ16" s="4" t="s">
        <v>22</v>
      </c>
      <c r="CA16" s="4" t="s">
        <v>102</v>
      </c>
      <c r="CB16" s="4" t="s">
        <v>106</v>
      </c>
      <c r="CC16" s="27" t="s">
        <v>165</v>
      </c>
      <c r="CD16" s="4" t="s">
        <v>108</v>
      </c>
      <c r="CE16" s="19" t="s">
        <v>166</v>
      </c>
      <c r="CF16" s="4" t="s">
        <v>111</v>
      </c>
      <c r="CG16" s="4" t="s">
        <v>26</v>
      </c>
      <c r="CH16" s="4" t="s">
        <v>114</v>
      </c>
      <c r="CI16" s="4" t="s">
        <v>14</v>
      </c>
      <c r="CJ16" s="4" t="s">
        <v>117</v>
      </c>
      <c r="CK16" s="4" t="s">
        <v>14</v>
      </c>
      <c r="CL16" s="4" t="s">
        <v>117</v>
      </c>
      <c r="CM16" s="4" t="s">
        <v>122</v>
      </c>
      <c r="CN16" s="4" t="s">
        <v>74</v>
      </c>
      <c r="CO16" s="4" t="s">
        <v>126</v>
      </c>
      <c r="CP16" s="4" t="s">
        <v>14</v>
      </c>
      <c r="CQ16" s="19" t="s">
        <v>167</v>
      </c>
      <c r="CR16" s="4" t="s">
        <v>153</v>
      </c>
      <c r="CS16" s="4" t="s">
        <v>14</v>
      </c>
      <c r="CT16" s="4" t="s">
        <v>152</v>
      </c>
      <c r="CU16" s="27" t="s">
        <v>169</v>
      </c>
      <c r="CV16" s="4" t="s">
        <v>133</v>
      </c>
      <c r="CW16" s="4" t="s">
        <v>135</v>
      </c>
      <c r="CX16" s="4" t="s">
        <v>137</v>
      </c>
      <c r="CY16" s="19" t="s">
        <v>168</v>
      </c>
      <c r="CZ16" s="4" t="s">
        <v>7</v>
      </c>
      <c r="DA16" s="19" t="s">
        <v>141</v>
      </c>
      <c r="DB16" s="36" t="s">
        <v>143</v>
      </c>
      <c r="DC16" s="4" t="s">
        <v>59</v>
      </c>
      <c r="DD16" s="42">
        <v>1</v>
      </c>
      <c r="DE16" s="19" t="s">
        <v>147</v>
      </c>
      <c r="DF16" s="19" t="s">
        <v>155</v>
      </c>
      <c r="DG16" s="19" t="s">
        <v>151</v>
      </c>
      <c r="DH16" s="19" t="s">
        <v>151</v>
      </c>
    </row>
    <row r="17" spans="1:112" ht="15.75">
      <c r="A17" s="4" t="s">
        <v>215</v>
      </c>
      <c r="B17" s="12" t="s">
        <v>24</v>
      </c>
      <c r="C17" s="4"/>
      <c r="D17" s="4" t="s">
        <v>30</v>
      </c>
      <c r="E17" s="36" t="s">
        <v>154</v>
      </c>
      <c r="F17" s="50" t="s">
        <v>195</v>
      </c>
      <c r="G17" s="12" t="s">
        <v>7</v>
      </c>
      <c r="H17" s="54" t="s">
        <v>168</v>
      </c>
      <c r="I17" s="3" t="s">
        <v>14</v>
      </c>
      <c r="J17" s="3" t="s">
        <v>196</v>
      </c>
      <c r="K17" s="4" t="s">
        <v>8</v>
      </c>
      <c r="L17" s="45" t="s">
        <v>234</v>
      </c>
      <c r="M17" s="37" t="s">
        <v>26</v>
      </c>
      <c r="N17" s="44" t="s">
        <v>198</v>
      </c>
      <c r="O17" s="12" t="s">
        <v>200</v>
      </c>
      <c r="P17" s="4" t="s">
        <v>184</v>
      </c>
      <c r="Q17" s="38" t="s">
        <v>25</v>
      </c>
      <c r="R17" s="8" t="s">
        <v>31</v>
      </c>
      <c r="S17" s="39" t="s">
        <v>21</v>
      </c>
      <c r="T17" s="40" t="s">
        <v>182</v>
      </c>
      <c r="U17" s="12" t="s">
        <v>174</v>
      </c>
      <c r="V17" s="4" t="s">
        <v>178</v>
      </c>
      <c r="W17" s="12" t="s">
        <v>174</v>
      </c>
      <c r="X17" s="4" t="s">
        <v>32</v>
      </c>
      <c r="Y17" s="12" t="s">
        <v>249</v>
      </c>
      <c r="Z17" s="4" t="s">
        <v>31</v>
      </c>
      <c r="AA17" s="4" t="s">
        <v>32</v>
      </c>
      <c r="AB17" s="19" t="s">
        <v>250</v>
      </c>
      <c r="AC17" s="12" t="s">
        <v>32</v>
      </c>
      <c r="AD17" s="19"/>
      <c r="AE17" s="12" t="s">
        <v>32</v>
      </c>
      <c r="AF17" s="4" t="s">
        <v>31</v>
      </c>
      <c r="AG17" s="19" t="s">
        <v>250</v>
      </c>
      <c r="AH17" s="4" t="s">
        <v>32</v>
      </c>
      <c r="AI17" s="46">
        <v>25</v>
      </c>
      <c r="AJ17" s="4" t="s">
        <v>32</v>
      </c>
      <c r="AK17" s="4" t="s">
        <v>39</v>
      </c>
      <c r="AL17" s="27" t="s">
        <v>40</v>
      </c>
      <c r="AM17" s="4" t="s">
        <v>100</v>
      </c>
      <c r="AN17" s="4" t="s">
        <v>75</v>
      </c>
      <c r="AO17" s="27" t="s">
        <v>43</v>
      </c>
      <c r="AP17" s="4" t="s">
        <v>45</v>
      </c>
      <c r="AQ17" s="4" t="s">
        <v>47</v>
      </c>
      <c r="AR17" s="4" t="s">
        <v>49</v>
      </c>
      <c r="AS17" s="4" t="s">
        <v>51</v>
      </c>
      <c r="AT17" s="4" t="s">
        <v>156</v>
      </c>
      <c r="AU17" s="4" t="s">
        <v>157</v>
      </c>
      <c r="AV17" s="4" t="s">
        <v>181</v>
      </c>
      <c r="AW17" s="27" t="s">
        <v>54</v>
      </c>
      <c r="AX17" s="4" t="s">
        <v>31</v>
      </c>
      <c r="AY17" s="4" t="s">
        <v>58</v>
      </c>
      <c r="AZ17" s="4" t="s">
        <v>59</v>
      </c>
      <c r="BA17" s="4" t="s">
        <v>60</v>
      </c>
      <c r="BB17" s="4" t="s">
        <v>58</v>
      </c>
      <c r="BC17" s="4" t="s">
        <v>64</v>
      </c>
      <c r="BD17" s="4" t="s">
        <v>63</v>
      </c>
      <c r="BE17" s="4" t="s">
        <v>32</v>
      </c>
      <c r="BF17" s="12" t="s">
        <v>73</v>
      </c>
      <c r="BG17" s="19" t="s">
        <v>158</v>
      </c>
      <c r="BH17" s="4" t="s">
        <v>159</v>
      </c>
      <c r="BI17" s="27" t="s">
        <v>72</v>
      </c>
      <c r="BJ17" s="27" t="s">
        <v>78</v>
      </c>
      <c r="BK17" s="27" t="s">
        <v>160</v>
      </c>
      <c r="BL17" s="4" t="s">
        <v>121</v>
      </c>
      <c r="BM17" s="19" t="s">
        <v>161</v>
      </c>
      <c r="BN17" s="19" t="s">
        <v>162</v>
      </c>
      <c r="BO17" s="27" t="s">
        <v>84</v>
      </c>
      <c r="BP17" s="19" t="s">
        <v>86</v>
      </c>
      <c r="BQ17" s="19" t="s">
        <v>88</v>
      </c>
      <c r="BR17" s="19" t="s">
        <v>163</v>
      </c>
      <c r="BS17" s="41" t="s">
        <v>164</v>
      </c>
      <c r="BT17" s="4" t="s">
        <v>104</v>
      </c>
      <c r="BU17" s="19" t="s">
        <v>40</v>
      </c>
      <c r="BV17" s="4" t="s">
        <v>94</v>
      </c>
      <c r="BW17" s="4" t="s">
        <v>96</v>
      </c>
      <c r="BX17" s="4" t="s">
        <v>98</v>
      </c>
      <c r="BY17" s="4" t="s">
        <v>22</v>
      </c>
      <c r="BZ17" s="4" t="s">
        <v>22</v>
      </c>
      <c r="CA17" s="4" t="s">
        <v>102</v>
      </c>
      <c r="CB17" s="4" t="s">
        <v>106</v>
      </c>
      <c r="CC17" s="27" t="s">
        <v>165</v>
      </c>
      <c r="CD17" s="4" t="s">
        <v>108</v>
      </c>
      <c r="CE17" s="19" t="s">
        <v>166</v>
      </c>
      <c r="CF17" s="4" t="s">
        <v>111</v>
      </c>
      <c r="CG17" s="4" t="s">
        <v>26</v>
      </c>
      <c r="CH17" s="4" t="s">
        <v>114</v>
      </c>
      <c r="CI17" s="4" t="s">
        <v>14</v>
      </c>
      <c r="CJ17" s="4" t="s">
        <v>117</v>
      </c>
      <c r="CK17" s="4" t="s">
        <v>14</v>
      </c>
      <c r="CL17" s="4" t="s">
        <v>117</v>
      </c>
      <c r="CM17" s="4" t="s">
        <v>122</v>
      </c>
      <c r="CN17" s="4" t="s">
        <v>74</v>
      </c>
      <c r="CO17" s="4" t="s">
        <v>126</v>
      </c>
      <c r="CP17" s="4" t="s">
        <v>14</v>
      </c>
      <c r="CQ17" s="19" t="s">
        <v>167</v>
      </c>
      <c r="CR17" s="4" t="s">
        <v>153</v>
      </c>
      <c r="CS17" s="4" t="s">
        <v>14</v>
      </c>
      <c r="CT17" s="4" t="s">
        <v>152</v>
      </c>
      <c r="CU17" s="27" t="s">
        <v>169</v>
      </c>
      <c r="CV17" s="4" t="s">
        <v>133</v>
      </c>
      <c r="CW17" s="4" t="s">
        <v>135</v>
      </c>
      <c r="CX17" s="4" t="s">
        <v>137</v>
      </c>
      <c r="CY17" s="19" t="s">
        <v>168</v>
      </c>
      <c r="CZ17" s="4" t="s">
        <v>7</v>
      </c>
      <c r="DA17" s="19" t="s">
        <v>141</v>
      </c>
      <c r="DB17" s="36" t="s">
        <v>143</v>
      </c>
      <c r="DC17" s="4" t="s">
        <v>59</v>
      </c>
      <c r="DD17" s="42">
        <v>1</v>
      </c>
      <c r="DE17" s="19" t="s">
        <v>147</v>
      </c>
      <c r="DF17" s="19" t="s">
        <v>155</v>
      </c>
      <c r="DG17" s="19" t="s">
        <v>151</v>
      </c>
      <c r="DH17" s="19" t="s">
        <v>151</v>
      </c>
    </row>
    <row r="18" spans="1:112" ht="15.75">
      <c r="A18" s="4" t="s">
        <v>216</v>
      </c>
      <c r="B18" s="12" t="s">
        <v>24</v>
      </c>
      <c r="C18" s="4"/>
      <c r="D18" s="4" t="s">
        <v>30</v>
      </c>
      <c r="E18" s="36" t="s">
        <v>154</v>
      </c>
      <c r="F18" s="50" t="s">
        <v>195</v>
      </c>
      <c r="G18" s="12" t="s">
        <v>7</v>
      </c>
      <c r="H18" s="54" t="s">
        <v>230</v>
      </c>
      <c r="I18" s="3" t="s">
        <v>14</v>
      </c>
      <c r="J18" s="3" t="s">
        <v>196</v>
      </c>
      <c r="K18" s="4" t="s">
        <v>8</v>
      </c>
      <c r="L18" s="45" t="s">
        <v>235</v>
      </c>
      <c r="M18" s="37" t="s">
        <v>14</v>
      </c>
      <c r="N18" s="44" t="s">
        <v>198</v>
      </c>
      <c r="O18" s="12" t="s">
        <v>238</v>
      </c>
      <c r="P18" s="4" t="s">
        <v>184</v>
      </c>
      <c r="Q18" s="38" t="s">
        <v>242</v>
      </c>
      <c r="R18" s="8" t="s">
        <v>31</v>
      </c>
      <c r="S18" s="39" t="s">
        <v>21</v>
      </c>
      <c r="T18" s="40" t="s">
        <v>182</v>
      </c>
      <c r="U18" s="12" t="s">
        <v>174</v>
      </c>
      <c r="V18" s="4" t="s">
        <v>178</v>
      </c>
      <c r="W18" s="12" t="s">
        <v>174</v>
      </c>
      <c r="X18" s="4" t="s">
        <v>31</v>
      </c>
      <c r="Y18" s="12" t="s">
        <v>249</v>
      </c>
      <c r="Z18" s="4" t="s">
        <v>32</v>
      </c>
      <c r="AA18" s="4" t="s">
        <v>31</v>
      </c>
      <c r="AB18" s="19" t="s">
        <v>251</v>
      </c>
      <c r="AC18" s="12" t="s">
        <v>31</v>
      </c>
      <c r="AD18" s="12" t="s">
        <v>249</v>
      </c>
      <c r="AE18" s="12" t="s">
        <v>32</v>
      </c>
      <c r="AF18" s="4" t="s">
        <v>31</v>
      </c>
      <c r="AG18" s="19" t="s">
        <v>251</v>
      </c>
      <c r="AH18" s="4" t="s">
        <v>32</v>
      </c>
      <c r="AI18" s="46">
        <v>25</v>
      </c>
      <c r="AJ18" s="4" t="s">
        <v>32</v>
      </c>
      <c r="AK18" s="4" t="s">
        <v>39</v>
      </c>
      <c r="AL18" s="27" t="s">
        <v>40</v>
      </c>
      <c r="AM18" s="4" t="s">
        <v>100</v>
      </c>
      <c r="AN18" s="4" t="s">
        <v>75</v>
      </c>
      <c r="AO18" s="27" t="s">
        <v>43</v>
      </c>
      <c r="AP18" s="4" t="s">
        <v>45</v>
      </c>
      <c r="AQ18" s="4" t="s">
        <v>47</v>
      </c>
      <c r="AR18" s="4" t="s">
        <v>49</v>
      </c>
      <c r="AS18" s="4" t="s">
        <v>51</v>
      </c>
      <c r="AT18" s="4" t="s">
        <v>156</v>
      </c>
      <c r="AU18" s="4" t="s">
        <v>157</v>
      </c>
      <c r="AV18" s="4" t="s">
        <v>181</v>
      </c>
      <c r="AW18" s="27" t="s">
        <v>54</v>
      </c>
      <c r="AX18" s="4" t="s">
        <v>31</v>
      </c>
      <c r="AY18" s="4" t="s">
        <v>58</v>
      </c>
      <c r="AZ18" s="4" t="s">
        <v>59</v>
      </c>
      <c r="BA18" s="4" t="s">
        <v>60</v>
      </c>
      <c r="BB18" s="4" t="s">
        <v>58</v>
      </c>
      <c r="BC18" s="4" t="s">
        <v>64</v>
      </c>
      <c r="BD18" s="4" t="s">
        <v>63</v>
      </c>
      <c r="BE18" s="4" t="s">
        <v>32</v>
      </c>
      <c r="BF18" s="12" t="s">
        <v>73</v>
      </c>
      <c r="BG18" s="19" t="s">
        <v>158</v>
      </c>
      <c r="BH18" s="4" t="s">
        <v>159</v>
      </c>
      <c r="BI18" s="27" t="s">
        <v>72</v>
      </c>
      <c r="BJ18" s="27" t="s">
        <v>78</v>
      </c>
      <c r="BK18" s="27" t="s">
        <v>160</v>
      </c>
      <c r="BL18" s="4" t="s">
        <v>121</v>
      </c>
      <c r="BM18" s="19" t="s">
        <v>161</v>
      </c>
      <c r="BN18" s="19" t="s">
        <v>162</v>
      </c>
      <c r="BO18" s="27" t="s">
        <v>84</v>
      </c>
      <c r="BP18" s="19" t="s">
        <v>86</v>
      </c>
      <c r="BQ18" s="19" t="s">
        <v>88</v>
      </c>
      <c r="BR18" s="19" t="s">
        <v>163</v>
      </c>
      <c r="BS18" s="41" t="s">
        <v>164</v>
      </c>
      <c r="BT18" s="4" t="s">
        <v>104</v>
      </c>
      <c r="BU18" s="19" t="s">
        <v>40</v>
      </c>
      <c r="BV18" s="4" t="s">
        <v>94</v>
      </c>
      <c r="BW18" s="4" t="s">
        <v>96</v>
      </c>
      <c r="BX18" s="4" t="s">
        <v>98</v>
      </c>
      <c r="BY18" s="4" t="s">
        <v>22</v>
      </c>
      <c r="BZ18" s="4" t="s">
        <v>22</v>
      </c>
      <c r="CA18" s="4" t="s">
        <v>102</v>
      </c>
      <c r="CB18" s="4" t="s">
        <v>106</v>
      </c>
      <c r="CC18" s="27" t="s">
        <v>165</v>
      </c>
      <c r="CD18" s="4" t="s">
        <v>108</v>
      </c>
      <c r="CE18" s="19" t="s">
        <v>166</v>
      </c>
      <c r="CF18" s="4" t="s">
        <v>111</v>
      </c>
      <c r="CG18" s="4" t="s">
        <v>26</v>
      </c>
      <c r="CH18" s="4" t="s">
        <v>114</v>
      </c>
      <c r="CI18" s="4" t="s">
        <v>14</v>
      </c>
      <c r="CJ18" s="4" t="s">
        <v>117</v>
      </c>
      <c r="CK18" s="4" t="s">
        <v>14</v>
      </c>
      <c r="CL18" s="4" t="s">
        <v>117</v>
      </c>
      <c r="CM18" s="4" t="s">
        <v>122</v>
      </c>
      <c r="CN18" s="4" t="s">
        <v>74</v>
      </c>
      <c r="CO18" s="4" t="s">
        <v>126</v>
      </c>
      <c r="CP18" s="4" t="s">
        <v>14</v>
      </c>
      <c r="CQ18" s="19" t="s">
        <v>167</v>
      </c>
      <c r="CR18" s="4" t="s">
        <v>153</v>
      </c>
      <c r="CS18" s="4" t="s">
        <v>14</v>
      </c>
      <c r="CT18" s="4" t="s">
        <v>152</v>
      </c>
      <c r="CU18" s="27" t="s">
        <v>169</v>
      </c>
      <c r="CV18" s="4" t="s">
        <v>133</v>
      </c>
      <c r="CW18" s="4" t="s">
        <v>135</v>
      </c>
      <c r="CX18" s="4" t="s">
        <v>137</v>
      </c>
      <c r="CY18" s="19" t="s">
        <v>168</v>
      </c>
      <c r="CZ18" s="4" t="s">
        <v>7</v>
      </c>
      <c r="DA18" s="19" t="s">
        <v>141</v>
      </c>
      <c r="DB18" s="36" t="s">
        <v>143</v>
      </c>
      <c r="DC18" s="4" t="s">
        <v>59</v>
      </c>
      <c r="DD18" s="42">
        <v>1</v>
      </c>
      <c r="DE18" s="19" t="s">
        <v>147</v>
      </c>
      <c r="DF18" s="19" t="s">
        <v>155</v>
      </c>
      <c r="DG18" s="19" t="s">
        <v>151</v>
      </c>
      <c r="DH18" s="19" t="s">
        <v>151</v>
      </c>
    </row>
    <row r="19" spans="1:112" ht="15.75">
      <c r="A19" s="4" t="s">
        <v>217</v>
      </c>
      <c r="B19" s="12" t="s">
        <v>24</v>
      </c>
      <c r="C19" s="4"/>
      <c r="D19" s="4" t="s">
        <v>30</v>
      </c>
      <c r="E19" s="36" t="s">
        <v>154</v>
      </c>
      <c r="F19" s="50" t="s">
        <v>195</v>
      </c>
      <c r="G19" s="12" t="s">
        <v>197</v>
      </c>
      <c r="H19" s="54" t="s">
        <v>230</v>
      </c>
      <c r="I19" s="3" t="s">
        <v>26</v>
      </c>
      <c r="J19" s="3" t="s">
        <v>196</v>
      </c>
      <c r="K19" s="4" t="s">
        <v>8</v>
      </c>
      <c r="L19" s="45" t="s">
        <v>236</v>
      </c>
      <c r="M19" s="37" t="s">
        <v>26</v>
      </c>
      <c r="N19" s="44" t="s">
        <v>198</v>
      </c>
      <c r="O19" s="12" t="s">
        <v>238</v>
      </c>
      <c r="P19" s="4" t="s">
        <v>184</v>
      </c>
      <c r="Q19" s="38" t="s">
        <v>243</v>
      </c>
      <c r="R19" s="8" t="s">
        <v>32</v>
      </c>
      <c r="S19" s="39" t="s">
        <v>21</v>
      </c>
      <c r="T19" s="40" t="s">
        <v>182</v>
      </c>
      <c r="U19" s="12" t="s">
        <v>174</v>
      </c>
      <c r="V19" s="4" t="s">
        <v>178</v>
      </c>
      <c r="W19" s="12" t="s">
        <v>174</v>
      </c>
      <c r="X19" s="4" t="s">
        <v>31</v>
      </c>
      <c r="Y19" s="12" t="s">
        <v>249</v>
      </c>
      <c r="Z19" s="4" t="s">
        <v>32</v>
      </c>
      <c r="AA19" s="4" t="s">
        <v>31</v>
      </c>
      <c r="AB19" s="19" t="s">
        <v>251</v>
      </c>
      <c r="AC19" s="12" t="s">
        <v>31</v>
      </c>
      <c r="AD19" s="12" t="s">
        <v>249</v>
      </c>
      <c r="AE19" s="12" t="s">
        <v>32</v>
      </c>
      <c r="AF19" s="4" t="s">
        <v>31</v>
      </c>
      <c r="AG19" s="19" t="s">
        <v>251</v>
      </c>
      <c r="AH19" s="4" t="s">
        <v>32</v>
      </c>
      <c r="AI19" s="46">
        <v>25</v>
      </c>
      <c r="AJ19" s="4" t="s">
        <v>32</v>
      </c>
      <c r="AK19" s="4" t="s">
        <v>39</v>
      </c>
      <c r="AL19" s="27" t="s">
        <v>40</v>
      </c>
      <c r="AM19" s="4" t="s">
        <v>100</v>
      </c>
      <c r="AN19" s="4" t="s">
        <v>75</v>
      </c>
      <c r="AO19" s="27" t="s">
        <v>43</v>
      </c>
      <c r="AP19" s="4" t="s">
        <v>45</v>
      </c>
      <c r="AQ19" s="4" t="s">
        <v>47</v>
      </c>
      <c r="AR19" s="4" t="s">
        <v>49</v>
      </c>
      <c r="AS19" s="4" t="s">
        <v>51</v>
      </c>
      <c r="AT19" s="4" t="s">
        <v>156</v>
      </c>
      <c r="AU19" s="4" t="s">
        <v>157</v>
      </c>
      <c r="AV19" s="4" t="s">
        <v>181</v>
      </c>
      <c r="AW19" s="27" t="s">
        <v>54</v>
      </c>
      <c r="AX19" s="4" t="s">
        <v>31</v>
      </c>
      <c r="AY19" s="4" t="s">
        <v>58</v>
      </c>
      <c r="AZ19" s="4" t="s">
        <v>59</v>
      </c>
      <c r="BA19" s="4" t="s">
        <v>60</v>
      </c>
      <c r="BB19" s="4" t="s">
        <v>58</v>
      </c>
      <c r="BC19" s="4" t="s">
        <v>64</v>
      </c>
      <c r="BD19" s="4" t="s">
        <v>63</v>
      </c>
      <c r="BE19" s="4" t="s">
        <v>32</v>
      </c>
      <c r="BF19" s="12" t="s">
        <v>73</v>
      </c>
      <c r="BG19" s="19" t="s">
        <v>158</v>
      </c>
      <c r="BH19" s="4" t="s">
        <v>159</v>
      </c>
      <c r="BI19" s="27" t="s">
        <v>72</v>
      </c>
      <c r="BJ19" s="27" t="s">
        <v>78</v>
      </c>
      <c r="BK19" s="27" t="s">
        <v>160</v>
      </c>
      <c r="BL19" s="4" t="s">
        <v>121</v>
      </c>
      <c r="BM19" s="19" t="s">
        <v>161</v>
      </c>
      <c r="BN19" s="19" t="s">
        <v>162</v>
      </c>
      <c r="BO19" s="27" t="s">
        <v>84</v>
      </c>
      <c r="BP19" s="19" t="s">
        <v>86</v>
      </c>
      <c r="BQ19" s="19" t="s">
        <v>88</v>
      </c>
      <c r="BR19" s="19" t="s">
        <v>163</v>
      </c>
      <c r="BS19" s="41" t="s">
        <v>164</v>
      </c>
      <c r="BT19" s="4" t="s">
        <v>104</v>
      </c>
      <c r="BU19" s="19" t="s">
        <v>40</v>
      </c>
      <c r="BV19" s="4" t="s">
        <v>94</v>
      </c>
      <c r="BW19" s="4" t="s">
        <v>96</v>
      </c>
      <c r="BX19" s="4" t="s">
        <v>98</v>
      </c>
      <c r="BY19" s="4" t="s">
        <v>22</v>
      </c>
      <c r="BZ19" s="4" t="s">
        <v>22</v>
      </c>
      <c r="CA19" s="4" t="s">
        <v>102</v>
      </c>
      <c r="CB19" s="4" t="s">
        <v>106</v>
      </c>
      <c r="CC19" s="27" t="s">
        <v>165</v>
      </c>
      <c r="CD19" s="4" t="s">
        <v>108</v>
      </c>
      <c r="CE19" s="19" t="s">
        <v>166</v>
      </c>
      <c r="CF19" s="4" t="s">
        <v>111</v>
      </c>
      <c r="CG19" s="4" t="s">
        <v>26</v>
      </c>
      <c r="CH19" s="4" t="s">
        <v>114</v>
      </c>
      <c r="CI19" s="4" t="s">
        <v>14</v>
      </c>
      <c r="CJ19" s="4" t="s">
        <v>117</v>
      </c>
      <c r="CK19" s="4" t="s">
        <v>14</v>
      </c>
      <c r="CL19" s="4" t="s">
        <v>117</v>
      </c>
      <c r="CM19" s="4" t="s">
        <v>122</v>
      </c>
      <c r="CN19" s="4" t="s">
        <v>74</v>
      </c>
      <c r="CO19" s="4" t="s">
        <v>126</v>
      </c>
      <c r="CP19" s="4" t="s">
        <v>14</v>
      </c>
      <c r="CQ19" s="19" t="s">
        <v>167</v>
      </c>
      <c r="CR19" s="4" t="s">
        <v>153</v>
      </c>
      <c r="CS19" s="4" t="s">
        <v>14</v>
      </c>
      <c r="CT19" s="4" t="s">
        <v>152</v>
      </c>
      <c r="CU19" s="27" t="s">
        <v>169</v>
      </c>
      <c r="CV19" s="4" t="s">
        <v>133</v>
      </c>
      <c r="CW19" s="4" t="s">
        <v>135</v>
      </c>
      <c r="CX19" s="4" t="s">
        <v>137</v>
      </c>
      <c r="CY19" s="19" t="s">
        <v>168</v>
      </c>
      <c r="CZ19" s="4" t="s">
        <v>7</v>
      </c>
      <c r="DA19" s="19" t="s">
        <v>141</v>
      </c>
      <c r="DB19" s="36" t="s">
        <v>143</v>
      </c>
      <c r="DC19" s="4" t="s">
        <v>59</v>
      </c>
      <c r="DD19" s="42">
        <v>1</v>
      </c>
      <c r="DE19" s="19" t="s">
        <v>147</v>
      </c>
      <c r="DF19" s="19" t="s">
        <v>155</v>
      </c>
      <c r="DG19" s="19" t="s">
        <v>151</v>
      </c>
      <c r="DH19" s="19" t="s">
        <v>151</v>
      </c>
    </row>
    <row r="20" spans="1:112" ht="15.75">
      <c r="A20" s="4" t="s">
        <v>218</v>
      </c>
      <c r="B20" s="12" t="s">
        <v>24</v>
      </c>
      <c r="C20" s="4"/>
      <c r="D20" s="4" t="s">
        <v>30</v>
      </c>
      <c r="E20" s="36" t="s">
        <v>154</v>
      </c>
      <c r="F20" s="50" t="s">
        <v>195</v>
      </c>
      <c r="G20" s="12" t="s">
        <v>7</v>
      </c>
      <c r="H20" s="54" t="s">
        <v>231</v>
      </c>
      <c r="I20" s="3" t="s">
        <v>14</v>
      </c>
      <c r="J20" s="3" t="s">
        <v>196</v>
      </c>
      <c r="K20" s="4" t="s">
        <v>8</v>
      </c>
      <c r="L20" s="45" t="s">
        <v>237</v>
      </c>
      <c r="M20" s="37" t="s">
        <v>14</v>
      </c>
      <c r="N20" s="44" t="s">
        <v>246</v>
      </c>
      <c r="O20" s="12" t="s">
        <v>239</v>
      </c>
      <c r="P20" s="4" t="s">
        <v>184</v>
      </c>
      <c r="Q20" s="38" t="s">
        <v>25</v>
      </c>
      <c r="R20" s="8" t="s">
        <v>32</v>
      </c>
      <c r="S20" s="39" t="s">
        <v>21</v>
      </c>
      <c r="T20" s="40" t="s">
        <v>182</v>
      </c>
      <c r="U20" s="12" t="s">
        <v>174</v>
      </c>
      <c r="V20" s="4" t="s">
        <v>178</v>
      </c>
      <c r="W20" s="12" t="s">
        <v>174</v>
      </c>
      <c r="X20" s="4" t="s">
        <v>32</v>
      </c>
      <c r="Y20" s="12" t="s">
        <v>186</v>
      </c>
      <c r="Z20" s="4" t="s">
        <v>32</v>
      </c>
      <c r="AA20" s="4" t="s">
        <v>31</v>
      </c>
      <c r="AB20" s="19" t="s">
        <v>251</v>
      </c>
      <c r="AC20" s="12" t="s">
        <v>32</v>
      </c>
      <c r="AD20" s="19" t="s">
        <v>170</v>
      </c>
      <c r="AE20" s="12" t="s">
        <v>32</v>
      </c>
      <c r="AF20" s="4" t="s">
        <v>32</v>
      </c>
      <c r="AG20" s="12"/>
      <c r="AH20" s="4" t="s">
        <v>32</v>
      </c>
      <c r="AI20" s="46">
        <v>25</v>
      </c>
      <c r="AJ20" s="4" t="s">
        <v>32</v>
      </c>
      <c r="AK20" s="4" t="s">
        <v>39</v>
      </c>
      <c r="AL20" s="27" t="s">
        <v>40</v>
      </c>
      <c r="AM20" s="4" t="s">
        <v>100</v>
      </c>
      <c r="AN20" s="4" t="s">
        <v>75</v>
      </c>
      <c r="AO20" s="27" t="s">
        <v>43</v>
      </c>
      <c r="AP20" s="4" t="s">
        <v>45</v>
      </c>
      <c r="AQ20" s="4" t="s">
        <v>47</v>
      </c>
      <c r="AR20" s="4" t="s">
        <v>49</v>
      </c>
      <c r="AS20" s="4" t="s">
        <v>51</v>
      </c>
      <c r="AT20" s="4" t="s">
        <v>156</v>
      </c>
      <c r="AU20" s="4" t="s">
        <v>157</v>
      </c>
      <c r="AV20" s="4" t="s">
        <v>181</v>
      </c>
      <c r="AW20" s="27" t="s">
        <v>54</v>
      </c>
      <c r="AX20" s="4" t="s">
        <v>31</v>
      </c>
      <c r="AY20" s="4" t="s">
        <v>58</v>
      </c>
      <c r="AZ20" s="4" t="s">
        <v>59</v>
      </c>
      <c r="BA20" s="4" t="s">
        <v>60</v>
      </c>
      <c r="BB20" s="4" t="s">
        <v>58</v>
      </c>
      <c r="BC20" s="4" t="s">
        <v>64</v>
      </c>
      <c r="BD20" s="4" t="s">
        <v>63</v>
      </c>
      <c r="BE20" s="4" t="s">
        <v>32</v>
      </c>
      <c r="BF20" s="12" t="s">
        <v>73</v>
      </c>
      <c r="BG20" s="19" t="s">
        <v>158</v>
      </c>
      <c r="BH20" s="4" t="s">
        <v>159</v>
      </c>
      <c r="BI20" s="27" t="s">
        <v>72</v>
      </c>
      <c r="BJ20" s="27" t="s">
        <v>78</v>
      </c>
      <c r="BK20" s="27" t="s">
        <v>160</v>
      </c>
      <c r="BL20" s="4" t="s">
        <v>121</v>
      </c>
      <c r="BM20" s="19" t="s">
        <v>161</v>
      </c>
      <c r="BN20" s="19" t="s">
        <v>162</v>
      </c>
      <c r="BO20" s="27" t="s">
        <v>84</v>
      </c>
      <c r="BP20" s="19" t="s">
        <v>86</v>
      </c>
      <c r="BQ20" s="19" t="s">
        <v>88</v>
      </c>
      <c r="BR20" s="19" t="s">
        <v>163</v>
      </c>
      <c r="BS20" s="41" t="s">
        <v>164</v>
      </c>
      <c r="BT20" s="4" t="s">
        <v>104</v>
      </c>
      <c r="BU20" s="19" t="s">
        <v>40</v>
      </c>
      <c r="BV20" s="4" t="s">
        <v>94</v>
      </c>
      <c r="BW20" s="4" t="s">
        <v>96</v>
      </c>
      <c r="BX20" s="4" t="s">
        <v>98</v>
      </c>
      <c r="BY20" s="4" t="s">
        <v>22</v>
      </c>
      <c r="BZ20" s="4" t="s">
        <v>22</v>
      </c>
      <c r="CA20" s="4" t="s">
        <v>102</v>
      </c>
      <c r="CB20" s="4" t="s">
        <v>106</v>
      </c>
      <c r="CC20" s="27" t="s">
        <v>165</v>
      </c>
      <c r="CD20" s="4" t="s">
        <v>108</v>
      </c>
      <c r="CE20" s="19" t="s">
        <v>166</v>
      </c>
      <c r="CF20" s="4" t="s">
        <v>111</v>
      </c>
      <c r="CG20" s="4" t="s">
        <v>26</v>
      </c>
      <c r="CH20" s="4" t="s">
        <v>114</v>
      </c>
      <c r="CI20" s="4" t="s">
        <v>14</v>
      </c>
      <c r="CJ20" s="4" t="s">
        <v>117</v>
      </c>
      <c r="CK20" s="4" t="s">
        <v>14</v>
      </c>
      <c r="CL20" s="4" t="s">
        <v>117</v>
      </c>
      <c r="CM20" s="4" t="s">
        <v>122</v>
      </c>
      <c r="CN20" s="4" t="s">
        <v>74</v>
      </c>
      <c r="CO20" s="4" t="s">
        <v>126</v>
      </c>
      <c r="CP20" s="4" t="s">
        <v>14</v>
      </c>
      <c r="CQ20" s="19" t="s">
        <v>167</v>
      </c>
      <c r="CR20" s="4" t="s">
        <v>153</v>
      </c>
      <c r="CS20" s="4" t="s">
        <v>14</v>
      </c>
      <c r="CT20" s="4" t="s">
        <v>152</v>
      </c>
      <c r="CU20" s="27" t="s">
        <v>169</v>
      </c>
      <c r="CV20" s="4" t="s">
        <v>133</v>
      </c>
      <c r="CW20" s="4" t="s">
        <v>135</v>
      </c>
      <c r="CX20" s="4" t="s">
        <v>137</v>
      </c>
      <c r="CY20" s="19" t="s">
        <v>168</v>
      </c>
      <c r="CZ20" s="4" t="s">
        <v>7</v>
      </c>
      <c r="DA20" s="19" t="s">
        <v>141</v>
      </c>
      <c r="DB20" s="36" t="s">
        <v>143</v>
      </c>
      <c r="DC20" s="4" t="s">
        <v>59</v>
      </c>
      <c r="DD20" s="42">
        <v>1</v>
      </c>
      <c r="DE20" s="19" t="s">
        <v>147</v>
      </c>
      <c r="DF20" s="19" t="s">
        <v>155</v>
      </c>
      <c r="DG20" s="19" t="s">
        <v>151</v>
      </c>
      <c r="DH20" s="19" t="s">
        <v>151</v>
      </c>
    </row>
    <row r="21" spans="1:112" ht="15.75">
      <c r="A21" s="4" t="s">
        <v>219</v>
      </c>
      <c r="B21" s="12" t="s">
        <v>24</v>
      </c>
      <c r="C21" s="4"/>
      <c r="D21" s="4" t="s">
        <v>30</v>
      </c>
      <c r="E21" s="36" t="s">
        <v>154</v>
      </c>
      <c r="F21" s="50" t="s">
        <v>195</v>
      </c>
      <c r="G21" s="12" t="s">
        <v>197</v>
      </c>
      <c r="H21" s="54" t="s">
        <v>232</v>
      </c>
      <c r="I21" s="3" t="s">
        <v>26</v>
      </c>
      <c r="J21" s="3" t="s">
        <v>196</v>
      </c>
      <c r="K21" s="4" t="s">
        <v>8</v>
      </c>
      <c r="L21" s="45" t="s">
        <v>183</v>
      </c>
      <c r="M21" s="37" t="s">
        <v>14</v>
      </c>
      <c r="N21" s="44" t="s">
        <v>247</v>
      </c>
      <c r="O21" s="12" t="s">
        <v>240</v>
      </c>
      <c r="P21" s="4" t="s">
        <v>184</v>
      </c>
      <c r="Q21" s="38" t="s">
        <v>25</v>
      </c>
      <c r="R21" s="8" t="s">
        <v>32</v>
      </c>
      <c r="S21" s="39" t="s">
        <v>21</v>
      </c>
      <c r="T21" s="40" t="s">
        <v>182</v>
      </c>
      <c r="U21" s="12" t="s">
        <v>174</v>
      </c>
      <c r="V21" s="4" t="s">
        <v>178</v>
      </c>
      <c r="W21" s="12" t="s">
        <v>174</v>
      </c>
      <c r="X21" s="4" t="s">
        <v>32</v>
      </c>
      <c r="Y21" s="12" t="s">
        <v>186</v>
      </c>
      <c r="Z21" s="4" t="s">
        <v>32</v>
      </c>
      <c r="AA21" s="4" t="s">
        <v>32</v>
      </c>
      <c r="AB21" s="19" t="s">
        <v>186</v>
      </c>
      <c r="AC21" s="12" t="s">
        <v>32</v>
      </c>
      <c r="AD21" s="19" t="s">
        <v>170</v>
      </c>
      <c r="AE21" s="12" t="s">
        <v>32</v>
      </c>
      <c r="AF21" s="4" t="s">
        <v>31</v>
      </c>
      <c r="AG21" s="19" t="s">
        <v>251</v>
      </c>
      <c r="AH21" s="4" t="s">
        <v>32</v>
      </c>
      <c r="AI21" s="46">
        <v>25</v>
      </c>
      <c r="AJ21" s="4" t="s">
        <v>32</v>
      </c>
      <c r="AK21" s="4" t="s">
        <v>39</v>
      </c>
      <c r="AL21" s="27" t="s">
        <v>40</v>
      </c>
      <c r="AM21" s="4" t="s">
        <v>100</v>
      </c>
      <c r="AN21" s="4" t="s">
        <v>75</v>
      </c>
      <c r="AO21" s="27" t="s">
        <v>43</v>
      </c>
      <c r="AP21" s="4" t="s">
        <v>45</v>
      </c>
      <c r="AQ21" s="4" t="s">
        <v>47</v>
      </c>
      <c r="AR21" s="4" t="s">
        <v>49</v>
      </c>
      <c r="AS21" s="4" t="s">
        <v>51</v>
      </c>
      <c r="AT21" s="4" t="s">
        <v>156</v>
      </c>
      <c r="AU21" s="4" t="s">
        <v>157</v>
      </c>
      <c r="AV21" s="4" t="s">
        <v>181</v>
      </c>
      <c r="AW21" s="27" t="s">
        <v>54</v>
      </c>
      <c r="AX21" s="4" t="s">
        <v>31</v>
      </c>
      <c r="AY21" s="4" t="s">
        <v>58</v>
      </c>
      <c r="AZ21" s="4" t="s">
        <v>59</v>
      </c>
      <c r="BA21" s="4" t="s">
        <v>60</v>
      </c>
      <c r="BB21" s="4" t="s">
        <v>58</v>
      </c>
      <c r="BC21" s="4" t="s">
        <v>64</v>
      </c>
      <c r="BD21" s="4" t="s">
        <v>63</v>
      </c>
      <c r="BE21" s="4" t="s">
        <v>32</v>
      </c>
      <c r="BF21" s="12" t="s">
        <v>73</v>
      </c>
      <c r="BG21" s="19" t="s">
        <v>158</v>
      </c>
      <c r="BH21" s="4" t="s">
        <v>159</v>
      </c>
      <c r="BI21" s="27" t="s">
        <v>72</v>
      </c>
      <c r="BJ21" s="27" t="s">
        <v>78</v>
      </c>
      <c r="BK21" s="27" t="s">
        <v>160</v>
      </c>
      <c r="BL21" s="4" t="s">
        <v>121</v>
      </c>
      <c r="BM21" s="19" t="s">
        <v>161</v>
      </c>
      <c r="BN21" s="19" t="s">
        <v>162</v>
      </c>
      <c r="BO21" s="27" t="s">
        <v>84</v>
      </c>
      <c r="BP21" s="19" t="s">
        <v>86</v>
      </c>
      <c r="BQ21" s="19" t="s">
        <v>88</v>
      </c>
      <c r="BR21" s="19" t="s">
        <v>163</v>
      </c>
      <c r="BS21" s="41" t="s">
        <v>164</v>
      </c>
      <c r="BT21" s="4" t="s">
        <v>104</v>
      </c>
      <c r="BU21" s="19" t="s">
        <v>40</v>
      </c>
      <c r="BV21" s="4" t="s">
        <v>94</v>
      </c>
      <c r="BW21" s="4" t="s">
        <v>96</v>
      </c>
      <c r="BX21" s="4" t="s">
        <v>98</v>
      </c>
      <c r="BY21" s="4" t="s">
        <v>22</v>
      </c>
      <c r="BZ21" s="4" t="s">
        <v>22</v>
      </c>
      <c r="CA21" s="4" t="s">
        <v>102</v>
      </c>
      <c r="CB21" s="4" t="s">
        <v>106</v>
      </c>
      <c r="CC21" s="27" t="s">
        <v>165</v>
      </c>
      <c r="CD21" s="4" t="s">
        <v>108</v>
      </c>
      <c r="CE21" s="19" t="s">
        <v>166</v>
      </c>
      <c r="CF21" s="4" t="s">
        <v>111</v>
      </c>
      <c r="CG21" s="4" t="s">
        <v>26</v>
      </c>
      <c r="CH21" s="4" t="s">
        <v>114</v>
      </c>
      <c r="CI21" s="4" t="s">
        <v>14</v>
      </c>
      <c r="CJ21" s="4" t="s">
        <v>117</v>
      </c>
      <c r="CK21" s="4" t="s">
        <v>14</v>
      </c>
      <c r="CL21" s="4" t="s">
        <v>117</v>
      </c>
      <c r="CM21" s="4" t="s">
        <v>122</v>
      </c>
      <c r="CN21" s="4" t="s">
        <v>74</v>
      </c>
      <c r="CO21" s="4" t="s">
        <v>126</v>
      </c>
      <c r="CP21" s="4" t="s">
        <v>14</v>
      </c>
      <c r="CQ21" s="19" t="s">
        <v>167</v>
      </c>
      <c r="CR21" s="4" t="s">
        <v>153</v>
      </c>
      <c r="CS21" s="4" t="s">
        <v>14</v>
      </c>
      <c r="CT21" s="4" t="s">
        <v>152</v>
      </c>
      <c r="CU21" s="27" t="s">
        <v>169</v>
      </c>
      <c r="CV21" s="4" t="s">
        <v>133</v>
      </c>
      <c r="CW21" s="4" t="s">
        <v>135</v>
      </c>
      <c r="CX21" s="4" t="s">
        <v>137</v>
      </c>
      <c r="CY21" s="19" t="s">
        <v>168</v>
      </c>
      <c r="CZ21" s="4" t="s">
        <v>7</v>
      </c>
      <c r="DA21" s="19" t="s">
        <v>141</v>
      </c>
      <c r="DB21" s="36" t="s">
        <v>143</v>
      </c>
      <c r="DC21" s="4" t="s">
        <v>59</v>
      </c>
      <c r="DD21" s="42">
        <v>1</v>
      </c>
      <c r="DE21" s="19" t="s">
        <v>147</v>
      </c>
      <c r="DF21" s="19" t="s">
        <v>155</v>
      </c>
      <c r="DG21" s="19" t="s">
        <v>151</v>
      </c>
      <c r="DH21" s="19" t="s">
        <v>151</v>
      </c>
    </row>
    <row r="22" spans="1:112" ht="15.75">
      <c r="A22" s="4" t="s">
        <v>220</v>
      </c>
      <c r="B22" s="12" t="s">
        <v>24</v>
      </c>
      <c r="C22" s="4"/>
      <c r="D22" s="4" t="s">
        <v>30</v>
      </c>
      <c r="E22" s="36" t="s">
        <v>154</v>
      </c>
      <c r="F22" s="50" t="s">
        <v>195</v>
      </c>
      <c r="G22" s="12" t="s">
        <v>7</v>
      </c>
      <c r="H22" s="54" t="s">
        <v>233</v>
      </c>
      <c r="I22" s="3" t="s">
        <v>14</v>
      </c>
      <c r="J22" s="3" t="s">
        <v>196</v>
      </c>
      <c r="K22" s="4" t="s">
        <v>8</v>
      </c>
      <c r="L22" s="45" t="s">
        <v>234</v>
      </c>
      <c r="M22" s="37" t="s">
        <v>14</v>
      </c>
      <c r="N22" s="44" t="s">
        <v>248</v>
      </c>
      <c r="O22" s="12" t="s">
        <v>241</v>
      </c>
      <c r="P22" s="4" t="s">
        <v>184</v>
      </c>
      <c r="Q22" s="38" t="s">
        <v>25</v>
      </c>
      <c r="R22" s="8" t="s">
        <v>31</v>
      </c>
      <c r="S22" s="39" t="s">
        <v>21</v>
      </c>
      <c r="T22" s="40" t="s">
        <v>182</v>
      </c>
      <c r="U22" s="12" t="s">
        <v>174</v>
      </c>
      <c r="V22" s="4" t="s">
        <v>178</v>
      </c>
      <c r="W22" s="12" t="s">
        <v>174</v>
      </c>
      <c r="X22" s="4" t="s">
        <v>32</v>
      </c>
      <c r="Y22" s="12" t="s">
        <v>249</v>
      </c>
      <c r="Z22" s="4" t="s">
        <v>32</v>
      </c>
      <c r="AA22" s="4" t="s">
        <v>32</v>
      </c>
      <c r="AB22" s="19" t="s">
        <v>250</v>
      </c>
      <c r="AC22" s="12" t="s">
        <v>32</v>
      </c>
      <c r="AD22" s="19" t="s">
        <v>170</v>
      </c>
      <c r="AE22" s="12" t="s">
        <v>32</v>
      </c>
      <c r="AF22" s="4" t="s">
        <v>32</v>
      </c>
      <c r="AG22" s="12"/>
      <c r="AH22" s="4" t="s">
        <v>32</v>
      </c>
      <c r="AI22" s="46">
        <v>25</v>
      </c>
      <c r="AJ22" s="4" t="s">
        <v>32</v>
      </c>
      <c r="AK22" s="4" t="s">
        <v>39</v>
      </c>
      <c r="AL22" s="27" t="s">
        <v>40</v>
      </c>
      <c r="AM22" s="4" t="s">
        <v>100</v>
      </c>
      <c r="AN22" s="4" t="s">
        <v>75</v>
      </c>
      <c r="AO22" s="27" t="s">
        <v>43</v>
      </c>
      <c r="AP22" s="4" t="s">
        <v>45</v>
      </c>
      <c r="AQ22" s="4" t="s">
        <v>47</v>
      </c>
      <c r="AR22" s="4" t="s">
        <v>49</v>
      </c>
      <c r="AS22" s="4" t="s">
        <v>51</v>
      </c>
      <c r="AT22" s="4" t="s">
        <v>156</v>
      </c>
      <c r="AU22" s="4" t="s">
        <v>157</v>
      </c>
      <c r="AV22" s="4" t="s">
        <v>181</v>
      </c>
      <c r="AW22" s="27" t="s">
        <v>54</v>
      </c>
      <c r="AX22" s="4" t="s">
        <v>31</v>
      </c>
      <c r="AY22" s="4" t="s">
        <v>58</v>
      </c>
      <c r="AZ22" s="4" t="s">
        <v>59</v>
      </c>
      <c r="BA22" s="4" t="s">
        <v>60</v>
      </c>
      <c r="BB22" s="4" t="s">
        <v>58</v>
      </c>
      <c r="BC22" s="4" t="s">
        <v>64</v>
      </c>
      <c r="BD22" s="4" t="s">
        <v>63</v>
      </c>
      <c r="BE22" s="4" t="s">
        <v>32</v>
      </c>
      <c r="BF22" s="12" t="s">
        <v>73</v>
      </c>
      <c r="BG22" s="19" t="s">
        <v>158</v>
      </c>
      <c r="BH22" s="4" t="s">
        <v>159</v>
      </c>
      <c r="BI22" s="27" t="s">
        <v>72</v>
      </c>
      <c r="BJ22" s="27" t="s">
        <v>78</v>
      </c>
      <c r="BK22" s="27" t="s">
        <v>160</v>
      </c>
      <c r="BL22" s="4" t="s">
        <v>121</v>
      </c>
      <c r="BM22" s="19" t="s">
        <v>161</v>
      </c>
      <c r="BN22" s="19" t="s">
        <v>162</v>
      </c>
      <c r="BO22" s="27" t="s">
        <v>84</v>
      </c>
      <c r="BP22" s="19" t="s">
        <v>86</v>
      </c>
      <c r="BQ22" s="19" t="s">
        <v>88</v>
      </c>
      <c r="BR22" s="19" t="s">
        <v>163</v>
      </c>
      <c r="BS22" s="41" t="s">
        <v>164</v>
      </c>
      <c r="BT22" s="4" t="s">
        <v>104</v>
      </c>
      <c r="BU22" s="19" t="s">
        <v>40</v>
      </c>
      <c r="BV22" s="4" t="s">
        <v>94</v>
      </c>
      <c r="BW22" s="4" t="s">
        <v>96</v>
      </c>
      <c r="BX22" s="4" t="s">
        <v>98</v>
      </c>
      <c r="BY22" s="4" t="s">
        <v>22</v>
      </c>
      <c r="BZ22" s="4" t="s">
        <v>22</v>
      </c>
      <c r="CA22" s="4" t="s">
        <v>102</v>
      </c>
      <c r="CB22" s="4" t="s">
        <v>106</v>
      </c>
      <c r="CC22" s="27" t="s">
        <v>165</v>
      </c>
      <c r="CD22" s="4" t="s">
        <v>108</v>
      </c>
      <c r="CE22" s="19" t="s">
        <v>166</v>
      </c>
      <c r="CF22" s="4" t="s">
        <v>111</v>
      </c>
      <c r="CG22" s="4" t="s">
        <v>26</v>
      </c>
      <c r="CH22" s="4" t="s">
        <v>114</v>
      </c>
      <c r="CI22" s="4" t="s">
        <v>14</v>
      </c>
      <c r="CJ22" s="4" t="s">
        <v>117</v>
      </c>
      <c r="CK22" s="4" t="s">
        <v>14</v>
      </c>
      <c r="CL22" s="4" t="s">
        <v>117</v>
      </c>
      <c r="CM22" s="4" t="s">
        <v>122</v>
      </c>
      <c r="CN22" s="4" t="s">
        <v>74</v>
      </c>
      <c r="CO22" s="4" t="s">
        <v>126</v>
      </c>
      <c r="CP22" s="4" t="s">
        <v>14</v>
      </c>
      <c r="CQ22" s="19" t="s">
        <v>167</v>
      </c>
      <c r="CR22" s="4" t="s">
        <v>153</v>
      </c>
      <c r="CS22" s="4" t="s">
        <v>14</v>
      </c>
      <c r="CT22" s="4" t="s">
        <v>152</v>
      </c>
      <c r="CU22" s="27" t="s">
        <v>169</v>
      </c>
      <c r="CV22" s="4" t="s">
        <v>133</v>
      </c>
      <c r="CW22" s="4" t="s">
        <v>135</v>
      </c>
      <c r="CX22" s="4" t="s">
        <v>137</v>
      </c>
      <c r="CY22" s="19" t="s">
        <v>168</v>
      </c>
      <c r="CZ22" s="4" t="s">
        <v>7</v>
      </c>
      <c r="DA22" s="19" t="s">
        <v>141</v>
      </c>
      <c r="DB22" s="36" t="s">
        <v>143</v>
      </c>
      <c r="DC22" s="4" t="s">
        <v>59</v>
      </c>
      <c r="DD22" s="42">
        <v>1</v>
      </c>
      <c r="DE22" s="19" t="s">
        <v>147</v>
      </c>
      <c r="DF22" s="19" t="s">
        <v>155</v>
      </c>
      <c r="DG22" s="19" t="s">
        <v>151</v>
      </c>
      <c r="DH22" s="19" t="s">
        <v>151</v>
      </c>
    </row>
    <row r="23" spans="1:112" ht="15.75">
      <c r="A23" s="4" t="s">
        <v>221</v>
      </c>
      <c r="B23" s="12" t="s">
        <v>24</v>
      </c>
      <c r="C23" s="4"/>
      <c r="D23" s="4" t="s">
        <v>30</v>
      </c>
      <c r="E23" s="36" t="s">
        <v>154</v>
      </c>
      <c r="F23" s="50" t="s">
        <v>195</v>
      </c>
      <c r="G23" s="12" t="s">
        <v>197</v>
      </c>
      <c r="H23" s="54" t="s">
        <v>233</v>
      </c>
      <c r="I23" s="3" t="s">
        <v>14</v>
      </c>
      <c r="J23" s="3" t="s">
        <v>196</v>
      </c>
      <c r="K23" s="4" t="s">
        <v>8</v>
      </c>
      <c r="L23" s="45" t="s">
        <v>235</v>
      </c>
      <c r="M23" s="37" t="s">
        <v>14</v>
      </c>
      <c r="N23" s="44" t="s">
        <v>246</v>
      </c>
      <c r="O23" s="12" t="s">
        <v>188</v>
      </c>
      <c r="P23" s="4" t="s">
        <v>184</v>
      </c>
      <c r="Q23" s="38" t="s">
        <v>25</v>
      </c>
      <c r="R23" s="8" t="s">
        <v>32</v>
      </c>
      <c r="S23" s="39" t="s">
        <v>21</v>
      </c>
      <c r="T23" s="40" t="s">
        <v>182</v>
      </c>
      <c r="U23" s="12" t="s">
        <v>174</v>
      </c>
      <c r="V23" s="4" t="s">
        <v>178</v>
      </c>
      <c r="W23" s="12" t="s">
        <v>174</v>
      </c>
      <c r="X23" s="4" t="s">
        <v>32</v>
      </c>
      <c r="Y23" s="12" t="s">
        <v>249</v>
      </c>
      <c r="Z23" s="4" t="s">
        <v>32</v>
      </c>
      <c r="AA23" s="4" t="s">
        <v>31</v>
      </c>
      <c r="AB23" s="19" t="s">
        <v>251</v>
      </c>
      <c r="AC23" s="12" t="s">
        <v>32</v>
      </c>
      <c r="AD23" s="19" t="s">
        <v>170</v>
      </c>
      <c r="AE23" s="12" t="s">
        <v>32</v>
      </c>
      <c r="AF23" s="4" t="s">
        <v>32</v>
      </c>
      <c r="AG23" s="12"/>
      <c r="AH23" s="4" t="s">
        <v>32</v>
      </c>
      <c r="AI23" s="46">
        <v>25</v>
      </c>
      <c r="AJ23" s="4" t="s">
        <v>32</v>
      </c>
      <c r="AK23" s="4" t="s">
        <v>39</v>
      </c>
      <c r="AL23" s="27" t="s">
        <v>40</v>
      </c>
      <c r="AM23" s="4" t="s">
        <v>100</v>
      </c>
      <c r="AN23" s="4" t="s">
        <v>75</v>
      </c>
      <c r="AO23" s="27" t="s">
        <v>43</v>
      </c>
      <c r="AP23" s="4" t="s">
        <v>45</v>
      </c>
      <c r="AQ23" s="4" t="s">
        <v>47</v>
      </c>
      <c r="AR23" s="4" t="s">
        <v>49</v>
      </c>
      <c r="AS23" s="4" t="s">
        <v>51</v>
      </c>
      <c r="AT23" s="4" t="s">
        <v>156</v>
      </c>
      <c r="AU23" s="4" t="s">
        <v>157</v>
      </c>
      <c r="AV23" s="4" t="s">
        <v>181</v>
      </c>
      <c r="AW23" s="27" t="s">
        <v>54</v>
      </c>
      <c r="AX23" s="4" t="s">
        <v>31</v>
      </c>
      <c r="AY23" s="4" t="s">
        <v>58</v>
      </c>
      <c r="AZ23" s="4" t="s">
        <v>59</v>
      </c>
      <c r="BA23" s="4" t="s">
        <v>60</v>
      </c>
      <c r="BB23" s="4" t="s">
        <v>58</v>
      </c>
      <c r="BC23" s="4" t="s">
        <v>64</v>
      </c>
      <c r="BD23" s="4" t="s">
        <v>63</v>
      </c>
      <c r="BE23" s="4" t="s">
        <v>32</v>
      </c>
      <c r="BF23" s="12" t="s">
        <v>73</v>
      </c>
      <c r="BG23" s="19" t="s">
        <v>158</v>
      </c>
      <c r="BH23" s="4" t="s">
        <v>159</v>
      </c>
      <c r="BI23" s="27" t="s">
        <v>72</v>
      </c>
      <c r="BJ23" s="27" t="s">
        <v>78</v>
      </c>
      <c r="BK23" s="27" t="s">
        <v>160</v>
      </c>
      <c r="BL23" s="4" t="s">
        <v>121</v>
      </c>
      <c r="BM23" s="19" t="s">
        <v>161</v>
      </c>
      <c r="BN23" s="19" t="s">
        <v>162</v>
      </c>
      <c r="BO23" s="27" t="s">
        <v>84</v>
      </c>
      <c r="BP23" s="19" t="s">
        <v>86</v>
      </c>
      <c r="BQ23" s="19" t="s">
        <v>88</v>
      </c>
      <c r="BR23" s="19" t="s">
        <v>163</v>
      </c>
      <c r="BS23" s="41" t="s">
        <v>164</v>
      </c>
      <c r="BT23" s="4" t="s">
        <v>104</v>
      </c>
      <c r="BU23" s="19" t="s">
        <v>40</v>
      </c>
      <c r="BV23" s="4" t="s">
        <v>94</v>
      </c>
      <c r="BW23" s="4" t="s">
        <v>96</v>
      </c>
      <c r="BX23" s="4" t="s">
        <v>98</v>
      </c>
      <c r="BY23" s="4" t="s">
        <v>22</v>
      </c>
      <c r="BZ23" s="4" t="s">
        <v>22</v>
      </c>
      <c r="CA23" s="4" t="s">
        <v>102</v>
      </c>
      <c r="CB23" s="4" t="s">
        <v>106</v>
      </c>
      <c r="CC23" s="27" t="s">
        <v>165</v>
      </c>
      <c r="CD23" s="4" t="s">
        <v>108</v>
      </c>
      <c r="CE23" s="19" t="s">
        <v>166</v>
      </c>
      <c r="CF23" s="4" t="s">
        <v>111</v>
      </c>
      <c r="CG23" s="4" t="s">
        <v>26</v>
      </c>
      <c r="CH23" s="4" t="s">
        <v>114</v>
      </c>
      <c r="CI23" s="4" t="s">
        <v>14</v>
      </c>
      <c r="CJ23" s="4" t="s">
        <v>117</v>
      </c>
      <c r="CK23" s="4" t="s">
        <v>14</v>
      </c>
      <c r="CL23" s="4" t="s">
        <v>117</v>
      </c>
      <c r="CM23" s="4" t="s">
        <v>122</v>
      </c>
      <c r="CN23" s="4" t="s">
        <v>74</v>
      </c>
      <c r="CO23" s="4" t="s">
        <v>126</v>
      </c>
      <c r="CP23" s="4" t="s">
        <v>14</v>
      </c>
      <c r="CQ23" s="19" t="s">
        <v>167</v>
      </c>
      <c r="CR23" s="4" t="s">
        <v>153</v>
      </c>
      <c r="CS23" s="4" t="s">
        <v>14</v>
      </c>
      <c r="CT23" s="4" t="s">
        <v>152</v>
      </c>
      <c r="CU23" s="27" t="s">
        <v>169</v>
      </c>
      <c r="CV23" s="4" t="s">
        <v>133</v>
      </c>
      <c r="CW23" s="4" t="s">
        <v>135</v>
      </c>
      <c r="CX23" s="4" t="s">
        <v>137</v>
      </c>
      <c r="CY23" s="19" t="s">
        <v>168</v>
      </c>
      <c r="CZ23" s="4" t="s">
        <v>7</v>
      </c>
      <c r="DA23" s="19" t="s">
        <v>141</v>
      </c>
      <c r="DB23" s="36" t="s">
        <v>143</v>
      </c>
      <c r="DC23" s="4" t="s">
        <v>59</v>
      </c>
      <c r="DD23" s="42">
        <v>1</v>
      </c>
      <c r="DE23" s="19" t="s">
        <v>147</v>
      </c>
      <c r="DF23" s="19" t="s">
        <v>155</v>
      </c>
      <c r="DG23" s="19" t="s">
        <v>151</v>
      </c>
      <c r="DH23" s="19" t="s">
        <v>151</v>
      </c>
    </row>
    <row r="24" spans="1:112" ht="15.75">
      <c r="A24" s="4" t="s">
        <v>222</v>
      </c>
      <c r="B24" s="12" t="s">
        <v>24</v>
      </c>
      <c r="C24" s="4"/>
      <c r="D24" s="4" t="s">
        <v>30</v>
      </c>
      <c r="E24" s="36" t="s">
        <v>154</v>
      </c>
      <c r="F24" s="50" t="s">
        <v>195</v>
      </c>
      <c r="G24" s="12" t="s">
        <v>7</v>
      </c>
      <c r="H24" s="54" t="s">
        <v>230</v>
      </c>
      <c r="I24" s="3" t="s">
        <v>14</v>
      </c>
      <c r="J24" s="3" t="s">
        <v>196</v>
      </c>
      <c r="K24" s="4" t="s">
        <v>8</v>
      </c>
      <c r="L24" s="45" t="s">
        <v>236</v>
      </c>
      <c r="M24" s="37" t="s">
        <v>26</v>
      </c>
      <c r="N24" s="44" t="s">
        <v>247</v>
      </c>
      <c r="O24" s="12" t="s">
        <v>238</v>
      </c>
      <c r="P24" s="4" t="s">
        <v>184</v>
      </c>
      <c r="Q24" s="38" t="s">
        <v>25</v>
      </c>
      <c r="R24" s="8" t="s">
        <v>32</v>
      </c>
      <c r="S24" s="39" t="s">
        <v>21</v>
      </c>
      <c r="T24" s="40" t="s">
        <v>182</v>
      </c>
      <c r="U24" s="12" t="s">
        <v>174</v>
      </c>
      <c r="V24" s="4" t="s">
        <v>178</v>
      </c>
      <c r="W24" s="12" t="s">
        <v>174</v>
      </c>
      <c r="X24" s="4" t="s">
        <v>31</v>
      </c>
      <c r="Y24" s="12" t="s">
        <v>249</v>
      </c>
      <c r="Z24" s="4" t="s">
        <v>32</v>
      </c>
      <c r="AA24" s="4" t="s">
        <v>31</v>
      </c>
      <c r="AB24" s="19" t="s">
        <v>251</v>
      </c>
      <c r="AC24" s="12" t="s">
        <v>31</v>
      </c>
      <c r="AD24" s="12" t="s">
        <v>249</v>
      </c>
      <c r="AE24" s="12" t="s">
        <v>32</v>
      </c>
      <c r="AF24" s="4" t="s">
        <v>253</v>
      </c>
      <c r="AG24" s="19" t="s">
        <v>251</v>
      </c>
      <c r="AH24" s="4" t="s">
        <v>32</v>
      </c>
      <c r="AI24" s="46">
        <v>25</v>
      </c>
      <c r="AJ24" s="4" t="s">
        <v>32</v>
      </c>
      <c r="AK24" s="4" t="s">
        <v>39</v>
      </c>
      <c r="AL24" s="27" t="s">
        <v>40</v>
      </c>
      <c r="AM24" s="4" t="s">
        <v>100</v>
      </c>
      <c r="AN24" s="4" t="s">
        <v>75</v>
      </c>
      <c r="AO24" s="27" t="s">
        <v>43</v>
      </c>
      <c r="AP24" s="4" t="s">
        <v>45</v>
      </c>
      <c r="AQ24" s="4" t="s">
        <v>47</v>
      </c>
      <c r="AR24" s="4" t="s">
        <v>49</v>
      </c>
      <c r="AS24" s="4" t="s">
        <v>51</v>
      </c>
      <c r="AT24" s="4" t="s">
        <v>156</v>
      </c>
      <c r="AU24" s="4" t="s">
        <v>157</v>
      </c>
      <c r="AV24" s="4" t="s">
        <v>181</v>
      </c>
      <c r="AW24" s="27" t="s">
        <v>54</v>
      </c>
      <c r="AX24" s="4" t="s">
        <v>31</v>
      </c>
      <c r="AY24" s="4" t="s">
        <v>58</v>
      </c>
      <c r="AZ24" s="4" t="s">
        <v>59</v>
      </c>
      <c r="BA24" s="4" t="s">
        <v>60</v>
      </c>
      <c r="BB24" s="4" t="s">
        <v>58</v>
      </c>
      <c r="BC24" s="4" t="s">
        <v>64</v>
      </c>
      <c r="BD24" s="4" t="s">
        <v>63</v>
      </c>
      <c r="BE24" s="4" t="s">
        <v>32</v>
      </c>
      <c r="BF24" s="12" t="s">
        <v>73</v>
      </c>
      <c r="BG24" s="19" t="s">
        <v>158</v>
      </c>
      <c r="BH24" s="4" t="s">
        <v>159</v>
      </c>
      <c r="BI24" s="27" t="s">
        <v>72</v>
      </c>
      <c r="BJ24" s="27" t="s">
        <v>78</v>
      </c>
      <c r="BK24" s="27" t="s">
        <v>160</v>
      </c>
      <c r="BL24" s="4" t="s">
        <v>121</v>
      </c>
      <c r="BM24" s="19" t="s">
        <v>161</v>
      </c>
      <c r="BN24" s="19" t="s">
        <v>162</v>
      </c>
      <c r="BO24" s="27" t="s">
        <v>84</v>
      </c>
      <c r="BP24" s="19" t="s">
        <v>86</v>
      </c>
      <c r="BQ24" s="19" t="s">
        <v>88</v>
      </c>
      <c r="BR24" s="19" t="s">
        <v>163</v>
      </c>
      <c r="BS24" s="41" t="s">
        <v>164</v>
      </c>
      <c r="BT24" s="4" t="s">
        <v>104</v>
      </c>
      <c r="BU24" s="19" t="s">
        <v>40</v>
      </c>
      <c r="BV24" s="4" t="s">
        <v>94</v>
      </c>
      <c r="BW24" s="4" t="s">
        <v>96</v>
      </c>
      <c r="BX24" s="4" t="s">
        <v>98</v>
      </c>
      <c r="BY24" s="4" t="s">
        <v>22</v>
      </c>
      <c r="BZ24" s="4" t="s">
        <v>22</v>
      </c>
      <c r="CA24" s="4" t="s">
        <v>102</v>
      </c>
      <c r="CB24" s="4" t="s">
        <v>106</v>
      </c>
      <c r="CC24" s="27" t="s">
        <v>165</v>
      </c>
      <c r="CD24" s="4" t="s">
        <v>108</v>
      </c>
      <c r="CE24" s="19" t="s">
        <v>166</v>
      </c>
      <c r="CF24" s="4" t="s">
        <v>111</v>
      </c>
      <c r="CG24" s="4" t="s">
        <v>26</v>
      </c>
      <c r="CH24" s="4" t="s">
        <v>114</v>
      </c>
      <c r="CI24" s="4" t="s">
        <v>14</v>
      </c>
      <c r="CJ24" s="4" t="s">
        <v>117</v>
      </c>
      <c r="CK24" s="4" t="s">
        <v>14</v>
      </c>
      <c r="CL24" s="4" t="s">
        <v>117</v>
      </c>
      <c r="CM24" s="4" t="s">
        <v>122</v>
      </c>
      <c r="CN24" s="4" t="s">
        <v>74</v>
      </c>
      <c r="CO24" s="4" t="s">
        <v>126</v>
      </c>
      <c r="CP24" s="4" t="s">
        <v>14</v>
      </c>
      <c r="CQ24" s="19" t="s">
        <v>167</v>
      </c>
      <c r="CR24" s="4" t="s">
        <v>153</v>
      </c>
      <c r="CS24" s="4" t="s">
        <v>14</v>
      </c>
      <c r="CT24" s="4" t="s">
        <v>152</v>
      </c>
      <c r="CU24" s="27" t="s">
        <v>169</v>
      </c>
      <c r="CV24" s="4" t="s">
        <v>133</v>
      </c>
      <c r="CW24" s="4" t="s">
        <v>135</v>
      </c>
      <c r="CX24" s="4" t="s">
        <v>137</v>
      </c>
      <c r="CY24" s="19" t="s">
        <v>168</v>
      </c>
      <c r="CZ24" s="4" t="s">
        <v>7</v>
      </c>
      <c r="DA24" s="19" t="s">
        <v>141</v>
      </c>
      <c r="DB24" s="36" t="s">
        <v>143</v>
      </c>
      <c r="DC24" s="4" t="s">
        <v>59</v>
      </c>
      <c r="DD24" s="42">
        <v>1</v>
      </c>
      <c r="DE24" s="19" t="s">
        <v>147</v>
      </c>
      <c r="DF24" s="19" t="s">
        <v>155</v>
      </c>
      <c r="DG24" s="19" t="s">
        <v>151</v>
      </c>
      <c r="DH24" s="19" t="s">
        <v>151</v>
      </c>
    </row>
    <row r="25" spans="1:112" ht="15.75">
      <c r="A25" s="4" t="s">
        <v>223</v>
      </c>
      <c r="B25" s="12" t="s">
        <v>24</v>
      </c>
      <c r="C25" s="4"/>
      <c r="D25" s="4" t="s">
        <v>30</v>
      </c>
      <c r="E25" s="36" t="s">
        <v>154</v>
      </c>
      <c r="F25" s="50" t="s">
        <v>195</v>
      </c>
      <c r="G25" s="12" t="s">
        <v>197</v>
      </c>
      <c r="H25" s="54" t="s">
        <v>230</v>
      </c>
      <c r="I25" s="3" t="s">
        <v>26</v>
      </c>
      <c r="J25" s="3" t="s">
        <v>196</v>
      </c>
      <c r="K25" s="4" t="s">
        <v>8</v>
      </c>
      <c r="L25" s="45" t="s">
        <v>237</v>
      </c>
      <c r="M25" s="37" t="s">
        <v>26</v>
      </c>
      <c r="N25" s="44" t="s">
        <v>248</v>
      </c>
      <c r="O25" s="12" t="s">
        <v>238</v>
      </c>
      <c r="P25" s="4" t="s">
        <v>184</v>
      </c>
      <c r="Q25" s="38" t="s">
        <v>243</v>
      </c>
      <c r="R25" s="8" t="s">
        <v>32</v>
      </c>
      <c r="S25" s="39" t="s">
        <v>21</v>
      </c>
      <c r="T25" s="40" t="s">
        <v>182</v>
      </c>
      <c r="U25" s="12" t="s">
        <v>174</v>
      </c>
      <c r="V25" s="4" t="s">
        <v>178</v>
      </c>
      <c r="W25" s="12" t="s">
        <v>174</v>
      </c>
      <c r="X25" s="4" t="s">
        <v>31</v>
      </c>
      <c r="Y25" s="12" t="s">
        <v>249</v>
      </c>
      <c r="Z25" s="4" t="s">
        <v>32</v>
      </c>
      <c r="AA25" s="4" t="s">
        <v>31</v>
      </c>
      <c r="AB25" s="19" t="s">
        <v>251</v>
      </c>
      <c r="AC25" s="12" t="s">
        <v>31</v>
      </c>
      <c r="AD25" s="12" t="s">
        <v>249</v>
      </c>
      <c r="AE25" s="12" t="s">
        <v>32</v>
      </c>
      <c r="AF25" s="4" t="s">
        <v>31</v>
      </c>
      <c r="AG25" s="19" t="s">
        <v>251</v>
      </c>
      <c r="AH25" s="4" t="s">
        <v>32</v>
      </c>
      <c r="AI25" s="46">
        <v>25</v>
      </c>
      <c r="AJ25" s="4" t="s">
        <v>32</v>
      </c>
      <c r="AK25" s="4" t="s">
        <v>39</v>
      </c>
      <c r="AL25" s="27" t="s">
        <v>40</v>
      </c>
      <c r="AM25" s="4" t="s">
        <v>100</v>
      </c>
      <c r="AN25" s="4" t="s">
        <v>75</v>
      </c>
      <c r="AO25" s="27" t="s">
        <v>43</v>
      </c>
      <c r="AP25" s="4" t="s">
        <v>45</v>
      </c>
      <c r="AQ25" s="4" t="s">
        <v>47</v>
      </c>
      <c r="AR25" s="4" t="s">
        <v>49</v>
      </c>
      <c r="AS25" s="4" t="s">
        <v>51</v>
      </c>
      <c r="AT25" s="4" t="s">
        <v>156</v>
      </c>
      <c r="AU25" s="4" t="s">
        <v>157</v>
      </c>
      <c r="AV25" s="4" t="s">
        <v>181</v>
      </c>
      <c r="AW25" s="27" t="s">
        <v>54</v>
      </c>
      <c r="AX25" s="4" t="s">
        <v>31</v>
      </c>
      <c r="AY25" s="4" t="s">
        <v>58</v>
      </c>
      <c r="AZ25" s="4" t="s">
        <v>59</v>
      </c>
      <c r="BA25" s="4" t="s">
        <v>60</v>
      </c>
      <c r="BB25" s="4" t="s">
        <v>58</v>
      </c>
      <c r="BC25" s="4" t="s">
        <v>64</v>
      </c>
      <c r="BD25" s="4" t="s">
        <v>63</v>
      </c>
      <c r="BE25" s="4" t="s">
        <v>32</v>
      </c>
      <c r="BF25" s="12" t="s">
        <v>73</v>
      </c>
      <c r="BG25" s="19" t="s">
        <v>158</v>
      </c>
      <c r="BH25" s="4" t="s">
        <v>159</v>
      </c>
      <c r="BI25" s="27" t="s">
        <v>72</v>
      </c>
      <c r="BJ25" s="27" t="s">
        <v>78</v>
      </c>
      <c r="BK25" s="27" t="s">
        <v>160</v>
      </c>
      <c r="BL25" s="4" t="s">
        <v>121</v>
      </c>
      <c r="BM25" s="19" t="s">
        <v>161</v>
      </c>
      <c r="BN25" s="19" t="s">
        <v>162</v>
      </c>
      <c r="BO25" s="27" t="s">
        <v>84</v>
      </c>
      <c r="BP25" s="19" t="s">
        <v>86</v>
      </c>
      <c r="BQ25" s="19" t="s">
        <v>88</v>
      </c>
      <c r="BR25" s="19" t="s">
        <v>163</v>
      </c>
      <c r="BS25" s="41" t="s">
        <v>164</v>
      </c>
      <c r="BT25" s="4" t="s">
        <v>104</v>
      </c>
      <c r="BU25" s="19" t="s">
        <v>40</v>
      </c>
      <c r="BV25" s="4" t="s">
        <v>94</v>
      </c>
      <c r="BW25" s="4" t="s">
        <v>96</v>
      </c>
      <c r="BX25" s="4" t="s">
        <v>98</v>
      </c>
      <c r="BY25" s="4" t="s">
        <v>22</v>
      </c>
      <c r="BZ25" s="4" t="s">
        <v>22</v>
      </c>
      <c r="CA25" s="4" t="s">
        <v>102</v>
      </c>
      <c r="CB25" s="4" t="s">
        <v>106</v>
      </c>
      <c r="CC25" s="27" t="s">
        <v>165</v>
      </c>
      <c r="CD25" s="4" t="s">
        <v>108</v>
      </c>
      <c r="CE25" s="19" t="s">
        <v>166</v>
      </c>
      <c r="CF25" s="4" t="s">
        <v>111</v>
      </c>
      <c r="CG25" s="4" t="s">
        <v>26</v>
      </c>
      <c r="CH25" s="4" t="s">
        <v>114</v>
      </c>
      <c r="CI25" s="4" t="s">
        <v>14</v>
      </c>
      <c r="CJ25" s="4" t="s">
        <v>117</v>
      </c>
      <c r="CK25" s="4" t="s">
        <v>14</v>
      </c>
      <c r="CL25" s="4" t="s">
        <v>117</v>
      </c>
      <c r="CM25" s="4" t="s">
        <v>122</v>
      </c>
      <c r="CN25" s="4" t="s">
        <v>74</v>
      </c>
      <c r="CO25" s="4" t="s">
        <v>126</v>
      </c>
      <c r="CP25" s="4" t="s">
        <v>14</v>
      </c>
      <c r="CQ25" s="19" t="s">
        <v>167</v>
      </c>
      <c r="CR25" s="4" t="s">
        <v>153</v>
      </c>
      <c r="CS25" s="4" t="s">
        <v>14</v>
      </c>
      <c r="CT25" s="4" t="s">
        <v>152</v>
      </c>
      <c r="CU25" s="27" t="s">
        <v>169</v>
      </c>
      <c r="CV25" s="4" t="s">
        <v>133</v>
      </c>
      <c r="CW25" s="4" t="s">
        <v>135</v>
      </c>
      <c r="CX25" s="4" t="s">
        <v>137</v>
      </c>
      <c r="CY25" s="19" t="s">
        <v>168</v>
      </c>
      <c r="CZ25" s="4" t="s">
        <v>7</v>
      </c>
      <c r="DA25" s="19" t="s">
        <v>141</v>
      </c>
      <c r="DB25" s="36" t="s">
        <v>143</v>
      </c>
      <c r="DC25" s="4" t="s">
        <v>59</v>
      </c>
      <c r="DD25" s="42">
        <v>1</v>
      </c>
      <c r="DE25" s="19" t="s">
        <v>147</v>
      </c>
      <c r="DF25" s="19" t="s">
        <v>155</v>
      </c>
      <c r="DG25" s="19" t="s">
        <v>151</v>
      </c>
      <c r="DH25" s="19" t="s">
        <v>151</v>
      </c>
    </row>
    <row r="26" spans="1:112" ht="15.75">
      <c r="A26" s="4" t="s">
        <v>224</v>
      </c>
      <c r="B26" s="12" t="s">
        <v>24</v>
      </c>
      <c r="C26" s="4"/>
      <c r="D26" s="4" t="s">
        <v>30</v>
      </c>
      <c r="E26" s="36" t="s">
        <v>154</v>
      </c>
      <c r="F26" s="50" t="s">
        <v>195</v>
      </c>
      <c r="G26" s="12" t="s">
        <v>7</v>
      </c>
      <c r="H26" s="54" t="s">
        <v>168</v>
      </c>
      <c r="I26" s="3" t="s">
        <v>26</v>
      </c>
      <c r="J26" s="3" t="s">
        <v>196</v>
      </c>
      <c r="K26" s="4" t="s">
        <v>8</v>
      </c>
      <c r="L26" s="45" t="s">
        <v>183</v>
      </c>
      <c r="M26" s="37" t="s">
        <v>14</v>
      </c>
      <c r="N26" s="44" t="s">
        <v>198</v>
      </c>
      <c r="O26" s="12" t="s">
        <v>199</v>
      </c>
      <c r="P26" s="4" t="s">
        <v>184</v>
      </c>
      <c r="Q26" s="38" t="s">
        <v>242</v>
      </c>
      <c r="R26" s="8" t="s">
        <v>32</v>
      </c>
      <c r="S26" s="39" t="s">
        <v>21</v>
      </c>
      <c r="T26" s="40" t="s">
        <v>182</v>
      </c>
      <c r="U26" s="12" t="s">
        <v>174</v>
      </c>
      <c r="V26" s="4" t="s">
        <v>178</v>
      </c>
      <c r="W26" s="12" t="s">
        <v>174</v>
      </c>
      <c r="X26" s="4" t="s">
        <v>31</v>
      </c>
      <c r="Y26" s="12" t="s">
        <v>249</v>
      </c>
      <c r="Z26" s="4" t="s">
        <v>32</v>
      </c>
      <c r="AA26" s="4" t="s">
        <v>31</v>
      </c>
      <c r="AB26" s="19" t="s">
        <v>250</v>
      </c>
      <c r="AC26" s="12" t="s">
        <v>32</v>
      </c>
      <c r="AD26" s="19" t="s">
        <v>170</v>
      </c>
      <c r="AE26" s="12" t="s">
        <v>32</v>
      </c>
      <c r="AF26" s="4" t="s">
        <v>32</v>
      </c>
      <c r="AG26" s="12"/>
      <c r="AH26" s="4" t="s">
        <v>32</v>
      </c>
      <c r="AI26" s="46">
        <v>25</v>
      </c>
      <c r="AJ26" s="4" t="s">
        <v>32</v>
      </c>
      <c r="AK26" s="4" t="s">
        <v>39</v>
      </c>
      <c r="AL26" s="27" t="s">
        <v>40</v>
      </c>
      <c r="AM26" s="4" t="s">
        <v>100</v>
      </c>
      <c r="AN26" s="4" t="s">
        <v>75</v>
      </c>
      <c r="AO26" s="27" t="s">
        <v>43</v>
      </c>
      <c r="AP26" s="4" t="s">
        <v>45</v>
      </c>
      <c r="AQ26" s="4" t="s">
        <v>47</v>
      </c>
      <c r="AR26" s="4" t="s">
        <v>49</v>
      </c>
      <c r="AS26" s="4" t="s">
        <v>51</v>
      </c>
      <c r="AT26" s="4" t="s">
        <v>156</v>
      </c>
      <c r="AU26" s="4" t="s">
        <v>157</v>
      </c>
      <c r="AV26" s="4" t="s">
        <v>181</v>
      </c>
      <c r="AW26" s="27" t="s">
        <v>54</v>
      </c>
      <c r="AX26" s="4" t="s">
        <v>31</v>
      </c>
      <c r="AY26" s="4" t="s">
        <v>58</v>
      </c>
      <c r="AZ26" s="4" t="s">
        <v>59</v>
      </c>
      <c r="BA26" s="4" t="s">
        <v>60</v>
      </c>
      <c r="BB26" s="4" t="s">
        <v>58</v>
      </c>
      <c r="BC26" s="4" t="s">
        <v>64</v>
      </c>
      <c r="BD26" s="4" t="s">
        <v>63</v>
      </c>
      <c r="BE26" s="4" t="s">
        <v>32</v>
      </c>
      <c r="BF26" s="12" t="s">
        <v>73</v>
      </c>
      <c r="BG26" s="19" t="s">
        <v>158</v>
      </c>
      <c r="BH26" s="4" t="s">
        <v>159</v>
      </c>
      <c r="BI26" s="27" t="s">
        <v>72</v>
      </c>
      <c r="BJ26" s="27" t="s">
        <v>78</v>
      </c>
      <c r="BK26" s="27" t="s">
        <v>160</v>
      </c>
      <c r="BL26" s="4" t="s">
        <v>121</v>
      </c>
      <c r="BM26" s="19" t="s">
        <v>161</v>
      </c>
      <c r="BN26" s="19" t="s">
        <v>162</v>
      </c>
      <c r="BO26" s="27" t="s">
        <v>84</v>
      </c>
      <c r="BP26" s="19" t="s">
        <v>86</v>
      </c>
      <c r="BQ26" s="19" t="s">
        <v>88</v>
      </c>
      <c r="BR26" s="19" t="s">
        <v>163</v>
      </c>
      <c r="BS26" s="41" t="s">
        <v>164</v>
      </c>
      <c r="BT26" s="4" t="s">
        <v>104</v>
      </c>
      <c r="BU26" s="19" t="s">
        <v>40</v>
      </c>
      <c r="BV26" s="4" t="s">
        <v>94</v>
      </c>
      <c r="BW26" s="4" t="s">
        <v>96</v>
      </c>
      <c r="BX26" s="4" t="s">
        <v>98</v>
      </c>
      <c r="BY26" s="4" t="s">
        <v>22</v>
      </c>
      <c r="BZ26" s="4" t="s">
        <v>22</v>
      </c>
      <c r="CA26" s="4" t="s">
        <v>102</v>
      </c>
      <c r="CB26" s="4" t="s">
        <v>106</v>
      </c>
      <c r="CC26" s="27" t="s">
        <v>165</v>
      </c>
      <c r="CD26" s="4" t="s">
        <v>108</v>
      </c>
      <c r="CE26" s="19" t="s">
        <v>166</v>
      </c>
      <c r="CF26" s="4" t="s">
        <v>111</v>
      </c>
      <c r="CG26" s="4" t="s">
        <v>26</v>
      </c>
      <c r="CH26" s="4" t="s">
        <v>114</v>
      </c>
      <c r="CI26" s="4" t="s">
        <v>14</v>
      </c>
      <c r="CJ26" s="4" t="s">
        <v>117</v>
      </c>
      <c r="CK26" s="4" t="s">
        <v>14</v>
      </c>
      <c r="CL26" s="4" t="s">
        <v>117</v>
      </c>
      <c r="CM26" s="4" t="s">
        <v>122</v>
      </c>
      <c r="CN26" s="4" t="s">
        <v>74</v>
      </c>
      <c r="CO26" s="4" t="s">
        <v>126</v>
      </c>
      <c r="CP26" s="4" t="s">
        <v>14</v>
      </c>
      <c r="CQ26" s="19" t="s">
        <v>167</v>
      </c>
      <c r="CR26" s="4" t="s">
        <v>153</v>
      </c>
      <c r="CS26" s="4" t="s">
        <v>14</v>
      </c>
      <c r="CT26" s="4" t="s">
        <v>152</v>
      </c>
      <c r="CU26" s="27" t="s">
        <v>169</v>
      </c>
      <c r="CV26" s="4" t="s">
        <v>133</v>
      </c>
      <c r="CW26" s="4" t="s">
        <v>135</v>
      </c>
      <c r="CX26" s="4" t="s">
        <v>137</v>
      </c>
      <c r="CY26" s="19" t="s">
        <v>168</v>
      </c>
      <c r="CZ26" s="4" t="s">
        <v>7</v>
      </c>
      <c r="DA26" s="19" t="s">
        <v>141</v>
      </c>
      <c r="DB26" s="36" t="s">
        <v>143</v>
      </c>
      <c r="DC26" s="4" t="s">
        <v>59</v>
      </c>
      <c r="DD26" s="42">
        <v>1</v>
      </c>
      <c r="DE26" s="19" t="s">
        <v>147</v>
      </c>
      <c r="DF26" s="19" t="s">
        <v>155</v>
      </c>
      <c r="DG26" s="19" t="s">
        <v>151</v>
      </c>
      <c r="DH26" s="19" t="s">
        <v>151</v>
      </c>
    </row>
    <row r="27" spans="1:112" ht="15.75">
      <c r="A27" s="4" t="s">
        <v>225</v>
      </c>
      <c r="B27" s="12" t="s">
        <v>24</v>
      </c>
      <c r="C27" s="4"/>
      <c r="D27" s="4" t="s">
        <v>30</v>
      </c>
      <c r="E27" s="36" t="s">
        <v>154</v>
      </c>
      <c r="F27" s="50" t="s">
        <v>195</v>
      </c>
      <c r="G27" s="12" t="s">
        <v>197</v>
      </c>
      <c r="H27" s="54" t="s">
        <v>168</v>
      </c>
      <c r="I27" s="3" t="s">
        <v>14</v>
      </c>
      <c r="J27" s="3" t="s">
        <v>245</v>
      </c>
      <c r="K27" s="4" t="s">
        <v>8</v>
      </c>
      <c r="L27" s="45" t="s">
        <v>234</v>
      </c>
      <c r="M27" s="37" t="s">
        <v>14</v>
      </c>
      <c r="N27" s="44" t="s">
        <v>198</v>
      </c>
      <c r="O27" s="12" t="s">
        <v>188</v>
      </c>
      <c r="P27" s="4" t="s">
        <v>184</v>
      </c>
      <c r="Q27" s="38" t="s">
        <v>242</v>
      </c>
      <c r="R27" s="8" t="s">
        <v>32</v>
      </c>
      <c r="S27" s="39" t="s">
        <v>21</v>
      </c>
      <c r="T27" s="40" t="s">
        <v>182</v>
      </c>
      <c r="U27" s="12" t="s">
        <v>174</v>
      </c>
      <c r="V27" s="4" t="s">
        <v>178</v>
      </c>
      <c r="W27" s="12" t="s">
        <v>174</v>
      </c>
      <c r="X27" s="4" t="s">
        <v>32</v>
      </c>
      <c r="Y27" s="12" t="s">
        <v>249</v>
      </c>
      <c r="Z27" s="4" t="s">
        <v>31</v>
      </c>
      <c r="AA27" s="4" t="s">
        <v>32</v>
      </c>
      <c r="AB27" s="19" t="s">
        <v>250</v>
      </c>
      <c r="AC27" s="12" t="s">
        <v>32</v>
      </c>
      <c r="AD27" s="19" t="s">
        <v>170</v>
      </c>
      <c r="AE27" s="12" t="s">
        <v>32</v>
      </c>
      <c r="AF27" s="4" t="s">
        <v>31</v>
      </c>
      <c r="AG27" s="19" t="s">
        <v>250</v>
      </c>
      <c r="AH27" s="4" t="s">
        <v>32</v>
      </c>
      <c r="AI27" s="46">
        <v>25</v>
      </c>
      <c r="AJ27" s="4" t="s">
        <v>32</v>
      </c>
      <c r="AK27" s="4" t="s">
        <v>39</v>
      </c>
      <c r="AL27" s="27" t="s">
        <v>40</v>
      </c>
      <c r="AM27" s="4" t="s">
        <v>100</v>
      </c>
      <c r="AN27" s="4" t="s">
        <v>75</v>
      </c>
      <c r="AO27" s="27" t="s">
        <v>43</v>
      </c>
      <c r="AP27" s="4" t="s">
        <v>45</v>
      </c>
      <c r="AQ27" s="4" t="s">
        <v>47</v>
      </c>
      <c r="AR27" s="4" t="s">
        <v>49</v>
      </c>
      <c r="AS27" s="4" t="s">
        <v>51</v>
      </c>
      <c r="AT27" s="4" t="s">
        <v>156</v>
      </c>
      <c r="AU27" s="4" t="s">
        <v>157</v>
      </c>
      <c r="AV27" s="4" t="s">
        <v>181</v>
      </c>
      <c r="AW27" s="27" t="s">
        <v>54</v>
      </c>
      <c r="AX27" s="4" t="s">
        <v>31</v>
      </c>
      <c r="AY27" s="4" t="s">
        <v>58</v>
      </c>
      <c r="AZ27" s="4" t="s">
        <v>59</v>
      </c>
      <c r="BA27" s="4" t="s">
        <v>60</v>
      </c>
      <c r="BB27" s="4" t="s">
        <v>58</v>
      </c>
      <c r="BC27" s="4" t="s">
        <v>64</v>
      </c>
      <c r="BD27" s="4" t="s">
        <v>63</v>
      </c>
      <c r="BE27" s="4" t="s">
        <v>32</v>
      </c>
      <c r="BF27" s="12" t="s">
        <v>73</v>
      </c>
      <c r="BG27" s="19" t="s">
        <v>158</v>
      </c>
      <c r="BH27" s="4" t="s">
        <v>159</v>
      </c>
      <c r="BI27" s="27" t="s">
        <v>72</v>
      </c>
      <c r="BJ27" s="27" t="s">
        <v>78</v>
      </c>
      <c r="BK27" s="27" t="s">
        <v>160</v>
      </c>
      <c r="BL27" s="4" t="s">
        <v>121</v>
      </c>
      <c r="BM27" s="19" t="s">
        <v>161</v>
      </c>
      <c r="BN27" s="19" t="s">
        <v>162</v>
      </c>
      <c r="BO27" s="27" t="s">
        <v>84</v>
      </c>
      <c r="BP27" s="19" t="s">
        <v>86</v>
      </c>
      <c r="BQ27" s="19" t="s">
        <v>88</v>
      </c>
      <c r="BR27" s="19" t="s">
        <v>163</v>
      </c>
      <c r="BS27" s="41" t="s">
        <v>164</v>
      </c>
      <c r="BT27" s="4" t="s">
        <v>104</v>
      </c>
      <c r="BU27" s="19" t="s">
        <v>40</v>
      </c>
      <c r="BV27" s="4" t="s">
        <v>94</v>
      </c>
      <c r="BW27" s="4" t="s">
        <v>96</v>
      </c>
      <c r="BX27" s="4" t="s">
        <v>98</v>
      </c>
      <c r="BY27" s="4" t="s">
        <v>22</v>
      </c>
      <c r="BZ27" s="4" t="s">
        <v>22</v>
      </c>
      <c r="CA27" s="4" t="s">
        <v>102</v>
      </c>
      <c r="CB27" s="4" t="s">
        <v>106</v>
      </c>
      <c r="CC27" s="27" t="s">
        <v>165</v>
      </c>
      <c r="CD27" s="4" t="s">
        <v>108</v>
      </c>
      <c r="CE27" s="19" t="s">
        <v>166</v>
      </c>
      <c r="CF27" s="4" t="s">
        <v>111</v>
      </c>
      <c r="CG27" s="4" t="s">
        <v>26</v>
      </c>
      <c r="CH27" s="4" t="s">
        <v>114</v>
      </c>
      <c r="CI27" s="4" t="s">
        <v>14</v>
      </c>
      <c r="CJ27" s="4" t="s">
        <v>117</v>
      </c>
      <c r="CK27" s="4" t="s">
        <v>14</v>
      </c>
      <c r="CL27" s="4" t="s">
        <v>117</v>
      </c>
      <c r="CM27" s="4" t="s">
        <v>122</v>
      </c>
      <c r="CN27" s="4" t="s">
        <v>74</v>
      </c>
      <c r="CO27" s="4" t="s">
        <v>126</v>
      </c>
      <c r="CP27" s="4" t="s">
        <v>14</v>
      </c>
      <c r="CQ27" s="19" t="s">
        <v>167</v>
      </c>
      <c r="CR27" s="4" t="s">
        <v>153</v>
      </c>
      <c r="CS27" s="4" t="s">
        <v>14</v>
      </c>
      <c r="CT27" s="4" t="s">
        <v>152</v>
      </c>
      <c r="CU27" s="27" t="s">
        <v>169</v>
      </c>
      <c r="CV27" s="4" t="s">
        <v>133</v>
      </c>
      <c r="CW27" s="4" t="s">
        <v>135</v>
      </c>
      <c r="CX27" s="4" t="s">
        <v>137</v>
      </c>
      <c r="CY27" s="19" t="s">
        <v>168</v>
      </c>
      <c r="CZ27" s="4" t="s">
        <v>7</v>
      </c>
      <c r="DA27" s="19" t="s">
        <v>141</v>
      </c>
      <c r="DB27" s="36" t="s">
        <v>143</v>
      </c>
      <c r="DC27" s="4" t="s">
        <v>59</v>
      </c>
      <c r="DD27" s="42">
        <v>1</v>
      </c>
      <c r="DE27" s="19" t="s">
        <v>147</v>
      </c>
      <c r="DF27" s="19" t="s">
        <v>155</v>
      </c>
      <c r="DG27" s="19" t="s">
        <v>151</v>
      </c>
      <c r="DH27" s="19" t="s">
        <v>151</v>
      </c>
    </row>
    <row r="28" spans="1:112" ht="15.75">
      <c r="A28" s="4" t="s">
        <v>226</v>
      </c>
      <c r="B28" s="12" t="s">
        <v>24</v>
      </c>
      <c r="C28" s="4"/>
      <c r="D28" s="4" t="s">
        <v>30</v>
      </c>
      <c r="E28" s="36" t="s">
        <v>154</v>
      </c>
      <c r="F28" s="50" t="s">
        <v>195</v>
      </c>
      <c r="G28" s="12" t="s">
        <v>7</v>
      </c>
      <c r="H28" s="54" t="s">
        <v>168</v>
      </c>
      <c r="I28" s="3" t="s">
        <v>14</v>
      </c>
      <c r="J28" s="3" t="s">
        <v>196</v>
      </c>
      <c r="K28" s="4" t="s">
        <v>8</v>
      </c>
      <c r="L28" s="45" t="s">
        <v>235</v>
      </c>
      <c r="M28" s="37" t="s">
        <v>14</v>
      </c>
      <c r="N28" s="44" t="s">
        <v>198</v>
      </c>
      <c r="O28" s="12" t="s">
        <v>200</v>
      </c>
      <c r="P28" s="4" t="s">
        <v>184</v>
      </c>
      <c r="Q28" s="38" t="s">
        <v>243</v>
      </c>
      <c r="R28" s="8" t="s">
        <v>32</v>
      </c>
      <c r="S28" s="39" t="s">
        <v>21</v>
      </c>
      <c r="T28" s="40" t="s">
        <v>182</v>
      </c>
      <c r="U28" s="12" t="s">
        <v>174</v>
      </c>
      <c r="V28" s="4" t="s">
        <v>178</v>
      </c>
      <c r="W28" s="12" t="s">
        <v>174</v>
      </c>
      <c r="X28" s="4" t="s">
        <v>32</v>
      </c>
      <c r="Y28" s="12" t="s">
        <v>249</v>
      </c>
      <c r="Z28" s="4" t="s">
        <v>31</v>
      </c>
      <c r="AA28" s="4" t="s">
        <v>32</v>
      </c>
      <c r="AB28" s="19" t="s">
        <v>250</v>
      </c>
      <c r="AC28" s="12" t="s">
        <v>32</v>
      </c>
      <c r="AD28" s="19" t="s">
        <v>170</v>
      </c>
      <c r="AE28" s="12" t="s">
        <v>32</v>
      </c>
      <c r="AF28" s="4" t="s">
        <v>31</v>
      </c>
      <c r="AG28" s="19" t="s">
        <v>250</v>
      </c>
      <c r="AH28" s="4" t="s">
        <v>32</v>
      </c>
      <c r="AI28" s="46">
        <v>25</v>
      </c>
      <c r="AJ28" s="4" t="s">
        <v>32</v>
      </c>
      <c r="AK28" s="4" t="s">
        <v>39</v>
      </c>
      <c r="AL28" s="27" t="s">
        <v>40</v>
      </c>
      <c r="AM28" s="4" t="s">
        <v>100</v>
      </c>
      <c r="AN28" s="4" t="s">
        <v>75</v>
      </c>
      <c r="AO28" s="27" t="s">
        <v>43</v>
      </c>
      <c r="AP28" s="4" t="s">
        <v>45</v>
      </c>
      <c r="AQ28" s="4" t="s">
        <v>47</v>
      </c>
      <c r="AR28" s="4" t="s">
        <v>49</v>
      </c>
      <c r="AS28" s="4" t="s">
        <v>51</v>
      </c>
      <c r="AT28" s="4" t="s">
        <v>156</v>
      </c>
      <c r="AU28" s="4" t="s">
        <v>157</v>
      </c>
      <c r="AV28" s="4" t="s">
        <v>181</v>
      </c>
      <c r="AW28" s="27" t="s">
        <v>54</v>
      </c>
      <c r="AX28" s="4" t="s">
        <v>31</v>
      </c>
      <c r="AY28" s="4" t="s">
        <v>58</v>
      </c>
      <c r="AZ28" s="4" t="s">
        <v>59</v>
      </c>
      <c r="BA28" s="4" t="s">
        <v>60</v>
      </c>
      <c r="BB28" s="4" t="s">
        <v>58</v>
      </c>
      <c r="BC28" s="4" t="s">
        <v>64</v>
      </c>
      <c r="BD28" s="4" t="s">
        <v>63</v>
      </c>
      <c r="BE28" s="4" t="s">
        <v>32</v>
      </c>
      <c r="BF28" s="12" t="s">
        <v>73</v>
      </c>
      <c r="BG28" s="19" t="s">
        <v>158</v>
      </c>
      <c r="BH28" s="4" t="s">
        <v>159</v>
      </c>
      <c r="BI28" s="27" t="s">
        <v>72</v>
      </c>
      <c r="BJ28" s="27" t="s">
        <v>78</v>
      </c>
      <c r="BK28" s="27" t="s">
        <v>160</v>
      </c>
      <c r="BL28" s="4" t="s">
        <v>121</v>
      </c>
      <c r="BM28" s="19" t="s">
        <v>161</v>
      </c>
      <c r="BN28" s="19" t="s">
        <v>162</v>
      </c>
      <c r="BO28" s="27" t="s">
        <v>84</v>
      </c>
      <c r="BP28" s="19" t="s">
        <v>86</v>
      </c>
      <c r="BQ28" s="19" t="s">
        <v>88</v>
      </c>
      <c r="BR28" s="19" t="s">
        <v>163</v>
      </c>
      <c r="BS28" s="41" t="s">
        <v>164</v>
      </c>
      <c r="BT28" s="4" t="s">
        <v>104</v>
      </c>
      <c r="BU28" s="19" t="s">
        <v>40</v>
      </c>
      <c r="BV28" s="4" t="s">
        <v>94</v>
      </c>
      <c r="BW28" s="4" t="s">
        <v>96</v>
      </c>
      <c r="BX28" s="4" t="s">
        <v>98</v>
      </c>
      <c r="BY28" s="4" t="s">
        <v>22</v>
      </c>
      <c r="BZ28" s="4" t="s">
        <v>22</v>
      </c>
      <c r="CA28" s="4" t="s">
        <v>102</v>
      </c>
      <c r="CB28" s="4" t="s">
        <v>106</v>
      </c>
      <c r="CC28" s="27" t="s">
        <v>165</v>
      </c>
      <c r="CD28" s="4" t="s">
        <v>108</v>
      </c>
      <c r="CE28" s="19" t="s">
        <v>166</v>
      </c>
      <c r="CF28" s="4" t="s">
        <v>111</v>
      </c>
      <c r="CG28" s="4" t="s">
        <v>26</v>
      </c>
      <c r="CH28" s="4" t="s">
        <v>114</v>
      </c>
      <c r="CI28" s="4" t="s">
        <v>14</v>
      </c>
      <c r="CJ28" s="4" t="s">
        <v>117</v>
      </c>
      <c r="CK28" s="4" t="s">
        <v>14</v>
      </c>
      <c r="CL28" s="4" t="s">
        <v>117</v>
      </c>
      <c r="CM28" s="4" t="s">
        <v>122</v>
      </c>
      <c r="CN28" s="4" t="s">
        <v>74</v>
      </c>
      <c r="CO28" s="4" t="s">
        <v>126</v>
      </c>
      <c r="CP28" s="4" t="s">
        <v>14</v>
      </c>
      <c r="CQ28" s="19" t="s">
        <v>167</v>
      </c>
      <c r="CR28" s="4" t="s">
        <v>153</v>
      </c>
      <c r="CS28" s="4" t="s">
        <v>14</v>
      </c>
      <c r="CT28" s="4" t="s">
        <v>152</v>
      </c>
      <c r="CU28" s="27" t="s">
        <v>169</v>
      </c>
      <c r="CV28" s="4" t="s">
        <v>133</v>
      </c>
      <c r="CW28" s="4" t="s">
        <v>135</v>
      </c>
      <c r="CX28" s="4" t="s">
        <v>137</v>
      </c>
      <c r="CY28" s="19" t="s">
        <v>168</v>
      </c>
      <c r="CZ28" s="4" t="s">
        <v>7</v>
      </c>
      <c r="DA28" s="19" t="s">
        <v>141</v>
      </c>
      <c r="DB28" s="36" t="s">
        <v>143</v>
      </c>
      <c r="DC28" s="4" t="s">
        <v>59</v>
      </c>
      <c r="DD28" s="42">
        <v>1</v>
      </c>
      <c r="DE28" s="19" t="s">
        <v>147</v>
      </c>
      <c r="DF28" s="19" t="s">
        <v>155</v>
      </c>
      <c r="DG28" s="19" t="s">
        <v>151</v>
      </c>
      <c r="DH28" s="19" t="s">
        <v>151</v>
      </c>
    </row>
    <row r="29" spans="1:112" ht="15.75">
      <c r="A29" s="4" t="s">
        <v>227</v>
      </c>
      <c r="B29" s="12" t="s">
        <v>24</v>
      </c>
      <c r="C29" s="4"/>
      <c r="D29" s="4" t="s">
        <v>30</v>
      </c>
      <c r="E29" s="36" t="s">
        <v>154</v>
      </c>
      <c r="F29" s="50" t="s">
        <v>195</v>
      </c>
      <c r="G29" s="12" t="s">
        <v>197</v>
      </c>
      <c r="H29" s="54" t="s">
        <v>168</v>
      </c>
      <c r="I29" s="3" t="s">
        <v>26</v>
      </c>
      <c r="J29" s="3" t="s">
        <v>196</v>
      </c>
      <c r="K29" s="4" t="s">
        <v>8</v>
      </c>
      <c r="L29" s="45" t="s">
        <v>236</v>
      </c>
      <c r="M29" s="37" t="s">
        <v>14</v>
      </c>
      <c r="N29" s="44" t="s">
        <v>198</v>
      </c>
      <c r="O29" s="12" t="s">
        <v>199</v>
      </c>
      <c r="P29" s="4" t="s">
        <v>184</v>
      </c>
      <c r="Q29" s="38" t="s">
        <v>243</v>
      </c>
      <c r="R29" s="8" t="s">
        <v>31</v>
      </c>
      <c r="S29" s="39" t="s">
        <v>21</v>
      </c>
      <c r="T29" s="40" t="s">
        <v>182</v>
      </c>
      <c r="U29" s="12" t="s">
        <v>174</v>
      </c>
      <c r="V29" s="4" t="s">
        <v>178</v>
      </c>
      <c r="W29" s="12" t="s">
        <v>174</v>
      </c>
      <c r="X29" s="4" t="s">
        <v>31</v>
      </c>
      <c r="Y29" s="12" t="s">
        <v>249</v>
      </c>
      <c r="Z29" s="4" t="s">
        <v>32</v>
      </c>
      <c r="AA29" s="4" t="s">
        <v>31</v>
      </c>
      <c r="AB29" s="19" t="s">
        <v>250</v>
      </c>
      <c r="AC29" s="12" t="s">
        <v>32</v>
      </c>
      <c r="AD29" s="19" t="s">
        <v>170</v>
      </c>
      <c r="AE29" s="12" t="s">
        <v>32</v>
      </c>
      <c r="AF29" s="4" t="s">
        <v>32</v>
      </c>
      <c r="AG29" s="12"/>
      <c r="AH29" s="4" t="s">
        <v>32</v>
      </c>
      <c r="AI29" s="46">
        <v>25</v>
      </c>
      <c r="AJ29" s="4" t="s">
        <v>32</v>
      </c>
      <c r="AK29" s="4" t="s">
        <v>39</v>
      </c>
      <c r="AL29" s="27" t="s">
        <v>40</v>
      </c>
      <c r="AM29" s="4" t="s">
        <v>100</v>
      </c>
      <c r="AN29" s="4" t="s">
        <v>75</v>
      </c>
      <c r="AO29" s="27" t="s">
        <v>43</v>
      </c>
      <c r="AP29" s="4" t="s">
        <v>45</v>
      </c>
      <c r="AQ29" s="4" t="s">
        <v>47</v>
      </c>
      <c r="AR29" s="4" t="s">
        <v>49</v>
      </c>
      <c r="AS29" s="4" t="s">
        <v>51</v>
      </c>
      <c r="AT29" s="4" t="s">
        <v>156</v>
      </c>
      <c r="AU29" s="4" t="s">
        <v>157</v>
      </c>
      <c r="AV29" s="4" t="s">
        <v>181</v>
      </c>
      <c r="AW29" s="27" t="s">
        <v>54</v>
      </c>
      <c r="AX29" s="4" t="s">
        <v>31</v>
      </c>
      <c r="AY29" s="4" t="s">
        <v>58</v>
      </c>
      <c r="AZ29" s="4" t="s">
        <v>59</v>
      </c>
      <c r="BA29" s="4" t="s">
        <v>60</v>
      </c>
      <c r="BB29" s="4" t="s">
        <v>58</v>
      </c>
      <c r="BC29" s="4" t="s">
        <v>64</v>
      </c>
      <c r="BD29" s="4" t="s">
        <v>63</v>
      </c>
      <c r="BE29" s="4" t="s">
        <v>32</v>
      </c>
      <c r="BF29" s="12" t="s">
        <v>73</v>
      </c>
      <c r="BG29" s="19" t="s">
        <v>158</v>
      </c>
      <c r="BH29" s="4" t="s">
        <v>159</v>
      </c>
      <c r="BI29" s="27" t="s">
        <v>72</v>
      </c>
      <c r="BJ29" s="27" t="s">
        <v>78</v>
      </c>
      <c r="BK29" s="27" t="s">
        <v>160</v>
      </c>
      <c r="BL29" s="4" t="s">
        <v>121</v>
      </c>
      <c r="BM29" s="19" t="s">
        <v>161</v>
      </c>
      <c r="BN29" s="19" t="s">
        <v>162</v>
      </c>
      <c r="BO29" s="27" t="s">
        <v>84</v>
      </c>
      <c r="BP29" s="19" t="s">
        <v>86</v>
      </c>
      <c r="BQ29" s="19" t="s">
        <v>88</v>
      </c>
      <c r="BR29" s="19" t="s">
        <v>163</v>
      </c>
      <c r="BS29" s="41" t="s">
        <v>164</v>
      </c>
      <c r="BT29" s="4" t="s">
        <v>104</v>
      </c>
      <c r="BU29" s="19" t="s">
        <v>40</v>
      </c>
      <c r="BV29" s="4" t="s">
        <v>94</v>
      </c>
      <c r="BW29" s="4" t="s">
        <v>96</v>
      </c>
      <c r="BX29" s="4" t="s">
        <v>98</v>
      </c>
      <c r="BY29" s="4" t="s">
        <v>22</v>
      </c>
      <c r="BZ29" s="4" t="s">
        <v>22</v>
      </c>
      <c r="CA29" s="4" t="s">
        <v>102</v>
      </c>
      <c r="CB29" s="4" t="s">
        <v>106</v>
      </c>
      <c r="CC29" s="27" t="s">
        <v>165</v>
      </c>
      <c r="CD29" s="4" t="s">
        <v>108</v>
      </c>
      <c r="CE29" s="19" t="s">
        <v>166</v>
      </c>
      <c r="CF29" s="4" t="s">
        <v>111</v>
      </c>
      <c r="CG29" s="4" t="s">
        <v>26</v>
      </c>
      <c r="CH29" s="4" t="s">
        <v>114</v>
      </c>
      <c r="CI29" s="4" t="s">
        <v>14</v>
      </c>
      <c r="CJ29" s="4" t="s">
        <v>117</v>
      </c>
      <c r="CK29" s="4" t="s">
        <v>14</v>
      </c>
      <c r="CL29" s="4" t="s">
        <v>117</v>
      </c>
      <c r="CM29" s="4" t="s">
        <v>122</v>
      </c>
      <c r="CN29" s="4" t="s">
        <v>74</v>
      </c>
      <c r="CO29" s="4" t="s">
        <v>126</v>
      </c>
      <c r="CP29" s="4" t="s">
        <v>14</v>
      </c>
      <c r="CQ29" s="19" t="s">
        <v>167</v>
      </c>
      <c r="CR29" s="4" t="s">
        <v>153</v>
      </c>
      <c r="CS29" s="4" t="s">
        <v>14</v>
      </c>
      <c r="CT29" s="4" t="s">
        <v>152</v>
      </c>
      <c r="CU29" s="27" t="s">
        <v>169</v>
      </c>
      <c r="CV29" s="4" t="s">
        <v>133</v>
      </c>
      <c r="CW29" s="4" t="s">
        <v>135</v>
      </c>
      <c r="CX29" s="4" t="s">
        <v>137</v>
      </c>
      <c r="CY29" s="19" t="s">
        <v>168</v>
      </c>
      <c r="CZ29" s="4" t="s">
        <v>7</v>
      </c>
      <c r="DA29" s="19" t="s">
        <v>141</v>
      </c>
      <c r="DB29" s="36" t="s">
        <v>143</v>
      </c>
      <c r="DC29" s="4" t="s">
        <v>59</v>
      </c>
      <c r="DD29" s="42">
        <v>1</v>
      </c>
      <c r="DE29" s="19" t="s">
        <v>147</v>
      </c>
      <c r="DF29" s="19" t="s">
        <v>155</v>
      </c>
      <c r="DG29" s="19" t="s">
        <v>151</v>
      </c>
      <c r="DH29" s="19" t="s">
        <v>151</v>
      </c>
    </row>
    <row r="30" spans="1:112" ht="15.75">
      <c r="A30" s="4" t="s">
        <v>228</v>
      </c>
      <c r="B30" s="12" t="s">
        <v>24</v>
      </c>
      <c r="C30" s="4"/>
      <c r="D30" s="4" t="s">
        <v>30</v>
      </c>
      <c r="E30" s="36" t="s">
        <v>154</v>
      </c>
      <c r="F30" s="50" t="s">
        <v>195</v>
      </c>
      <c r="G30" s="12" t="s">
        <v>7</v>
      </c>
      <c r="H30" s="54" t="s">
        <v>168</v>
      </c>
      <c r="I30" s="3" t="s">
        <v>26</v>
      </c>
      <c r="J30" s="3" t="s">
        <v>196</v>
      </c>
      <c r="K30" s="4" t="s">
        <v>8</v>
      </c>
      <c r="L30" s="45" t="s">
        <v>237</v>
      </c>
      <c r="M30" s="37" t="s">
        <v>14</v>
      </c>
      <c r="N30" s="44" t="s">
        <v>198</v>
      </c>
      <c r="O30" s="12" t="s">
        <v>199</v>
      </c>
      <c r="P30" s="4" t="s">
        <v>184</v>
      </c>
      <c r="Q30" s="38" t="s">
        <v>244</v>
      </c>
      <c r="R30" s="8" t="s">
        <v>31</v>
      </c>
      <c r="S30" s="39" t="s">
        <v>21</v>
      </c>
      <c r="T30" s="40" t="s">
        <v>182</v>
      </c>
      <c r="U30" s="12" t="s">
        <v>174</v>
      </c>
      <c r="V30" s="4" t="s">
        <v>178</v>
      </c>
      <c r="W30" s="12" t="s">
        <v>174</v>
      </c>
      <c r="X30" s="4" t="s">
        <v>31</v>
      </c>
      <c r="Y30" s="12" t="s">
        <v>249</v>
      </c>
      <c r="Z30" s="4" t="s">
        <v>32</v>
      </c>
      <c r="AA30" s="4" t="s">
        <v>31</v>
      </c>
      <c r="AB30" s="19" t="s">
        <v>250</v>
      </c>
      <c r="AC30" s="12" t="s">
        <v>32</v>
      </c>
      <c r="AD30" s="19" t="s">
        <v>170</v>
      </c>
      <c r="AE30" s="12" t="s">
        <v>32</v>
      </c>
      <c r="AF30" s="4" t="s">
        <v>32</v>
      </c>
      <c r="AG30" s="12"/>
      <c r="AH30" s="4" t="s">
        <v>32</v>
      </c>
      <c r="AI30" s="46">
        <v>25</v>
      </c>
      <c r="AJ30" s="4" t="s">
        <v>32</v>
      </c>
      <c r="AK30" s="4" t="s">
        <v>39</v>
      </c>
      <c r="AL30" s="27" t="s">
        <v>40</v>
      </c>
      <c r="AM30" s="4" t="s">
        <v>100</v>
      </c>
      <c r="AN30" s="4" t="s">
        <v>75</v>
      </c>
      <c r="AO30" s="27" t="s">
        <v>43</v>
      </c>
      <c r="AP30" s="4" t="s">
        <v>45</v>
      </c>
      <c r="AQ30" s="4" t="s">
        <v>47</v>
      </c>
      <c r="AR30" s="4" t="s">
        <v>49</v>
      </c>
      <c r="AS30" s="4" t="s">
        <v>51</v>
      </c>
      <c r="AT30" s="4" t="s">
        <v>156</v>
      </c>
      <c r="AU30" s="4" t="s">
        <v>157</v>
      </c>
      <c r="AV30" s="4" t="s">
        <v>181</v>
      </c>
      <c r="AW30" s="27" t="s">
        <v>54</v>
      </c>
      <c r="AX30" s="4" t="s">
        <v>31</v>
      </c>
      <c r="AY30" s="4" t="s">
        <v>58</v>
      </c>
      <c r="AZ30" s="4" t="s">
        <v>59</v>
      </c>
      <c r="BA30" s="4" t="s">
        <v>60</v>
      </c>
      <c r="BB30" s="4" t="s">
        <v>58</v>
      </c>
      <c r="BC30" s="4" t="s">
        <v>64</v>
      </c>
      <c r="BD30" s="4" t="s">
        <v>63</v>
      </c>
      <c r="BE30" s="4" t="s">
        <v>32</v>
      </c>
      <c r="BF30" s="12" t="s">
        <v>73</v>
      </c>
      <c r="BG30" s="19" t="s">
        <v>158</v>
      </c>
      <c r="BH30" s="4" t="s">
        <v>159</v>
      </c>
      <c r="BI30" s="27" t="s">
        <v>72</v>
      </c>
      <c r="BJ30" s="27" t="s">
        <v>78</v>
      </c>
      <c r="BK30" s="27" t="s">
        <v>160</v>
      </c>
      <c r="BL30" s="4" t="s">
        <v>121</v>
      </c>
      <c r="BM30" s="19" t="s">
        <v>161</v>
      </c>
      <c r="BN30" s="19" t="s">
        <v>162</v>
      </c>
      <c r="BO30" s="27" t="s">
        <v>84</v>
      </c>
      <c r="BP30" s="19" t="s">
        <v>86</v>
      </c>
      <c r="BQ30" s="19" t="s">
        <v>88</v>
      </c>
      <c r="BR30" s="19" t="s">
        <v>163</v>
      </c>
      <c r="BS30" s="41" t="s">
        <v>164</v>
      </c>
      <c r="BT30" s="4" t="s">
        <v>104</v>
      </c>
      <c r="BU30" s="19" t="s">
        <v>40</v>
      </c>
      <c r="BV30" s="4" t="s">
        <v>94</v>
      </c>
      <c r="BW30" s="4" t="s">
        <v>96</v>
      </c>
      <c r="BX30" s="4" t="s">
        <v>98</v>
      </c>
      <c r="BY30" s="4" t="s">
        <v>22</v>
      </c>
      <c r="BZ30" s="4" t="s">
        <v>22</v>
      </c>
      <c r="CA30" s="4" t="s">
        <v>102</v>
      </c>
      <c r="CB30" s="4" t="s">
        <v>106</v>
      </c>
      <c r="CC30" s="27" t="s">
        <v>165</v>
      </c>
      <c r="CD30" s="4" t="s">
        <v>108</v>
      </c>
      <c r="CE30" s="19" t="s">
        <v>166</v>
      </c>
      <c r="CF30" s="4" t="s">
        <v>111</v>
      </c>
      <c r="CG30" s="4" t="s">
        <v>26</v>
      </c>
      <c r="CH30" s="4" t="s">
        <v>114</v>
      </c>
      <c r="CI30" s="4" t="s">
        <v>14</v>
      </c>
      <c r="CJ30" s="4" t="s">
        <v>117</v>
      </c>
      <c r="CK30" s="4" t="s">
        <v>14</v>
      </c>
      <c r="CL30" s="4" t="s">
        <v>117</v>
      </c>
      <c r="CM30" s="4" t="s">
        <v>122</v>
      </c>
      <c r="CN30" s="4" t="s">
        <v>74</v>
      </c>
      <c r="CO30" s="4" t="s">
        <v>126</v>
      </c>
      <c r="CP30" s="4" t="s">
        <v>14</v>
      </c>
      <c r="CQ30" s="19" t="s">
        <v>167</v>
      </c>
      <c r="CR30" s="4" t="s">
        <v>153</v>
      </c>
      <c r="CS30" s="4" t="s">
        <v>14</v>
      </c>
      <c r="CT30" s="4" t="s">
        <v>152</v>
      </c>
      <c r="CU30" s="27" t="s">
        <v>169</v>
      </c>
      <c r="CV30" s="4" t="s">
        <v>133</v>
      </c>
      <c r="CW30" s="4" t="s">
        <v>135</v>
      </c>
      <c r="CX30" s="4" t="s">
        <v>137</v>
      </c>
      <c r="CY30" s="19" t="s">
        <v>168</v>
      </c>
      <c r="CZ30" s="4" t="s">
        <v>7</v>
      </c>
      <c r="DA30" s="19" t="s">
        <v>141</v>
      </c>
      <c r="DB30" s="36" t="s">
        <v>143</v>
      </c>
      <c r="DC30" s="4" t="s">
        <v>59</v>
      </c>
      <c r="DD30" s="42">
        <v>1</v>
      </c>
      <c r="DE30" s="19" t="s">
        <v>147</v>
      </c>
      <c r="DF30" s="19" t="s">
        <v>155</v>
      </c>
      <c r="DG30" s="19" t="s">
        <v>151</v>
      </c>
      <c r="DH30" s="19" t="s">
        <v>151</v>
      </c>
    </row>
    <row r="31" spans="1:112" ht="15.75">
      <c r="A31" s="4" t="s">
        <v>229</v>
      </c>
      <c r="B31" s="12" t="s">
        <v>24</v>
      </c>
      <c r="C31" s="4"/>
      <c r="D31" s="4" t="s">
        <v>30</v>
      </c>
      <c r="E31" s="36" t="s">
        <v>154</v>
      </c>
      <c r="F31" s="50" t="s">
        <v>195</v>
      </c>
      <c r="G31" s="12" t="s">
        <v>197</v>
      </c>
      <c r="H31" s="54" t="s">
        <v>168</v>
      </c>
      <c r="I31" s="3" t="s">
        <v>26</v>
      </c>
      <c r="J31" s="3" t="s">
        <v>245</v>
      </c>
      <c r="K31" s="4" t="s">
        <v>8</v>
      </c>
      <c r="L31" s="45" t="s">
        <v>183</v>
      </c>
      <c r="M31" s="37" t="s">
        <v>26</v>
      </c>
      <c r="N31" s="44" t="s">
        <v>198</v>
      </c>
      <c r="O31" s="12" t="s">
        <v>199</v>
      </c>
      <c r="P31" s="4" t="s">
        <v>184</v>
      </c>
      <c r="Q31" s="38" t="s">
        <v>25</v>
      </c>
      <c r="R31" s="8" t="s">
        <v>32</v>
      </c>
      <c r="S31" s="39" t="s">
        <v>21</v>
      </c>
      <c r="T31" s="40" t="s">
        <v>182</v>
      </c>
      <c r="U31" s="12" t="s">
        <v>174</v>
      </c>
      <c r="V31" s="4" t="s">
        <v>178</v>
      </c>
      <c r="W31" s="12" t="s">
        <v>174</v>
      </c>
      <c r="X31" s="4" t="s">
        <v>31</v>
      </c>
      <c r="Y31" s="12" t="s">
        <v>249</v>
      </c>
      <c r="Z31" s="4" t="s">
        <v>32</v>
      </c>
      <c r="AA31" s="4" t="s">
        <v>31</v>
      </c>
      <c r="AB31" s="19" t="s">
        <v>250</v>
      </c>
      <c r="AC31" s="12" t="s">
        <v>32</v>
      </c>
      <c r="AD31" s="19" t="s">
        <v>170</v>
      </c>
      <c r="AE31" s="12" t="s">
        <v>32</v>
      </c>
      <c r="AF31" s="4" t="s">
        <v>32</v>
      </c>
      <c r="AG31" s="12"/>
      <c r="AH31" s="4" t="s">
        <v>32</v>
      </c>
      <c r="AI31" s="46">
        <v>25</v>
      </c>
      <c r="AJ31" s="4" t="s">
        <v>32</v>
      </c>
      <c r="AK31" s="4" t="s">
        <v>39</v>
      </c>
      <c r="AL31" s="27" t="s">
        <v>40</v>
      </c>
      <c r="AM31" s="4" t="s">
        <v>100</v>
      </c>
      <c r="AN31" s="4" t="s">
        <v>75</v>
      </c>
      <c r="AO31" s="27" t="s">
        <v>43</v>
      </c>
      <c r="AP31" s="4" t="s">
        <v>45</v>
      </c>
      <c r="AQ31" s="4" t="s">
        <v>47</v>
      </c>
      <c r="AR31" s="4" t="s">
        <v>49</v>
      </c>
      <c r="AS31" s="4" t="s">
        <v>51</v>
      </c>
      <c r="AT31" s="4" t="s">
        <v>156</v>
      </c>
      <c r="AU31" s="4" t="s">
        <v>157</v>
      </c>
      <c r="AV31" s="4" t="s">
        <v>181</v>
      </c>
      <c r="AW31" s="27" t="s">
        <v>54</v>
      </c>
      <c r="AX31" s="4" t="s">
        <v>31</v>
      </c>
      <c r="AY31" s="4" t="s">
        <v>58</v>
      </c>
      <c r="AZ31" s="4" t="s">
        <v>59</v>
      </c>
      <c r="BA31" s="4" t="s">
        <v>60</v>
      </c>
      <c r="BB31" s="4" t="s">
        <v>58</v>
      </c>
      <c r="BC31" s="4" t="s">
        <v>64</v>
      </c>
      <c r="BD31" s="4" t="s">
        <v>63</v>
      </c>
      <c r="BE31" s="4" t="s">
        <v>32</v>
      </c>
      <c r="BF31" s="12" t="s">
        <v>73</v>
      </c>
      <c r="BG31" s="19" t="s">
        <v>158</v>
      </c>
      <c r="BH31" s="4" t="s">
        <v>159</v>
      </c>
      <c r="BI31" s="27" t="s">
        <v>72</v>
      </c>
      <c r="BJ31" s="27" t="s">
        <v>78</v>
      </c>
      <c r="BK31" s="27" t="s">
        <v>160</v>
      </c>
      <c r="BL31" s="4" t="s">
        <v>121</v>
      </c>
      <c r="BM31" s="19" t="s">
        <v>161</v>
      </c>
      <c r="BN31" s="19" t="s">
        <v>162</v>
      </c>
      <c r="BO31" s="27" t="s">
        <v>84</v>
      </c>
      <c r="BP31" s="19" t="s">
        <v>86</v>
      </c>
      <c r="BQ31" s="19" t="s">
        <v>88</v>
      </c>
      <c r="BR31" s="19" t="s">
        <v>163</v>
      </c>
      <c r="BS31" s="41" t="s">
        <v>164</v>
      </c>
      <c r="BT31" s="4" t="s">
        <v>104</v>
      </c>
      <c r="BU31" s="19" t="s">
        <v>40</v>
      </c>
      <c r="BV31" s="4" t="s">
        <v>94</v>
      </c>
      <c r="BW31" s="4" t="s">
        <v>96</v>
      </c>
      <c r="BX31" s="4" t="s">
        <v>98</v>
      </c>
      <c r="BY31" s="4" t="s">
        <v>22</v>
      </c>
      <c r="BZ31" s="4" t="s">
        <v>22</v>
      </c>
      <c r="CA31" s="4" t="s">
        <v>102</v>
      </c>
      <c r="CB31" s="4" t="s">
        <v>106</v>
      </c>
      <c r="CC31" s="27" t="s">
        <v>165</v>
      </c>
      <c r="CD31" s="4" t="s">
        <v>108</v>
      </c>
      <c r="CE31" s="19" t="s">
        <v>166</v>
      </c>
      <c r="CF31" s="4" t="s">
        <v>111</v>
      </c>
      <c r="CG31" s="4" t="s">
        <v>26</v>
      </c>
      <c r="CH31" s="4" t="s">
        <v>114</v>
      </c>
      <c r="CI31" s="4" t="s">
        <v>14</v>
      </c>
      <c r="CJ31" s="4" t="s">
        <v>117</v>
      </c>
      <c r="CK31" s="4" t="s">
        <v>14</v>
      </c>
      <c r="CL31" s="4" t="s">
        <v>117</v>
      </c>
      <c r="CM31" s="4" t="s">
        <v>122</v>
      </c>
      <c r="CN31" s="4" t="s">
        <v>74</v>
      </c>
      <c r="CO31" s="4" t="s">
        <v>126</v>
      </c>
      <c r="CP31" s="4" t="s">
        <v>14</v>
      </c>
      <c r="CQ31" s="19" t="s">
        <v>167</v>
      </c>
      <c r="CR31" s="4" t="s">
        <v>153</v>
      </c>
      <c r="CS31" s="4" t="s">
        <v>14</v>
      </c>
      <c r="CT31" s="4" t="s">
        <v>152</v>
      </c>
      <c r="CU31" s="27" t="s">
        <v>169</v>
      </c>
      <c r="CV31" s="4" t="s">
        <v>133</v>
      </c>
      <c r="CW31" s="4" t="s">
        <v>135</v>
      </c>
      <c r="CX31" s="4" t="s">
        <v>137</v>
      </c>
      <c r="CY31" s="19" t="s">
        <v>168</v>
      </c>
      <c r="CZ31" s="4" t="s">
        <v>7</v>
      </c>
      <c r="DA31" s="19" t="s">
        <v>141</v>
      </c>
      <c r="DB31" s="36" t="s">
        <v>143</v>
      </c>
      <c r="DC31" s="4" t="s">
        <v>59</v>
      </c>
      <c r="DD31" s="42">
        <v>1</v>
      </c>
      <c r="DE31" s="19" t="s">
        <v>147</v>
      </c>
      <c r="DF31" s="19" t="s">
        <v>155</v>
      </c>
      <c r="DG31" s="19" t="s">
        <v>151</v>
      </c>
      <c r="DH31" s="19" t="s">
        <v>151</v>
      </c>
    </row>
  </sheetData>
  <dataValidations count="31">
    <dataValidation type="list" showInputMessage="1" showErrorMessage="1" sqref="CS2:CS31 CP2:CP31 CK2:CK31 CI2:CI31 CG2:CG31 M1:M31">
      <formula1>"Yes,No"</formula1>
    </dataValidation>
    <dataValidation type="list" showInputMessage="1" showErrorMessage="1" sqref="BZ2:BZ31">
      <formula1>"Cable and Pipe Laying Vessels,Factory Ships,Oil Rig Barges / Supply Vessels,Others"</formula1>
    </dataValidation>
    <dataValidation type="list" showInputMessage="1" showErrorMessage="1" sqref="AV1:AV31">
      <formula1>"Single,Married,Divorced,Widowed"</formula1>
    </dataValidation>
    <dataValidation type="list" showInputMessage="1" showErrorMessage="1" sqref="BT1:BT31">
      <formula1>"Canara HSBC Life Insurance,Canara Bank,HSBC Bank,OBC Bank,Others"</formula1>
    </dataValidation>
    <dataValidation type="list" showInputMessage="1" showErrorMessage="1" sqref="BV1:BV31">
      <formula1>"Outside India,Maharashtra,Himachal Pradesh,Jammu &amp; Kashmir,Jharkhand,Karnataka,Kerala,Madhya Pradesh,Manipur,Meghalaya,Mizoram,Nagaland,Odisha,Punjab,Rajasthan,Tamil Nadu,Uttar Pradesh,Delhi,Haryana,Gujarat,Telangana,Chandigarh,Bihar,"</formula1>
    </dataValidation>
    <dataValidation type="list" showInputMessage="1" showErrorMessage="1" sqref="BY1:BY31">
      <formula1>"Merchant Marine,Others"</formula1>
    </dataValidation>
    <dataValidation type="list" showInputMessage="1" showErrorMessage="1" sqref="CF2:CF31">
      <formula1>"Australia,Bermuda,Bulgaria,Bulgaria,Canada,Croatia,Cyprus,Denmark,Estonia,Finland,Germany,HongKong,Iceland,Ireland,Italy,NewZealand,Portugal,Romania,Singapore,Slovakia,UnitedKingdom,UnitedStates,VaticanCity"</formula1>
    </dataValidation>
    <dataValidation type="list" showInputMessage="1" showErrorMessage="1" sqref="CN2:CN31">
      <formula1>"e-KYC Aadhaar,Ration Card,Water Bill(Not older than 3 months)"</formula1>
    </dataValidation>
    <dataValidation type="list" showInputMessage="1" showErrorMessage="1" sqref="CT2:CT31">
      <formula1>"HDFC Standard Life Insurance Co. Ltd,Life Insurance Corporation of India"</formula1>
    </dataValidation>
    <dataValidation type="list" showInputMessage="1" showErrorMessage="1" sqref="DC2:DC31">
      <formula1>"Aunt,Brother in Law,Brother,Daughter,Father,Mother"</formula1>
    </dataValidation>
    <dataValidation type="list" showInputMessage="1" showErrorMessage="1" sqref="DD2:DD31">
      <formula1>"100%,90%,80%,70%,60%,50%,40%,30%,20%,10%"</formula1>
    </dataValidation>
    <dataValidation type="list" showInputMessage="1" showErrorMessage="1" sqref="CB1:CB31">
      <formula1>"Bargeman / Dredgerman / Dredgermaster / Leadsman / Lighterman / Survey sounder / Tugboatman,Seaman / Engine-room worker,Boatswain / Engineer / Quartermaster / Steerer,"</formula1>
    </dataValidation>
    <dataValidation type="list" showInputMessage="1" showErrorMessage="1" sqref="BF1:BF31">
      <formula1>"School certificate/College certificate,Valid Passport,PAN card,Muncipal Birth certificate,Virtual Identification (VID)/ Aadhaar card,e-KYC Aadhaar,Valid Driving license,ESI card,Domicile Certificate,Defence Health Card,"</formula1>
    </dataValidation>
    <dataValidation type="list" showInputMessage="1" showErrorMessage="1" sqref="CZ2:CZ31 G1:G31">
      <formula1>"Male,Female,Transgender"</formula1>
    </dataValidation>
    <dataValidation type="list" showInputMessage="1" showErrorMessage="1" sqref="AN1:AN31">
      <formula1>"Pay Later,Pay Now"</formula1>
    </dataValidation>
    <dataValidation type="list" showInputMessage="1" showErrorMessage="1" sqref="BL1:BL31">
      <formula1>"Valid Passport,Ration Card,Virtual Identification (VID)/ Aadhaar card,e-KYC Aadhaar,Job Card by NREGA,Valid Driving license,Voter ID"</formula1>
    </dataValidation>
    <dataValidation type="textLength" allowBlank="1" showInputMessage="1" showErrorMessage="1" sqref="BI1:BI31 BO1:BO31">
      <formula1>4</formula1>
      <formula2>4</formula2>
    </dataValidation>
    <dataValidation type="list" showInputMessage="1" showErrorMessage="1" sqref="CD2:CD31">
      <formula1>"Ocean liners"</formula1>
    </dataValidation>
    <dataValidation type="list" showInputMessage="1" showErrorMessage="1" sqref="CR2:CR31">
      <formula1>"CDSL,NSDL"</formula1>
    </dataValidation>
    <dataValidation type="list" showInputMessage="1" showErrorMessage="1" sqref="CV2:CV31">
      <formula1>"Active,Lapsed"</formula1>
    </dataValidation>
    <dataValidation type="list" showInputMessage="1" showErrorMessage="1" sqref="AM1:AM31">
      <formula1>"Transport owner"</formula1>
    </dataValidation>
    <dataValidation type="list" allowBlank="1" showInputMessage="1" showErrorMessage="1" sqref="I1:I31">
      <formula1>"Yes,No"</formula1>
    </dataValidation>
    <dataValidation type="list" showInputMessage="1" showErrorMessage="1" sqref="J1:J31">
      <formula1>"Salaried,Self Employed,Housewife,Student,Retired,Others,Unemployed"</formula1>
    </dataValidation>
    <dataValidation type="list" showInputMessage="1" showErrorMessage="1" sqref="K1:K31">
      <formula1>"Post graduate &amp; above,Graduate,Std XII pass,Diploma,Std X pass,Below std X"</formula1>
    </dataValidation>
    <dataValidation type="list" allowBlank="1" showInputMessage="1" showErrorMessage="1" sqref="Q1:Q31">
      <formula1>"Regular,five,ten,fifteen,Upto_sixty"</formula1>
    </dataValidation>
    <dataValidation type="list" showInputMessage="1" showErrorMessage="1" sqref="S1:S31">
      <formula1>"Level,Increasing"</formula1>
    </dataValidation>
    <dataValidation type="list" showInputMessage="1" showErrorMessage="1" sqref="P1:P31">
      <formula1>"3 Month,6 Month,Year,Month"</formula1>
    </dataValidation>
    <dataValidation type="list" showInputMessage="1" showErrorMessage="1" sqref="T1:T1048576">
      <formula1>"Lumpsum,Monthly Income, Part Lumpsum &amp; Part Monthly Income"</formula1>
    </dataValidation>
    <dataValidation type="list" showInputMessage="1" showErrorMessage="1" sqref="W2:W1048576 U2:U1048576">
      <formula1>"Level,Increasing @ 5% per annum,Increasing @ 10% per annum"</formula1>
    </dataValidation>
    <dataValidation type="list" showInputMessage="1" showErrorMessage="1" sqref="V2:V1048576">
      <formula1>"Lumpsum: 50% |  Monthly Income: 50%,Lumpsum: 25% |  Monthly Income: 75%,Lumpsum: 75% |  Monthly Income: 25%"</formula1>
    </dataValidation>
    <dataValidation type="list" showInputMessage="1" showErrorMessage="1" sqref="AI2:AI1048576">
      <formula1>"25,50,75,100"</formula1>
    </dataValidation>
  </dataValidations>
  <hyperlinks>
    <hyperlink ref="E2" r:id="rId1"/>
    <hyperlink ref="DB2" r:id="rId2"/>
    <hyperlink ref="E3" r:id="rId3"/>
    <hyperlink ref="DB3" r:id="rId4"/>
    <hyperlink ref="DB4" r:id="rId5"/>
    <hyperlink ref="DB5" r:id="rId6"/>
    <hyperlink ref="DB6" r:id="rId7"/>
    <hyperlink ref="E4" r:id="rId8"/>
    <hyperlink ref="E6" r:id="rId9"/>
    <hyperlink ref="E8" r:id="rId10"/>
    <hyperlink ref="E10" r:id="rId11"/>
    <hyperlink ref="E12" r:id="rId12"/>
    <hyperlink ref="E14" r:id="rId13"/>
    <hyperlink ref="E16" r:id="rId14"/>
    <hyperlink ref="E18" r:id="rId15"/>
    <hyperlink ref="E20" r:id="rId16"/>
    <hyperlink ref="E22" r:id="rId17"/>
    <hyperlink ref="E24" r:id="rId18"/>
    <hyperlink ref="E26" r:id="rId19"/>
    <hyperlink ref="E28" r:id="rId20"/>
    <hyperlink ref="E30" r:id="rId21"/>
    <hyperlink ref="E5" r:id="rId22"/>
    <hyperlink ref="E7" r:id="rId23"/>
    <hyperlink ref="E9" r:id="rId24"/>
    <hyperlink ref="E11" r:id="rId25"/>
    <hyperlink ref="E13" r:id="rId26"/>
    <hyperlink ref="E15" r:id="rId27"/>
    <hyperlink ref="E17" r:id="rId28"/>
    <hyperlink ref="E19" r:id="rId29"/>
    <hyperlink ref="E21" r:id="rId30"/>
    <hyperlink ref="E23" r:id="rId31"/>
    <hyperlink ref="E25" r:id="rId32"/>
    <hyperlink ref="E27" r:id="rId33"/>
    <hyperlink ref="E29" r:id="rId34"/>
    <hyperlink ref="E31" r:id="rId35"/>
    <hyperlink ref="DB7" r:id="rId36"/>
    <hyperlink ref="DB12" r:id="rId37"/>
    <hyperlink ref="DB17" r:id="rId38"/>
    <hyperlink ref="DB22" r:id="rId39"/>
    <hyperlink ref="DB27" r:id="rId40"/>
    <hyperlink ref="DB8" r:id="rId41"/>
    <hyperlink ref="DB13" r:id="rId42"/>
    <hyperlink ref="DB18" r:id="rId43"/>
    <hyperlink ref="DB23" r:id="rId44"/>
    <hyperlink ref="DB28" r:id="rId45"/>
    <hyperlink ref="DB9" r:id="rId46"/>
    <hyperlink ref="DB14" r:id="rId47"/>
    <hyperlink ref="DB19" r:id="rId48"/>
    <hyperlink ref="DB24" r:id="rId49"/>
    <hyperlink ref="DB29" r:id="rId50"/>
    <hyperlink ref="DB10" r:id="rId51"/>
    <hyperlink ref="DB15" r:id="rId52"/>
    <hyperlink ref="DB20" r:id="rId53"/>
    <hyperlink ref="DB25" r:id="rId54"/>
    <hyperlink ref="DB30" r:id="rId55"/>
    <hyperlink ref="DB11" r:id="rId56"/>
    <hyperlink ref="DB16" r:id="rId57"/>
    <hyperlink ref="DB21" r:id="rId58"/>
    <hyperlink ref="DB26" r:id="rId59"/>
    <hyperlink ref="DB31" r:id="rId60"/>
  </hyperlinks>
  <pageMargins left="0.7" right="0.7" top="0.75" bottom="0.75" header="0.3" footer="0.3"/>
  <pageSetup orientation="portrait" r:id="rId6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I31"/>
  <sheetViews>
    <sheetView zoomScale="80" zoomScaleNormal="80" workbookViewId="0">
      <selection activeCell="CS7" sqref="CS7"/>
    </sheetView>
  </sheetViews>
  <sheetFormatPr defaultColWidth="3" defaultRowHeight="15"/>
  <cols>
    <col min="1" max="1" width="6.5703125" style="1" bestFit="1" customWidth="1"/>
    <col min="2" max="2" width="11.5703125" style="2" bestFit="1" customWidth="1"/>
    <col min="3" max="3" width="13.85546875" style="1" bestFit="1" customWidth="1"/>
    <col min="4" max="4" width="11.28515625" style="1" bestFit="1" customWidth="1"/>
    <col min="5" max="5" width="31.7109375" style="9" bestFit="1" customWidth="1"/>
    <col min="6" max="6" width="15.85546875" style="2" bestFit="1" customWidth="1"/>
    <col min="7" max="7" width="8.5703125" style="10" bestFit="1" customWidth="1"/>
    <col min="8" max="8" width="14.28515625" style="1" bestFit="1" customWidth="1"/>
    <col min="9" max="9" width="17.140625" style="1" bestFit="1" customWidth="1"/>
    <col min="10" max="11" width="15.7109375" style="1" bestFit="1" customWidth="1"/>
    <col min="12" max="12" width="15" style="2" bestFit="1" customWidth="1"/>
    <col min="13" max="13" width="9.85546875" style="2" customWidth="1"/>
    <col min="14" max="14" width="12.7109375" style="1" bestFit="1" customWidth="1"/>
    <col min="15" max="15" width="12.140625" style="1" bestFit="1" customWidth="1"/>
    <col min="16" max="16" width="10.5703125" style="1" bestFit="1" customWidth="1"/>
    <col min="17" max="17" width="15" style="9" bestFit="1" customWidth="1"/>
    <col min="18" max="18" width="5" style="1" bestFit="1" customWidth="1"/>
    <col min="19" max="19" width="10.28515625" style="1" bestFit="1" customWidth="1"/>
    <col min="20" max="20" width="12.7109375" style="1" bestFit="1" customWidth="1"/>
    <col min="21" max="21" width="28.85546875" style="2" bestFit="1" customWidth="1"/>
    <col min="22" max="22" width="39.42578125" style="35" bestFit="1" customWidth="1"/>
    <col min="23" max="23" width="28.85546875" style="2" bestFit="1" customWidth="1"/>
    <col min="24" max="24" width="13.85546875" style="1" bestFit="1" customWidth="1"/>
    <col min="25" max="25" width="8.7109375" style="1" bestFit="1" customWidth="1"/>
    <col min="26" max="26" width="12.5703125" style="1" bestFit="1" customWidth="1"/>
    <col min="27" max="27" width="13.5703125" style="2" bestFit="1" customWidth="1"/>
    <col min="28" max="28" width="8.7109375" style="2" bestFit="1" customWidth="1"/>
    <col min="29" max="29" width="17.7109375" style="2" bestFit="1" customWidth="1"/>
    <col min="30" max="30" width="10" style="1" bestFit="1" customWidth="1"/>
    <col min="31" max="31" width="16.42578125" style="1" bestFit="1" customWidth="1"/>
    <col min="32" max="32" width="11.28515625" style="2" bestFit="1" customWidth="1"/>
    <col min="33" max="33" width="13.140625" style="2" bestFit="1" customWidth="1"/>
    <col min="34" max="34" width="13.140625" style="1" bestFit="1" customWidth="1"/>
    <col min="35" max="35" width="11" style="2" bestFit="1" customWidth="1"/>
    <col min="36" max="36" width="13.140625" style="2" bestFit="1" customWidth="1"/>
    <col min="37" max="37" width="13.140625" style="2" customWidth="1"/>
    <col min="38" max="38" width="12.85546875" style="1" bestFit="1" customWidth="1"/>
    <col min="39" max="39" width="8.140625" style="2" bestFit="1" customWidth="1"/>
    <col min="40" max="40" width="17.28515625" style="2" bestFit="1" customWidth="1"/>
    <col min="41" max="41" width="9.85546875" style="1" bestFit="1" customWidth="1"/>
    <col min="42" max="42" width="14.28515625" style="1" bestFit="1" customWidth="1"/>
    <col min="43" max="43" width="13.85546875" style="1" bestFit="1" customWidth="1"/>
    <col min="44" max="44" width="13.7109375" style="1" bestFit="1" customWidth="1"/>
    <col min="45" max="45" width="10.85546875" style="1" bestFit="1" customWidth="1"/>
    <col min="46" max="46" width="14.28515625" style="1" bestFit="1" customWidth="1"/>
    <col min="47" max="47" width="13.7109375" style="1" bestFit="1" customWidth="1"/>
    <col min="48" max="48" width="10.85546875" style="1" bestFit="1" customWidth="1"/>
    <col min="49" max="49" width="14.42578125" style="1" bestFit="1" customWidth="1"/>
    <col min="50" max="50" width="12.7109375" style="1" bestFit="1" customWidth="1"/>
    <col min="51" max="52" width="25.85546875" style="1" bestFit="1" customWidth="1"/>
    <col min="53" max="53" width="21.42578125" style="1" bestFit="1" customWidth="1"/>
    <col min="54" max="54" width="18" style="1" bestFit="1" customWidth="1"/>
    <col min="55" max="55" width="24.140625" style="1" bestFit="1" customWidth="1"/>
    <col min="56" max="56" width="15.5703125" style="1" bestFit="1" customWidth="1"/>
    <col min="57" max="57" width="18.42578125" style="1" bestFit="1" customWidth="1"/>
    <col min="58" max="58" width="16.5703125" style="1" bestFit="1" customWidth="1"/>
    <col min="59" max="59" width="10.28515625" style="2" bestFit="1" customWidth="1"/>
    <col min="60" max="60" width="10.85546875" style="2" bestFit="1" customWidth="1"/>
    <col min="61" max="61" width="13.140625" style="1" bestFit="1" customWidth="1"/>
    <col min="62" max="62" width="10.5703125" style="1" bestFit="1" customWidth="1"/>
    <col min="63" max="63" width="12" style="1" bestFit="1" customWidth="1"/>
    <col min="64" max="64" width="14.28515625" style="1" bestFit="1" customWidth="1"/>
    <col min="65" max="65" width="12.42578125" style="1" bestFit="1" customWidth="1"/>
    <col min="66" max="66" width="17.5703125" style="2" bestFit="1" customWidth="1"/>
    <col min="67" max="67" width="22" style="2" bestFit="1" customWidth="1"/>
    <col min="68" max="68" width="19.28515625" style="1" bestFit="1" customWidth="1"/>
    <col min="69" max="69" width="12" style="2" bestFit="1" customWidth="1"/>
    <col min="70" max="70" width="18.85546875" style="2" bestFit="1" customWidth="1"/>
    <col min="71" max="71" width="14.5703125" style="2" bestFit="1" customWidth="1"/>
    <col min="72" max="72" width="8.7109375" style="29" bestFit="1" customWidth="1"/>
    <col min="73" max="73" width="18" style="1" bestFit="1" customWidth="1"/>
    <col min="74" max="74" width="29" style="2" bestFit="1" customWidth="1"/>
    <col min="75" max="75" width="18.7109375" style="1" bestFit="1" customWidth="1"/>
    <col min="76" max="76" width="27.85546875" style="1" bestFit="1" customWidth="1"/>
    <col min="77" max="77" width="16" style="1" bestFit="1" customWidth="1"/>
    <col min="78" max="78" width="19.140625" style="1" bestFit="1" customWidth="1"/>
    <col min="79" max="79" width="39.140625" style="1" bestFit="1" customWidth="1"/>
    <col min="80" max="80" width="14.42578125" style="1" bestFit="1" customWidth="1"/>
    <col min="81" max="81" width="31.28515625" style="1" bestFit="1" customWidth="1"/>
    <col min="82" max="82" width="30" style="1" bestFit="1" customWidth="1"/>
    <col min="83" max="83" width="37.140625" bestFit="1" customWidth="1"/>
    <col min="84" max="84" width="38.85546875" style="2" bestFit="1" customWidth="1"/>
    <col min="85" max="85" width="26" style="1" bestFit="1" customWidth="1"/>
    <col min="86" max="86" width="25.140625" style="1" bestFit="1" customWidth="1"/>
    <col min="87" max="87" width="28.42578125" style="1" bestFit="1" customWidth="1"/>
    <col min="88" max="88" width="17" style="1" bestFit="1" customWidth="1"/>
    <col min="89" max="89" width="15.85546875" style="1" bestFit="1" customWidth="1"/>
    <col min="90" max="90" width="31.42578125" style="1" bestFit="1" customWidth="1"/>
    <col min="91" max="91" width="18" style="1" bestFit="1" customWidth="1"/>
    <col min="92" max="92" width="26.5703125" style="1" bestFit="1" customWidth="1"/>
    <col min="93" max="93" width="15.28515625" style="1" bestFit="1" customWidth="1"/>
    <col min="94" max="94" width="13.140625" style="1" bestFit="1" customWidth="1"/>
    <col min="95" max="95" width="19.85546875" style="1" bestFit="1" customWidth="1"/>
    <col min="96" max="96" width="27.140625" style="2" bestFit="1" customWidth="1"/>
    <col min="97" max="97" width="20" style="1" bestFit="1" customWidth="1"/>
    <col min="98" max="98" width="25.28515625" style="1" bestFit="1" customWidth="1"/>
    <col min="99" max="99" width="37.7109375" style="1" bestFit="1" customWidth="1"/>
    <col min="100" max="100" width="12.7109375" style="1" bestFit="1" customWidth="1"/>
    <col min="101" max="101" width="7" style="1" bestFit="1" customWidth="1"/>
    <col min="102" max="102" width="18.85546875" style="1" bestFit="1" customWidth="1"/>
    <col min="103" max="103" width="18.42578125" style="1" bestFit="1" customWidth="1"/>
    <col min="104" max="104" width="14.5703125" style="2" bestFit="1" customWidth="1"/>
    <col min="105" max="105" width="17.28515625" style="1" bestFit="1" customWidth="1"/>
    <col min="106" max="106" width="19" style="2" bestFit="1" customWidth="1"/>
    <col min="107" max="107" width="24.42578125" style="1" bestFit="1" customWidth="1"/>
    <col min="108" max="108" width="12.140625" style="1" bestFit="1" customWidth="1"/>
    <col min="109" max="109" width="14" style="1" bestFit="1" customWidth="1"/>
    <col min="110" max="110" width="7.140625" style="2" bestFit="1" customWidth="1"/>
    <col min="111" max="111" width="7.7109375" style="2" bestFit="1" customWidth="1"/>
    <col min="112" max="112" width="17.28515625" style="2" bestFit="1" customWidth="1"/>
    <col min="113" max="113" width="18.140625" style="2" bestFit="1" customWidth="1"/>
    <col min="114" max="16384" width="3" style="1"/>
  </cols>
  <sheetData>
    <row r="1" spans="1:113" s="16" customFormat="1">
      <c r="A1" s="11" t="s">
        <v>18</v>
      </c>
      <c r="B1" s="33" t="s">
        <v>0</v>
      </c>
      <c r="C1" s="11" t="s">
        <v>1</v>
      </c>
      <c r="D1" s="11" t="s">
        <v>2</v>
      </c>
      <c r="E1" s="11" t="s">
        <v>3</v>
      </c>
      <c r="F1" s="7" t="s">
        <v>4</v>
      </c>
      <c r="G1" s="23" t="s">
        <v>15</v>
      </c>
      <c r="H1" s="5" t="s">
        <v>17</v>
      </c>
      <c r="I1" s="6" t="s">
        <v>13</v>
      </c>
      <c r="J1" s="6" t="s">
        <v>5</v>
      </c>
      <c r="K1" s="6" t="s">
        <v>6</v>
      </c>
      <c r="L1" s="7" t="s">
        <v>9</v>
      </c>
      <c r="M1" s="23" t="s">
        <v>19</v>
      </c>
      <c r="N1" s="13" t="s">
        <v>16</v>
      </c>
      <c r="O1" s="7" t="s">
        <v>10</v>
      </c>
      <c r="P1" s="25" t="s">
        <v>11</v>
      </c>
      <c r="Q1" s="23" t="s">
        <v>12</v>
      </c>
      <c r="R1" s="7" t="s">
        <v>172</v>
      </c>
      <c r="S1" s="23" t="s">
        <v>23</v>
      </c>
      <c r="T1" s="23" t="s">
        <v>171</v>
      </c>
      <c r="U1" s="34" t="s">
        <v>173</v>
      </c>
      <c r="V1" s="34" t="s">
        <v>175</v>
      </c>
      <c r="W1" s="34" t="s">
        <v>176</v>
      </c>
      <c r="X1" s="15" t="s">
        <v>33</v>
      </c>
      <c r="Y1" s="15" t="s">
        <v>29</v>
      </c>
      <c r="Z1" s="15" t="s">
        <v>34</v>
      </c>
      <c r="AA1" s="14" t="s">
        <v>177</v>
      </c>
      <c r="AB1" s="14" t="s">
        <v>27</v>
      </c>
      <c r="AC1" s="7" t="s">
        <v>35</v>
      </c>
      <c r="AD1" s="15" t="s">
        <v>28</v>
      </c>
      <c r="AE1" s="7" t="s">
        <v>36</v>
      </c>
      <c r="AF1" s="15" t="s">
        <v>179</v>
      </c>
      <c r="AG1" s="14" t="s">
        <v>252</v>
      </c>
      <c r="AH1" s="15" t="s">
        <v>180</v>
      </c>
      <c r="AI1" s="15" t="s">
        <v>187</v>
      </c>
      <c r="AJ1" s="15" t="s">
        <v>185</v>
      </c>
      <c r="AK1" s="14" t="s">
        <v>256</v>
      </c>
      <c r="AL1" s="15" t="s">
        <v>38</v>
      </c>
      <c r="AM1" s="15" t="s">
        <v>37</v>
      </c>
      <c r="AN1" s="24" t="s">
        <v>79</v>
      </c>
      <c r="AO1" s="24" t="s">
        <v>41</v>
      </c>
      <c r="AP1" s="15" t="s">
        <v>42</v>
      </c>
      <c r="AQ1" s="15" t="s">
        <v>44</v>
      </c>
      <c r="AR1" s="15" t="s">
        <v>46</v>
      </c>
      <c r="AS1" s="15" t="s">
        <v>48</v>
      </c>
      <c r="AT1" s="15" t="s">
        <v>50</v>
      </c>
      <c r="AU1" s="15" t="s">
        <v>46</v>
      </c>
      <c r="AV1" s="15" t="s">
        <v>48</v>
      </c>
      <c r="AW1" s="24" t="s">
        <v>52</v>
      </c>
      <c r="AX1" s="15" t="s">
        <v>53</v>
      </c>
      <c r="AY1" s="15" t="s">
        <v>66</v>
      </c>
      <c r="AZ1" s="15" t="s">
        <v>55</v>
      </c>
      <c r="BA1" s="15" t="s">
        <v>56</v>
      </c>
      <c r="BB1" s="15" t="s">
        <v>57</v>
      </c>
      <c r="BC1" s="15" t="s">
        <v>65</v>
      </c>
      <c r="BD1" s="15" t="s">
        <v>61</v>
      </c>
      <c r="BE1" s="15" t="s">
        <v>62</v>
      </c>
      <c r="BF1" s="15" t="s">
        <v>67</v>
      </c>
      <c r="BG1" s="22" t="s">
        <v>68</v>
      </c>
      <c r="BH1" s="20" t="s">
        <v>69</v>
      </c>
      <c r="BI1" s="21" t="s">
        <v>70</v>
      </c>
      <c r="BJ1" s="21" t="s">
        <v>71</v>
      </c>
      <c r="BK1" s="26" t="s">
        <v>76</v>
      </c>
      <c r="BL1" s="26" t="s">
        <v>77</v>
      </c>
      <c r="BM1" s="24" t="s">
        <v>80</v>
      </c>
      <c r="BN1" s="28" t="s">
        <v>81</v>
      </c>
      <c r="BO1" s="28" t="s">
        <v>82</v>
      </c>
      <c r="BP1" s="26" t="s">
        <v>83</v>
      </c>
      <c r="BQ1" s="28" t="s">
        <v>85</v>
      </c>
      <c r="BR1" s="28" t="s">
        <v>87</v>
      </c>
      <c r="BS1" s="28" t="s">
        <v>89</v>
      </c>
      <c r="BT1" s="30" t="s">
        <v>90</v>
      </c>
      <c r="BU1" s="24" t="s">
        <v>91</v>
      </c>
      <c r="BV1" s="14" t="s">
        <v>92</v>
      </c>
      <c r="BW1" s="24" t="s">
        <v>93</v>
      </c>
      <c r="BX1" s="15" t="s">
        <v>95</v>
      </c>
      <c r="BY1" s="15" t="s">
        <v>97</v>
      </c>
      <c r="BZ1" s="24" t="s">
        <v>99</v>
      </c>
      <c r="CA1" s="17" t="s">
        <v>113</v>
      </c>
      <c r="CB1" s="17" t="s">
        <v>101</v>
      </c>
      <c r="CC1" s="17" t="s">
        <v>105</v>
      </c>
      <c r="CD1" s="17" t="s">
        <v>103</v>
      </c>
      <c r="CE1" s="17" t="s">
        <v>107</v>
      </c>
      <c r="CF1" s="31" t="s">
        <v>109</v>
      </c>
      <c r="CG1" s="17" t="s">
        <v>110</v>
      </c>
      <c r="CH1" s="17" t="s">
        <v>112</v>
      </c>
      <c r="CI1" s="32" t="s">
        <v>115</v>
      </c>
      <c r="CJ1" s="24" t="s">
        <v>116</v>
      </c>
      <c r="CK1" s="17" t="s">
        <v>119</v>
      </c>
      <c r="CL1" s="24" t="s">
        <v>118</v>
      </c>
      <c r="CM1" s="17" t="s">
        <v>120</v>
      </c>
      <c r="CN1" s="15" t="s">
        <v>123</v>
      </c>
      <c r="CO1" s="24" t="s">
        <v>124</v>
      </c>
      <c r="CP1" s="15" t="s">
        <v>125</v>
      </c>
      <c r="CQ1" s="24" t="s">
        <v>128</v>
      </c>
      <c r="CR1" s="31" t="s">
        <v>127</v>
      </c>
      <c r="CS1" s="24" t="s">
        <v>129</v>
      </c>
      <c r="CT1" s="24" t="s">
        <v>130</v>
      </c>
      <c r="CU1" s="17" t="s">
        <v>131</v>
      </c>
      <c r="CV1" s="15" t="s">
        <v>16</v>
      </c>
      <c r="CW1" s="24" t="s">
        <v>132</v>
      </c>
      <c r="CX1" s="15" t="s">
        <v>134</v>
      </c>
      <c r="CY1" s="15" t="s">
        <v>136</v>
      </c>
      <c r="CZ1" s="14" t="s">
        <v>138</v>
      </c>
      <c r="DA1" s="24" t="s">
        <v>139</v>
      </c>
      <c r="DB1" s="14" t="s">
        <v>140</v>
      </c>
      <c r="DC1" s="15" t="s">
        <v>142</v>
      </c>
      <c r="DD1" s="24" t="s">
        <v>144</v>
      </c>
      <c r="DE1" s="24" t="s">
        <v>145</v>
      </c>
      <c r="DF1" s="14" t="s">
        <v>146</v>
      </c>
      <c r="DG1" s="14" t="s">
        <v>148</v>
      </c>
      <c r="DH1" s="14" t="s">
        <v>149</v>
      </c>
      <c r="DI1" s="14" t="s">
        <v>150</v>
      </c>
    </row>
    <row r="2" spans="1:113" s="43" customFormat="1" ht="15.75">
      <c r="A2" s="4" t="s">
        <v>20</v>
      </c>
      <c r="B2" s="12" t="s">
        <v>24</v>
      </c>
      <c r="C2" s="4"/>
      <c r="D2" s="4" t="s">
        <v>30</v>
      </c>
      <c r="E2" s="36" t="s">
        <v>154</v>
      </c>
      <c r="F2" s="50" t="s">
        <v>195</v>
      </c>
      <c r="G2" s="12" t="s">
        <v>197</v>
      </c>
      <c r="H2" s="54" t="s">
        <v>168</v>
      </c>
      <c r="I2" s="3" t="s">
        <v>26</v>
      </c>
      <c r="J2" s="3" t="s">
        <v>196</v>
      </c>
      <c r="K2" s="4" t="s">
        <v>8</v>
      </c>
      <c r="L2" s="45" t="s">
        <v>234</v>
      </c>
      <c r="M2" s="37" t="s">
        <v>14</v>
      </c>
      <c r="N2" s="44" t="s">
        <v>198</v>
      </c>
      <c r="O2" s="12" t="s">
        <v>199</v>
      </c>
      <c r="P2" s="4" t="s">
        <v>184</v>
      </c>
      <c r="Q2" s="38" t="s">
        <v>25</v>
      </c>
      <c r="R2" s="8" t="s">
        <v>32</v>
      </c>
      <c r="S2" s="39" t="s">
        <v>21</v>
      </c>
      <c r="T2" s="40" t="s">
        <v>182</v>
      </c>
      <c r="U2" s="12" t="s">
        <v>174</v>
      </c>
      <c r="V2" s="4" t="s">
        <v>178</v>
      </c>
      <c r="W2" s="12" t="s">
        <v>174</v>
      </c>
      <c r="X2" s="4" t="s">
        <v>31</v>
      </c>
      <c r="Y2" s="12" t="s">
        <v>249</v>
      </c>
      <c r="Z2" s="4" t="s">
        <v>32</v>
      </c>
      <c r="AA2" s="4" t="s">
        <v>31</v>
      </c>
      <c r="AB2" s="19" t="s">
        <v>250</v>
      </c>
      <c r="AC2" s="12" t="s">
        <v>32</v>
      </c>
      <c r="AD2" s="19"/>
      <c r="AE2" s="12" t="s">
        <v>32</v>
      </c>
      <c r="AF2" s="4" t="s">
        <v>32</v>
      </c>
      <c r="AG2" s="12"/>
      <c r="AH2" s="4" t="s">
        <v>32</v>
      </c>
      <c r="AI2" s="46">
        <v>25</v>
      </c>
      <c r="AJ2" s="4" t="s">
        <v>32</v>
      </c>
      <c r="AK2" s="19" t="s">
        <v>257</v>
      </c>
      <c r="AL2" s="4" t="s">
        <v>39</v>
      </c>
      <c r="AM2" s="27" t="s">
        <v>40</v>
      </c>
      <c r="AN2" s="4" t="s">
        <v>100</v>
      </c>
      <c r="AO2" s="4" t="s">
        <v>75</v>
      </c>
      <c r="AP2" s="27" t="s">
        <v>43</v>
      </c>
      <c r="AQ2" s="4" t="s">
        <v>45</v>
      </c>
      <c r="AR2" s="4" t="s">
        <v>47</v>
      </c>
      <c r="AS2" s="4" t="s">
        <v>49</v>
      </c>
      <c r="AT2" s="4" t="s">
        <v>51</v>
      </c>
      <c r="AU2" s="4" t="s">
        <v>156</v>
      </c>
      <c r="AV2" s="4" t="s">
        <v>157</v>
      </c>
      <c r="AW2" s="4" t="s">
        <v>181</v>
      </c>
      <c r="AX2" s="27" t="s">
        <v>54</v>
      </c>
      <c r="AY2" s="4" t="s">
        <v>31</v>
      </c>
      <c r="AZ2" s="4" t="s">
        <v>58</v>
      </c>
      <c r="BA2" s="4" t="s">
        <v>59</v>
      </c>
      <c r="BB2" s="4" t="s">
        <v>60</v>
      </c>
      <c r="BC2" s="4" t="s">
        <v>58</v>
      </c>
      <c r="BD2" s="4" t="s">
        <v>64</v>
      </c>
      <c r="BE2" s="4" t="s">
        <v>63</v>
      </c>
      <c r="BF2" s="4" t="s">
        <v>32</v>
      </c>
      <c r="BG2" s="12" t="s">
        <v>73</v>
      </c>
      <c r="BH2" s="19" t="s">
        <v>158</v>
      </c>
      <c r="BI2" s="4" t="s">
        <v>159</v>
      </c>
      <c r="BJ2" s="27" t="s">
        <v>72</v>
      </c>
      <c r="BK2" s="27" t="s">
        <v>78</v>
      </c>
      <c r="BL2" s="27" t="s">
        <v>160</v>
      </c>
      <c r="BM2" s="4" t="s">
        <v>121</v>
      </c>
      <c r="BN2" s="19" t="s">
        <v>161</v>
      </c>
      <c r="BO2" s="19" t="s">
        <v>162</v>
      </c>
      <c r="BP2" s="27" t="s">
        <v>84</v>
      </c>
      <c r="BQ2" s="19" t="s">
        <v>86</v>
      </c>
      <c r="BR2" s="19" t="s">
        <v>88</v>
      </c>
      <c r="BS2" s="19" t="s">
        <v>163</v>
      </c>
      <c r="BT2" s="41" t="s">
        <v>164</v>
      </c>
      <c r="BU2" s="4" t="s">
        <v>104</v>
      </c>
      <c r="BV2" s="19" t="s">
        <v>40</v>
      </c>
      <c r="BW2" s="4" t="s">
        <v>94</v>
      </c>
      <c r="BX2" s="4" t="s">
        <v>96</v>
      </c>
      <c r="BY2" s="4" t="s">
        <v>98</v>
      </c>
      <c r="BZ2" s="4" t="s">
        <v>22</v>
      </c>
      <c r="CA2" s="4" t="s">
        <v>22</v>
      </c>
      <c r="CB2" s="4" t="s">
        <v>102</v>
      </c>
      <c r="CC2" s="4" t="s">
        <v>106</v>
      </c>
      <c r="CD2" s="27" t="s">
        <v>165</v>
      </c>
      <c r="CE2" s="4" t="s">
        <v>108</v>
      </c>
      <c r="CF2" s="19" t="s">
        <v>166</v>
      </c>
      <c r="CG2" s="4" t="s">
        <v>111</v>
      </c>
      <c r="CH2" s="4" t="s">
        <v>26</v>
      </c>
      <c r="CI2" s="4" t="s">
        <v>114</v>
      </c>
      <c r="CJ2" s="4" t="s">
        <v>14</v>
      </c>
      <c r="CK2" s="4" t="s">
        <v>117</v>
      </c>
      <c r="CL2" s="4" t="s">
        <v>14</v>
      </c>
      <c r="CM2" s="4" t="s">
        <v>117</v>
      </c>
      <c r="CN2" s="4" t="s">
        <v>122</v>
      </c>
      <c r="CO2" s="4" t="s">
        <v>74</v>
      </c>
      <c r="CP2" s="4" t="s">
        <v>126</v>
      </c>
      <c r="CQ2" s="4" t="s">
        <v>14</v>
      </c>
      <c r="CR2" s="19" t="s">
        <v>167</v>
      </c>
      <c r="CS2" s="4" t="s">
        <v>153</v>
      </c>
      <c r="CT2" s="4" t="s">
        <v>14</v>
      </c>
      <c r="CU2" s="4" t="s">
        <v>152</v>
      </c>
      <c r="CV2" s="27" t="s">
        <v>169</v>
      </c>
      <c r="CW2" s="4" t="s">
        <v>133</v>
      </c>
      <c r="CX2" s="4" t="s">
        <v>135</v>
      </c>
      <c r="CY2" s="4" t="s">
        <v>137</v>
      </c>
      <c r="CZ2" s="19" t="s">
        <v>168</v>
      </c>
      <c r="DA2" s="4" t="s">
        <v>7</v>
      </c>
      <c r="DB2" s="19" t="s">
        <v>141</v>
      </c>
      <c r="DC2" s="36" t="s">
        <v>143</v>
      </c>
      <c r="DD2" s="4" t="s">
        <v>59</v>
      </c>
      <c r="DE2" s="42">
        <v>1</v>
      </c>
      <c r="DF2" s="19" t="s">
        <v>147</v>
      </c>
      <c r="DG2" s="19" t="s">
        <v>155</v>
      </c>
      <c r="DH2" s="19" t="s">
        <v>151</v>
      </c>
      <c r="DI2" s="19" t="s">
        <v>151</v>
      </c>
    </row>
    <row r="3" spans="1:113" s="43" customFormat="1" ht="15.75">
      <c r="A3" s="4" t="s">
        <v>201</v>
      </c>
      <c r="B3" s="12" t="s">
        <v>24</v>
      </c>
      <c r="C3" s="4"/>
      <c r="D3" s="4" t="s">
        <v>30</v>
      </c>
      <c r="E3" s="36" t="s">
        <v>154</v>
      </c>
      <c r="F3" s="50" t="s">
        <v>195</v>
      </c>
      <c r="G3" s="12" t="s">
        <v>7</v>
      </c>
      <c r="H3" s="54" t="s">
        <v>168</v>
      </c>
      <c r="I3" s="3" t="s">
        <v>26</v>
      </c>
      <c r="J3" s="3" t="s">
        <v>196</v>
      </c>
      <c r="K3" s="4" t="s">
        <v>8</v>
      </c>
      <c r="L3" s="45" t="s">
        <v>235</v>
      </c>
      <c r="M3" s="37" t="s">
        <v>14</v>
      </c>
      <c r="N3" s="44" t="s">
        <v>198</v>
      </c>
      <c r="O3" s="12" t="s">
        <v>199</v>
      </c>
      <c r="P3" s="4" t="s">
        <v>184</v>
      </c>
      <c r="Q3" s="38" t="s">
        <v>25</v>
      </c>
      <c r="R3" s="8" t="s">
        <v>32</v>
      </c>
      <c r="S3" s="39" t="s">
        <v>21</v>
      </c>
      <c r="T3" s="40" t="s">
        <v>182</v>
      </c>
      <c r="U3" s="12" t="s">
        <v>174</v>
      </c>
      <c r="V3" s="4" t="s">
        <v>178</v>
      </c>
      <c r="W3" s="12" t="s">
        <v>174</v>
      </c>
      <c r="X3" s="4" t="s">
        <v>31</v>
      </c>
      <c r="Y3" s="12" t="s">
        <v>249</v>
      </c>
      <c r="Z3" s="4" t="s">
        <v>32</v>
      </c>
      <c r="AA3" s="4" t="s">
        <v>31</v>
      </c>
      <c r="AB3" s="19" t="s">
        <v>250</v>
      </c>
      <c r="AC3" s="12" t="s">
        <v>32</v>
      </c>
      <c r="AD3" s="19"/>
      <c r="AE3" s="12" t="s">
        <v>32</v>
      </c>
      <c r="AF3" s="4" t="s">
        <v>32</v>
      </c>
      <c r="AG3" s="12"/>
      <c r="AH3" s="4" t="s">
        <v>32</v>
      </c>
      <c r="AI3" s="46">
        <v>25</v>
      </c>
      <c r="AJ3" s="4" t="s">
        <v>32</v>
      </c>
      <c r="AK3" s="19" t="s">
        <v>257</v>
      </c>
      <c r="AL3" s="4" t="s">
        <v>39</v>
      </c>
      <c r="AM3" s="27" t="s">
        <v>40</v>
      </c>
      <c r="AN3" s="4" t="s">
        <v>100</v>
      </c>
      <c r="AO3" s="4" t="s">
        <v>75</v>
      </c>
      <c r="AP3" s="27" t="s">
        <v>43</v>
      </c>
      <c r="AQ3" s="4" t="s">
        <v>45</v>
      </c>
      <c r="AR3" s="4" t="s">
        <v>47</v>
      </c>
      <c r="AS3" s="4" t="s">
        <v>49</v>
      </c>
      <c r="AT3" s="4" t="s">
        <v>51</v>
      </c>
      <c r="AU3" s="4" t="s">
        <v>156</v>
      </c>
      <c r="AV3" s="4" t="s">
        <v>157</v>
      </c>
      <c r="AW3" s="4" t="s">
        <v>181</v>
      </c>
      <c r="AX3" s="27" t="s">
        <v>54</v>
      </c>
      <c r="AY3" s="4" t="s">
        <v>31</v>
      </c>
      <c r="AZ3" s="4" t="s">
        <v>58</v>
      </c>
      <c r="BA3" s="4" t="s">
        <v>59</v>
      </c>
      <c r="BB3" s="4" t="s">
        <v>60</v>
      </c>
      <c r="BC3" s="4" t="s">
        <v>58</v>
      </c>
      <c r="BD3" s="4" t="s">
        <v>64</v>
      </c>
      <c r="BE3" s="4" t="s">
        <v>63</v>
      </c>
      <c r="BF3" s="4" t="s">
        <v>32</v>
      </c>
      <c r="BG3" s="12" t="s">
        <v>73</v>
      </c>
      <c r="BH3" s="19" t="s">
        <v>158</v>
      </c>
      <c r="BI3" s="4" t="s">
        <v>159</v>
      </c>
      <c r="BJ3" s="27" t="s">
        <v>72</v>
      </c>
      <c r="BK3" s="27" t="s">
        <v>78</v>
      </c>
      <c r="BL3" s="27" t="s">
        <v>160</v>
      </c>
      <c r="BM3" s="4" t="s">
        <v>121</v>
      </c>
      <c r="BN3" s="19" t="s">
        <v>161</v>
      </c>
      <c r="BO3" s="19" t="s">
        <v>162</v>
      </c>
      <c r="BP3" s="27" t="s">
        <v>84</v>
      </c>
      <c r="BQ3" s="19" t="s">
        <v>86</v>
      </c>
      <c r="BR3" s="19" t="s">
        <v>88</v>
      </c>
      <c r="BS3" s="19" t="s">
        <v>163</v>
      </c>
      <c r="BT3" s="41" t="s">
        <v>164</v>
      </c>
      <c r="BU3" s="4" t="s">
        <v>104</v>
      </c>
      <c r="BV3" s="19" t="s">
        <v>40</v>
      </c>
      <c r="BW3" s="4" t="s">
        <v>94</v>
      </c>
      <c r="BX3" s="4" t="s">
        <v>96</v>
      </c>
      <c r="BY3" s="4" t="s">
        <v>98</v>
      </c>
      <c r="BZ3" s="4" t="s">
        <v>22</v>
      </c>
      <c r="CA3" s="4" t="s">
        <v>22</v>
      </c>
      <c r="CB3" s="4" t="s">
        <v>102</v>
      </c>
      <c r="CC3" s="4" t="s">
        <v>106</v>
      </c>
      <c r="CD3" s="27" t="s">
        <v>165</v>
      </c>
      <c r="CE3" s="4" t="s">
        <v>108</v>
      </c>
      <c r="CF3" s="19" t="s">
        <v>166</v>
      </c>
      <c r="CG3" s="4" t="s">
        <v>111</v>
      </c>
      <c r="CH3" s="4" t="s">
        <v>26</v>
      </c>
      <c r="CI3" s="4" t="s">
        <v>114</v>
      </c>
      <c r="CJ3" s="4" t="s">
        <v>14</v>
      </c>
      <c r="CK3" s="4" t="s">
        <v>117</v>
      </c>
      <c r="CL3" s="4" t="s">
        <v>14</v>
      </c>
      <c r="CM3" s="4" t="s">
        <v>117</v>
      </c>
      <c r="CN3" s="4" t="s">
        <v>122</v>
      </c>
      <c r="CO3" s="4" t="s">
        <v>74</v>
      </c>
      <c r="CP3" s="4" t="s">
        <v>126</v>
      </c>
      <c r="CQ3" s="4" t="s">
        <v>14</v>
      </c>
      <c r="CR3" s="19" t="s">
        <v>167</v>
      </c>
      <c r="CS3" s="4" t="s">
        <v>153</v>
      </c>
      <c r="CT3" s="4" t="s">
        <v>14</v>
      </c>
      <c r="CU3" s="4" t="s">
        <v>152</v>
      </c>
      <c r="CV3" s="27" t="s">
        <v>169</v>
      </c>
      <c r="CW3" s="4" t="s">
        <v>133</v>
      </c>
      <c r="CX3" s="4" t="s">
        <v>135</v>
      </c>
      <c r="CY3" s="4" t="s">
        <v>137</v>
      </c>
      <c r="CZ3" s="19" t="s">
        <v>168</v>
      </c>
      <c r="DA3" s="4" t="s">
        <v>7</v>
      </c>
      <c r="DB3" s="19" t="s">
        <v>141</v>
      </c>
      <c r="DC3" s="36" t="s">
        <v>143</v>
      </c>
      <c r="DD3" s="4" t="s">
        <v>59</v>
      </c>
      <c r="DE3" s="42">
        <v>1</v>
      </c>
      <c r="DF3" s="19" t="s">
        <v>147</v>
      </c>
      <c r="DG3" s="19" t="s">
        <v>155</v>
      </c>
      <c r="DH3" s="19" t="s">
        <v>151</v>
      </c>
      <c r="DI3" s="19" t="s">
        <v>151</v>
      </c>
    </row>
    <row r="4" spans="1:113" s="43" customFormat="1" ht="15.75">
      <c r="A4" s="4" t="s">
        <v>202</v>
      </c>
      <c r="B4" s="12" t="s">
        <v>24</v>
      </c>
      <c r="C4" s="4"/>
      <c r="D4" s="4" t="s">
        <v>30</v>
      </c>
      <c r="E4" s="36" t="s">
        <v>154</v>
      </c>
      <c r="F4" s="50" t="s">
        <v>195</v>
      </c>
      <c r="G4" s="12" t="s">
        <v>197</v>
      </c>
      <c r="H4" s="54" t="s">
        <v>168</v>
      </c>
      <c r="I4" s="3" t="s">
        <v>14</v>
      </c>
      <c r="J4" s="3" t="s">
        <v>245</v>
      </c>
      <c r="K4" s="4" t="s">
        <v>8</v>
      </c>
      <c r="L4" s="45" t="s">
        <v>236</v>
      </c>
      <c r="M4" s="37" t="s">
        <v>14</v>
      </c>
      <c r="N4" s="44" t="s">
        <v>198</v>
      </c>
      <c r="O4" s="12" t="s">
        <v>188</v>
      </c>
      <c r="P4" s="4" t="s">
        <v>184</v>
      </c>
      <c r="Q4" s="38" t="s">
        <v>25</v>
      </c>
      <c r="R4" s="8" t="s">
        <v>32</v>
      </c>
      <c r="S4" s="39" t="s">
        <v>21</v>
      </c>
      <c r="T4" s="40" t="s">
        <v>182</v>
      </c>
      <c r="U4" s="12" t="s">
        <v>174</v>
      </c>
      <c r="V4" s="4" t="s">
        <v>178</v>
      </c>
      <c r="W4" s="12" t="s">
        <v>174</v>
      </c>
      <c r="X4" s="4" t="s">
        <v>32</v>
      </c>
      <c r="Y4" s="12" t="s">
        <v>186</v>
      </c>
      <c r="Z4" s="4" t="s">
        <v>31</v>
      </c>
      <c r="AA4" s="4" t="s">
        <v>32</v>
      </c>
      <c r="AB4" s="19"/>
      <c r="AC4" s="12" t="s">
        <v>32</v>
      </c>
      <c r="AD4" s="19"/>
      <c r="AE4" s="12" t="s">
        <v>32</v>
      </c>
      <c r="AF4" s="4" t="s">
        <v>31</v>
      </c>
      <c r="AG4" s="19" t="s">
        <v>250</v>
      </c>
      <c r="AH4" s="4" t="s">
        <v>32</v>
      </c>
      <c r="AI4" s="46">
        <v>25</v>
      </c>
      <c r="AJ4" s="4" t="s">
        <v>32</v>
      </c>
      <c r="AK4" s="19" t="s">
        <v>257</v>
      </c>
      <c r="AL4" s="4" t="s">
        <v>39</v>
      </c>
      <c r="AM4" s="27" t="s">
        <v>40</v>
      </c>
      <c r="AN4" s="4" t="s">
        <v>100</v>
      </c>
      <c r="AO4" s="4" t="s">
        <v>75</v>
      </c>
      <c r="AP4" s="27" t="s">
        <v>43</v>
      </c>
      <c r="AQ4" s="4" t="s">
        <v>45</v>
      </c>
      <c r="AR4" s="4" t="s">
        <v>47</v>
      </c>
      <c r="AS4" s="4" t="s">
        <v>49</v>
      </c>
      <c r="AT4" s="4" t="s">
        <v>51</v>
      </c>
      <c r="AU4" s="4" t="s">
        <v>156</v>
      </c>
      <c r="AV4" s="4" t="s">
        <v>157</v>
      </c>
      <c r="AW4" s="4" t="s">
        <v>181</v>
      </c>
      <c r="AX4" s="27" t="s">
        <v>54</v>
      </c>
      <c r="AY4" s="4" t="s">
        <v>31</v>
      </c>
      <c r="AZ4" s="4" t="s">
        <v>58</v>
      </c>
      <c r="BA4" s="4" t="s">
        <v>59</v>
      </c>
      <c r="BB4" s="4" t="s">
        <v>60</v>
      </c>
      <c r="BC4" s="4" t="s">
        <v>58</v>
      </c>
      <c r="BD4" s="4" t="s">
        <v>64</v>
      </c>
      <c r="BE4" s="4" t="s">
        <v>63</v>
      </c>
      <c r="BF4" s="4" t="s">
        <v>32</v>
      </c>
      <c r="BG4" s="12" t="s">
        <v>73</v>
      </c>
      <c r="BH4" s="19" t="s">
        <v>158</v>
      </c>
      <c r="BI4" s="4" t="s">
        <v>159</v>
      </c>
      <c r="BJ4" s="27" t="s">
        <v>72</v>
      </c>
      <c r="BK4" s="27" t="s">
        <v>78</v>
      </c>
      <c r="BL4" s="27" t="s">
        <v>160</v>
      </c>
      <c r="BM4" s="4" t="s">
        <v>121</v>
      </c>
      <c r="BN4" s="19" t="s">
        <v>161</v>
      </c>
      <c r="BO4" s="19" t="s">
        <v>162</v>
      </c>
      <c r="BP4" s="27" t="s">
        <v>84</v>
      </c>
      <c r="BQ4" s="19" t="s">
        <v>86</v>
      </c>
      <c r="BR4" s="19" t="s">
        <v>88</v>
      </c>
      <c r="BS4" s="19" t="s">
        <v>163</v>
      </c>
      <c r="BT4" s="41" t="s">
        <v>164</v>
      </c>
      <c r="BU4" s="4" t="s">
        <v>104</v>
      </c>
      <c r="BV4" s="19" t="s">
        <v>40</v>
      </c>
      <c r="BW4" s="4" t="s">
        <v>94</v>
      </c>
      <c r="BX4" s="4" t="s">
        <v>96</v>
      </c>
      <c r="BY4" s="4" t="s">
        <v>98</v>
      </c>
      <c r="BZ4" s="4" t="s">
        <v>22</v>
      </c>
      <c r="CA4" s="4" t="s">
        <v>22</v>
      </c>
      <c r="CB4" s="4" t="s">
        <v>102</v>
      </c>
      <c r="CC4" s="4" t="s">
        <v>106</v>
      </c>
      <c r="CD4" s="27" t="s">
        <v>165</v>
      </c>
      <c r="CE4" s="4" t="s">
        <v>108</v>
      </c>
      <c r="CF4" s="19" t="s">
        <v>166</v>
      </c>
      <c r="CG4" s="4" t="s">
        <v>111</v>
      </c>
      <c r="CH4" s="4" t="s">
        <v>26</v>
      </c>
      <c r="CI4" s="4" t="s">
        <v>114</v>
      </c>
      <c r="CJ4" s="4" t="s">
        <v>14</v>
      </c>
      <c r="CK4" s="4" t="s">
        <v>117</v>
      </c>
      <c r="CL4" s="4" t="s">
        <v>14</v>
      </c>
      <c r="CM4" s="4" t="s">
        <v>117</v>
      </c>
      <c r="CN4" s="4" t="s">
        <v>122</v>
      </c>
      <c r="CO4" s="4" t="s">
        <v>74</v>
      </c>
      <c r="CP4" s="4" t="s">
        <v>126</v>
      </c>
      <c r="CQ4" s="4" t="s">
        <v>14</v>
      </c>
      <c r="CR4" s="19" t="s">
        <v>167</v>
      </c>
      <c r="CS4" s="4" t="s">
        <v>153</v>
      </c>
      <c r="CT4" s="4" t="s">
        <v>14</v>
      </c>
      <c r="CU4" s="4" t="s">
        <v>152</v>
      </c>
      <c r="CV4" s="27" t="s">
        <v>169</v>
      </c>
      <c r="CW4" s="4" t="s">
        <v>133</v>
      </c>
      <c r="CX4" s="4" t="s">
        <v>135</v>
      </c>
      <c r="CY4" s="4" t="s">
        <v>137</v>
      </c>
      <c r="CZ4" s="19" t="s">
        <v>168</v>
      </c>
      <c r="DA4" s="4" t="s">
        <v>7</v>
      </c>
      <c r="DB4" s="19" t="s">
        <v>141</v>
      </c>
      <c r="DC4" s="36" t="s">
        <v>143</v>
      </c>
      <c r="DD4" s="4" t="s">
        <v>59</v>
      </c>
      <c r="DE4" s="42">
        <v>1</v>
      </c>
      <c r="DF4" s="19" t="s">
        <v>147</v>
      </c>
      <c r="DG4" s="19" t="s">
        <v>155</v>
      </c>
      <c r="DH4" s="19" t="s">
        <v>151</v>
      </c>
      <c r="DI4" s="19" t="s">
        <v>151</v>
      </c>
    </row>
    <row r="5" spans="1:113" s="43" customFormat="1" ht="15.75">
      <c r="A5" s="4" t="s">
        <v>203</v>
      </c>
      <c r="B5" s="12" t="s">
        <v>24</v>
      </c>
      <c r="C5" s="4"/>
      <c r="D5" s="4" t="s">
        <v>30</v>
      </c>
      <c r="E5" s="36" t="s">
        <v>154</v>
      </c>
      <c r="F5" s="50" t="s">
        <v>195</v>
      </c>
      <c r="G5" s="12" t="s">
        <v>7</v>
      </c>
      <c r="H5" s="54" t="s">
        <v>168</v>
      </c>
      <c r="I5" s="3" t="s">
        <v>14</v>
      </c>
      <c r="J5" s="3" t="s">
        <v>196</v>
      </c>
      <c r="K5" s="4" t="s">
        <v>8</v>
      </c>
      <c r="L5" s="45" t="s">
        <v>237</v>
      </c>
      <c r="M5" s="37" t="s">
        <v>14</v>
      </c>
      <c r="N5" s="44" t="s">
        <v>198</v>
      </c>
      <c r="O5" s="12" t="s">
        <v>200</v>
      </c>
      <c r="P5" s="4" t="s">
        <v>184</v>
      </c>
      <c r="Q5" s="38" t="s">
        <v>25</v>
      </c>
      <c r="R5" s="8" t="s">
        <v>32</v>
      </c>
      <c r="S5" s="39" t="s">
        <v>21</v>
      </c>
      <c r="T5" s="40" t="s">
        <v>182</v>
      </c>
      <c r="U5" s="12" t="s">
        <v>174</v>
      </c>
      <c r="V5" s="4" t="s">
        <v>178</v>
      </c>
      <c r="W5" s="12" t="s">
        <v>174</v>
      </c>
      <c r="X5" s="4" t="s">
        <v>32</v>
      </c>
      <c r="Y5" s="12" t="s">
        <v>186</v>
      </c>
      <c r="Z5" s="4" t="s">
        <v>31</v>
      </c>
      <c r="AA5" s="4" t="s">
        <v>32</v>
      </c>
      <c r="AB5" s="19"/>
      <c r="AC5" s="12" t="s">
        <v>32</v>
      </c>
      <c r="AD5" s="19"/>
      <c r="AE5" s="12" t="s">
        <v>32</v>
      </c>
      <c r="AF5" s="4" t="s">
        <v>31</v>
      </c>
      <c r="AG5" s="19" t="s">
        <v>250</v>
      </c>
      <c r="AH5" s="4" t="s">
        <v>32</v>
      </c>
      <c r="AI5" s="46">
        <v>25</v>
      </c>
      <c r="AJ5" s="4" t="s">
        <v>32</v>
      </c>
      <c r="AK5" s="19" t="s">
        <v>257</v>
      </c>
      <c r="AL5" s="4" t="s">
        <v>39</v>
      </c>
      <c r="AM5" s="27" t="s">
        <v>40</v>
      </c>
      <c r="AN5" s="4" t="s">
        <v>100</v>
      </c>
      <c r="AO5" s="4" t="s">
        <v>75</v>
      </c>
      <c r="AP5" s="27" t="s">
        <v>43</v>
      </c>
      <c r="AQ5" s="4" t="s">
        <v>45</v>
      </c>
      <c r="AR5" s="4" t="s">
        <v>47</v>
      </c>
      <c r="AS5" s="4" t="s">
        <v>49</v>
      </c>
      <c r="AT5" s="4" t="s">
        <v>51</v>
      </c>
      <c r="AU5" s="4" t="s">
        <v>156</v>
      </c>
      <c r="AV5" s="4" t="s">
        <v>157</v>
      </c>
      <c r="AW5" s="4" t="s">
        <v>181</v>
      </c>
      <c r="AX5" s="27" t="s">
        <v>54</v>
      </c>
      <c r="AY5" s="4" t="s">
        <v>31</v>
      </c>
      <c r="AZ5" s="4" t="s">
        <v>58</v>
      </c>
      <c r="BA5" s="4" t="s">
        <v>59</v>
      </c>
      <c r="BB5" s="4" t="s">
        <v>60</v>
      </c>
      <c r="BC5" s="4" t="s">
        <v>58</v>
      </c>
      <c r="BD5" s="4" t="s">
        <v>64</v>
      </c>
      <c r="BE5" s="4" t="s">
        <v>63</v>
      </c>
      <c r="BF5" s="4" t="s">
        <v>32</v>
      </c>
      <c r="BG5" s="12" t="s">
        <v>73</v>
      </c>
      <c r="BH5" s="19" t="s">
        <v>158</v>
      </c>
      <c r="BI5" s="4" t="s">
        <v>159</v>
      </c>
      <c r="BJ5" s="27" t="s">
        <v>72</v>
      </c>
      <c r="BK5" s="27" t="s">
        <v>78</v>
      </c>
      <c r="BL5" s="27" t="s">
        <v>160</v>
      </c>
      <c r="BM5" s="4" t="s">
        <v>121</v>
      </c>
      <c r="BN5" s="19" t="s">
        <v>161</v>
      </c>
      <c r="BO5" s="19" t="s">
        <v>162</v>
      </c>
      <c r="BP5" s="27" t="s">
        <v>84</v>
      </c>
      <c r="BQ5" s="19" t="s">
        <v>86</v>
      </c>
      <c r="BR5" s="19" t="s">
        <v>88</v>
      </c>
      <c r="BS5" s="19" t="s">
        <v>163</v>
      </c>
      <c r="BT5" s="41" t="s">
        <v>164</v>
      </c>
      <c r="BU5" s="4" t="s">
        <v>104</v>
      </c>
      <c r="BV5" s="19" t="s">
        <v>40</v>
      </c>
      <c r="BW5" s="4" t="s">
        <v>94</v>
      </c>
      <c r="BX5" s="4" t="s">
        <v>96</v>
      </c>
      <c r="BY5" s="4" t="s">
        <v>98</v>
      </c>
      <c r="BZ5" s="4" t="s">
        <v>22</v>
      </c>
      <c r="CA5" s="4" t="s">
        <v>22</v>
      </c>
      <c r="CB5" s="4" t="s">
        <v>102</v>
      </c>
      <c r="CC5" s="4" t="s">
        <v>106</v>
      </c>
      <c r="CD5" s="27" t="s">
        <v>165</v>
      </c>
      <c r="CE5" s="4" t="s">
        <v>108</v>
      </c>
      <c r="CF5" s="19" t="s">
        <v>166</v>
      </c>
      <c r="CG5" s="4" t="s">
        <v>111</v>
      </c>
      <c r="CH5" s="4" t="s">
        <v>26</v>
      </c>
      <c r="CI5" s="4" t="s">
        <v>114</v>
      </c>
      <c r="CJ5" s="4" t="s">
        <v>14</v>
      </c>
      <c r="CK5" s="4" t="s">
        <v>117</v>
      </c>
      <c r="CL5" s="4" t="s">
        <v>14</v>
      </c>
      <c r="CM5" s="4" t="s">
        <v>117</v>
      </c>
      <c r="CN5" s="4" t="s">
        <v>122</v>
      </c>
      <c r="CO5" s="4" t="s">
        <v>74</v>
      </c>
      <c r="CP5" s="4" t="s">
        <v>126</v>
      </c>
      <c r="CQ5" s="4" t="s">
        <v>14</v>
      </c>
      <c r="CR5" s="19" t="s">
        <v>167</v>
      </c>
      <c r="CS5" s="4" t="s">
        <v>153</v>
      </c>
      <c r="CT5" s="4" t="s">
        <v>14</v>
      </c>
      <c r="CU5" s="4" t="s">
        <v>152</v>
      </c>
      <c r="CV5" s="27" t="s">
        <v>169</v>
      </c>
      <c r="CW5" s="4" t="s">
        <v>133</v>
      </c>
      <c r="CX5" s="4" t="s">
        <v>135</v>
      </c>
      <c r="CY5" s="4" t="s">
        <v>137</v>
      </c>
      <c r="CZ5" s="19" t="s">
        <v>168</v>
      </c>
      <c r="DA5" s="4" t="s">
        <v>7</v>
      </c>
      <c r="DB5" s="19" t="s">
        <v>141</v>
      </c>
      <c r="DC5" s="36" t="s">
        <v>143</v>
      </c>
      <c r="DD5" s="4" t="s">
        <v>59</v>
      </c>
      <c r="DE5" s="42">
        <v>1</v>
      </c>
      <c r="DF5" s="19" t="s">
        <v>147</v>
      </c>
      <c r="DG5" s="19" t="s">
        <v>155</v>
      </c>
      <c r="DH5" s="19" t="s">
        <v>151</v>
      </c>
      <c r="DI5" s="19" t="s">
        <v>151</v>
      </c>
    </row>
    <row r="6" spans="1:113" s="43" customFormat="1" ht="15.75">
      <c r="A6" s="4" t="s">
        <v>204</v>
      </c>
      <c r="B6" s="12" t="s">
        <v>24</v>
      </c>
      <c r="C6" s="4"/>
      <c r="D6" s="4" t="s">
        <v>30</v>
      </c>
      <c r="E6" s="36" t="s">
        <v>154</v>
      </c>
      <c r="F6" s="50" t="s">
        <v>195</v>
      </c>
      <c r="G6" s="12" t="s">
        <v>197</v>
      </c>
      <c r="H6" s="54" t="s">
        <v>168</v>
      </c>
      <c r="I6" s="3" t="s">
        <v>26</v>
      </c>
      <c r="J6" s="3" t="s">
        <v>196</v>
      </c>
      <c r="K6" s="4" t="s">
        <v>8</v>
      </c>
      <c r="L6" s="45" t="s">
        <v>183</v>
      </c>
      <c r="M6" s="37" t="s">
        <v>14</v>
      </c>
      <c r="N6" s="44" t="s">
        <v>198</v>
      </c>
      <c r="O6" s="12" t="s">
        <v>199</v>
      </c>
      <c r="P6" s="4" t="s">
        <v>184</v>
      </c>
      <c r="Q6" s="38" t="s">
        <v>25</v>
      </c>
      <c r="R6" s="8" t="s">
        <v>31</v>
      </c>
      <c r="S6" s="39" t="s">
        <v>21</v>
      </c>
      <c r="T6" s="40" t="s">
        <v>182</v>
      </c>
      <c r="U6" s="12" t="s">
        <v>174</v>
      </c>
      <c r="V6" s="4" t="s">
        <v>178</v>
      </c>
      <c r="W6" s="12" t="s">
        <v>174</v>
      </c>
      <c r="X6" s="4" t="s">
        <v>31</v>
      </c>
      <c r="Y6" s="12" t="s">
        <v>249</v>
      </c>
      <c r="Z6" s="4" t="s">
        <v>32</v>
      </c>
      <c r="AA6" s="4" t="s">
        <v>31</v>
      </c>
      <c r="AB6" s="19" t="s">
        <v>250</v>
      </c>
      <c r="AC6" s="12" t="s">
        <v>32</v>
      </c>
      <c r="AD6" s="19"/>
      <c r="AE6" s="12" t="s">
        <v>32</v>
      </c>
      <c r="AF6" s="4" t="s">
        <v>32</v>
      </c>
      <c r="AG6" s="12"/>
      <c r="AH6" s="4" t="s">
        <v>32</v>
      </c>
      <c r="AI6" s="46">
        <v>25</v>
      </c>
      <c r="AJ6" s="4" t="s">
        <v>32</v>
      </c>
      <c r="AK6" s="19" t="s">
        <v>257</v>
      </c>
      <c r="AL6" s="4" t="s">
        <v>39</v>
      </c>
      <c r="AM6" s="27" t="s">
        <v>40</v>
      </c>
      <c r="AN6" s="4" t="s">
        <v>100</v>
      </c>
      <c r="AO6" s="4" t="s">
        <v>75</v>
      </c>
      <c r="AP6" s="27" t="s">
        <v>43</v>
      </c>
      <c r="AQ6" s="4" t="s">
        <v>45</v>
      </c>
      <c r="AR6" s="4" t="s">
        <v>47</v>
      </c>
      <c r="AS6" s="4" t="s">
        <v>49</v>
      </c>
      <c r="AT6" s="4" t="s">
        <v>51</v>
      </c>
      <c r="AU6" s="4" t="s">
        <v>156</v>
      </c>
      <c r="AV6" s="4" t="s">
        <v>157</v>
      </c>
      <c r="AW6" s="4" t="s">
        <v>181</v>
      </c>
      <c r="AX6" s="27" t="s">
        <v>54</v>
      </c>
      <c r="AY6" s="4" t="s">
        <v>31</v>
      </c>
      <c r="AZ6" s="4" t="s">
        <v>58</v>
      </c>
      <c r="BA6" s="4" t="s">
        <v>59</v>
      </c>
      <c r="BB6" s="4" t="s">
        <v>60</v>
      </c>
      <c r="BC6" s="4" t="s">
        <v>58</v>
      </c>
      <c r="BD6" s="4" t="s">
        <v>64</v>
      </c>
      <c r="BE6" s="4" t="s">
        <v>63</v>
      </c>
      <c r="BF6" s="4" t="s">
        <v>32</v>
      </c>
      <c r="BG6" s="12" t="s">
        <v>73</v>
      </c>
      <c r="BH6" s="19" t="s">
        <v>158</v>
      </c>
      <c r="BI6" s="4" t="s">
        <v>159</v>
      </c>
      <c r="BJ6" s="27" t="s">
        <v>72</v>
      </c>
      <c r="BK6" s="27" t="s">
        <v>78</v>
      </c>
      <c r="BL6" s="27" t="s">
        <v>160</v>
      </c>
      <c r="BM6" s="4" t="s">
        <v>121</v>
      </c>
      <c r="BN6" s="19" t="s">
        <v>161</v>
      </c>
      <c r="BO6" s="19" t="s">
        <v>162</v>
      </c>
      <c r="BP6" s="27" t="s">
        <v>84</v>
      </c>
      <c r="BQ6" s="19" t="s">
        <v>86</v>
      </c>
      <c r="BR6" s="19" t="s">
        <v>88</v>
      </c>
      <c r="BS6" s="19" t="s">
        <v>163</v>
      </c>
      <c r="BT6" s="41" t="s">
        <v>164</v>
      </c>
      <c r="BU6" s="4" t="s">
        <v>104</v>
      </c>
      <c r="BV6" s="19" t="s">
        <v>40</v>
      </c>
      <c r="BW6" s="4" t="s">
        <v>94</v>
      </c>
      <c r="BX6" s="4" t="s">
        <v>96</v>
      </c>
      <c r="BY6" s="4" t="s">
        <v>98</v>
      </c>
      <c r="BZ6" s="4" t="s">
        <v>22</v>
      </c>
      <c r="CA6" s="4" t="s">
        <v>22</v>
      </c>
      <c r="CB6" s="4" t="s">
        <v>102</v>
      </c>
      <c r="CC6" s="4" t="s">
        <v>106</v>
      </c>
      <c r="CD6" s="27" t="s">
        <v>165</v>
      </c>
      <c r="CE6" s="4" t="s">
        <v>108</v>
      </c>
      <c r="CF6" s="19" t="s">
        <v>166</v>
      </c>
      <c r="CG6" s="4" t="s">
        <v>111</v>
      </c>
      <c r="CH6" s="4" t="s">
        <v>26</v>
      </c>
      <c r="CI6" s="4" t="s">
        <v>114</v>
      </c>
      <c r="CJ6" s="4" t="s">
        <v>14</v>
      </c>
      <c r="CK6" s="4" t="s">
        <v>117</v>
      </c>
      <c r="CL6" s="4" t="s">
        <v>14</v>
      </c>
      <c r="CM6" s="4" t="s">
        <v>117</v>
      </c>
      <c r="CN6" s="4" t="s">
        <v>122</v>
      </c>
      <c r="CO6" s="4" t="s">
        <v>74</v>
      </c>
      <c r="CP6" s="4" t="s">
        <v>126</v>
      </c>
      <c r="CQ6" s="4" t="s">
        <v>14</v>
      </c>
      <c r="CR6" s="19" t="s">
        <v>167</v>
      </c>
      <c r="CS6" s="4" t="s">
        <v>153</v>
      </c>
      <c r="CT6" s="4" t="s">
        <v>14</v>
      </c>
      <c r="CU6" s="4" t="s">
        <v>152</v>
      </c>
      <c r="CV6" s="27" t="s">
        <v>169</v>
      </c>
      <c r="CW6" s="4" t="s">
        <v>133</v>
      </c>
      <c r="CX6" s="4" t="s">
        <v>135</v>
      </c>
      <c r="CY6" s="4" t="s">
        <v>137</v>
      </c>
      <c r="CZ6" s="19" t="s">
        <v>168</v>
      </c>
      <c r="DA6" s="4" t="s">
        <v>7</v>
      </c>
      <c r="DB6" s="19" t="s">
        <v>141</v>
      </c>
      <c r="DC6" s="36" t="s">
        <v>143</v>
      </c>
      <c r="DD6" s="4" t="s">
        <v>59</v>
      </c>
      <c r="DE6" s="42">
        <v>1</v>
      </c>
      <c r="DF6" s="19" t="s">
        <v>147</v>
      </c>
      <c r="DG6" s="19" t="s">
        <v>155</v>
      </c>
      <c r="DH6" s="19" t="s">
        <v>151</v>
      </c>
      <c r="DI6" s="19" t="s">
        <v>151</v>
      </c>
    </row>
    <row r="7" spans="1:113" ht="15.75">
      <c r="A7" s="4" t="s">
        <v>205</v>
      </c>
      <c r="B7" s="12" t="s">
        <v>24</v>
      </c>
      <c r="C7" s="4"/>
      <c r="D7" s="4" t="s">
        <v>30</v>
      </c>
      <c r="E7" s="36" t="s">
        <v>154</v>
      </c>
      <c r="F7" s="50" t="s">
        <v>195</v>
      </c>
      <c r="G7" s="12" t="s">
        <v>7</v>
      </c>
      <c r="H7" s="54" t="s">
        <v>168</v>
      </c>
      <c r="I7" s="3" t="s">
        <v>26</v>
      </c>
      <c r="J7" s="3" t="s">
        <v>196</v>
      </c>
      <c r="K7" s="4" t="s">
        <v>8</v>
      </c>
      <c r="L7" s="45" t="s">
        <v>234</v>
      </c>
      <c r="M7" s="37" t="s">
        <v>14</v>
      </c>
      <c r="N7" s="44" t="s">
        <v>198</v>
      </c>
      <c r="O7" s="12" t="s">
        <v>199</v>
      </c>
      <c r="P7" s="4" t="s">
        <v>184</v>
      </c>
      <c r="Q7" s="38" t="s">
        <v>25</v>
      </c>
      <c r="R7" s="8" t="s">
        <v>31</v>
      </c>
      <c r="S7" s="39" t="s">
        <v>21</v>
      </c>
      <c r="T7" s="40" t="s">
        <v>182</v>
      </c>
      <c r="U7" s="12" t="s">
        <v>174</v>
      </c>
      <c r="V7" s="4" t="s">
        <v>178</v>
      </c>
      <c r="W7" s="12" t="s">
        <v>174</v>
      </c>
      <c r="X7" s="4" t="s">
        <v>31</v>
      </c>
      <c r="Y7" s="12" t="s">
        <v>249</v>
      </c>
      <c r="Z7" s="4" t="s">
        <v>32</v>
      </c>
      <c r="AA7" s="4" t="s">
        <v>31</v>
      </c>
      <c r="AB7" s="19" t="s">
        <v>250</v>
      </c>
      <c r="AC7" s="12" t="s">
        <v>32</v>
      </c>
      <c r="AD7" s="19"/>
      <c r="AE7" s="12" t="s">
        <v>32</v>
      </c>
      <c r="AF7" s="4" t="s">
        <v>32</v>
      </c>
      <c r="AG7" s="12"/>
      <c r="AH7" s="4" t="s">
        <v>32</v>
      </c>
      <c r="AI7" s="46">
        <v>25</v>
      </c>
      <c r="AJ7" s="4" t="s">
        <v>32</v>
      </c>
      <c r="AK7" s="19" t="s">
        <v>257</v>
      </c>
      <c r="AL7" s="4" t="s">
        <v>39</v>
      </c>
      <c r="AM7" s="27" t="s">
        <v>40</v>
      </c>
      <c r="AN7" s="4" t="s">
        <v>100</v>
      </c>
      <c r="AO7" s="4" t="s">
        <v>75</v>
      </c>
      <c r="AP7" s="27" t="s">
        <v>43</v>
      </c>
      <c r="AQ7" s="4" t="s">
        <v>45</v>
      </c>
      <c r="AR7" s="4" t="s">
        <v>47</v>
      </c>
      <c r="AS7" s="4" t="s">
        <v>49</v>
      </c>
      <c r="AT7" s="4" t="s">
        <v>51</v>
      </c>
      <c r="AU7" s="4" t="s">
        <v>156</v>
      </c>
      <c r="AV7" s="4" t="s">
        <v>157</v>
      </c>
      <c r="AW7" s="4" t="s">
        <v>181</v>
      </c>
      <c r="AX7" s="27" t="s">
        <v>54</v>
      </c>
      <c r="AY7" s="4" t="s">
        <v>31</v>
      </c>
      <c r="AZ7" s="4" t="s">
        <v>58</v>
      </c>
      <c r="BA7" s="4" t="s">
        <v>59</v>
      </c>
      <c r="BB7" s="4" t="s">
        <v>60</v>
      </c>
      <c r="BC7" s="4" t="s">
        <v>58</v>
      </c>
      <c r="BD7" s="4" t="s">
        <v>64</v>
      </c>
      <c r="BE7" s="4" t="s">
        <v>63</v>
      </c>
      <c r="BF7" s="4" t="s">
        <v>32</v>
      </c>
      <c r="BG7" s="12" t="s">
        <v>73</v>
      </c>
      <c r="BH7" s="19" t="s">
        <v>158</v>
      </c>
      <c r="BI7" s="4" t="s">
        <v>159</v>
      </c>
      <c r="BJ7" s="27" t="s">
        <v>72</v>
      </c>
      <c r="BK7" s="27" t="s">
        <v>78</v>
      </c>
      <c r="BL7" s="27" t="s">
        <v>160</v>
      </c>
      <c r="BM7" s="4" t="s">
        <v>121</v>
      </c>
      <c r="BN7" s="19" t="s">
        <v>161</v>
      </c>
      <c r="BO7" s="19" t="s">
        <v>162</v>
      </c>
      <c r="BP7" s="27" t="s">
        <v>84</v>
      </c>
      <c r="BQ7" s="19" t="s">
        <v>86</v>
      </c>
      <c r="BR7" s="19" t="s">
        <v>88</v>
      </c>
      <c r="BS7" s="19" t="s">
        <v>163</v>
      </c>
      <c r="BT7" s="41" t="s">
        <v>164</v>
      </c>
      <c r="BU7" s="4" t="s">
        <v>104</v>
      </c>
      <c r="BV7" s="19" t="s">
        <v>40</v>
      </c>
      <c r="BW7" s="4" t="s">
        <v>94</v>
      </c>
      <c r="BX7" s="4" t="s">
        <v>96</v>
      </c>
      <c r="BY7" s="4" t="s">
        <v>98</v>
      </c>
      <c r="BZ7" s="4" t="s">
        <v>22</v>
      </c>
      <c r="CA7" s="4" t="s">
        <v>22</v>
      </c>
      <c r="CB7" s="4" t="s">
        <v>102</v>
      </c>
      <c r="CC7" s="4" t="s">
        <v>106</v>
      </c>
      <c r="CD7" s="27" t="s">
        <v>165</v>
      </c>
      <c r="CE7" s="4" t="s">
        <v>108</v>
      </c>
      <c r="CF7" s="19" t="s">
        <v>166</v>
      </c>
      <c r="CG7" s="4" t="s">
        <v>111</v>
      </c>
      <c r="CH7" s="4" t="s">
        <v>26</v>
      </c>
      <c r="CI7" s="4" t="s">
        <v>114</v>
      </c>
      <c r="CJ7" s="4" t="s">
        <v>14</v>
      </c>
      <c r="CK7" s="4" t="s">
        <v>117</v>
      </c>
      <c r="CL7" s="4" t="s">
        <v>14</v>
      </c>
      <c r="CM7" s="4" t="s">
        <v>117</v>
      </c>
      <c r="CN7" s="4" t="s">
        <v>122</v>
      </c>
      <c r="CO7" s="4" t="s">
        <v>74</v>
      </c>
      <c r="CP7" s="4" t="s">
        <v>126</v>
      </c>
      <c r="CQ7" s="4" t="s">
        <v>14</v>
      </c>
      <c r="CR7" s="19" t="s">
        <v>167</v>
      </c>
      <c r="CS7" s="4" t="s">
        <v>153</v>
      </c>
      <c r="CT7" s="4" t="s">
        <v>14</v>
      </c>
      <c r="CU7" s="4" t="s">
        <v>152</v>
      </c>
      <c r="CV7" s="27" t="s">
        <v>169</v>
      </c>
      <c r="CW7" s="4" t="s">
        <v>133</v>
      </c>
      <c r="CX7" s="4" t="s">
        <v>135</v>
      </c>
      <c r="CY7" s="4" t="s">
        <v>137</v>
      </c>
      <c r="CZ7" s="19" t="s">
        <v>168</v>
      </c>
      <c r="DA7" s="4" t="s">
        <v>7</v>
      </c>
      <c r="DB7" s="19" t="s">
        <v>141</v>
      </c>
      <c r="DC7" s="36" t="s">
        <v>143</v>
      </c>
      <c r="DD7" s="4" t="s">
        <v>59</v>
      </c>
      <c r="DE7" s="42">
        <v>1</v>
      </c>
      <c r="DF7" s="19" t="s">
        <v>147</v>
      </c>
      <c r="DG7" s="19" t="s">
        <v>155</v>
      </c>
      <c r="DH7" s="19" t="s">
        <v>151</v>
      </c>
      <c r="DI7" s="19" t="s">
        <v>151</v>
      </c>
    </row>
    <row r="8" spans="1:113" ht="15.75">
      <c r="A8" s="4" t="s">
        <v>206</v>
      </c>
      <c r="B8" s="12" t="s">
        <v>24</v>
      </c>
      <c r="C8" s="4"/>
      <c r="D8" s="4" t="s">
        <v>30</v>
      </c>
      <c r="E8" s="36" t="s">
        <v>154</v>
      </c>
      <c r="F8" s="50" t="s">
        <v>195</v>
      </c>
      <c r="G8" s="12" t="s">
        <v>197</v>
      </c>
      <c r="H8" s="54" t="s">
        <v>168</v>
      </c>
      <c r="I8" s="3" t="s">
        <v>14</v>
      </c>
      <c r="J8" s="3" t="s">
        <v>245</v>
      </c>
      <c r="K8" s="4" t="s">
        <v>8</v>
      </c>
      <c r="L8" s="45" t="s">
        <v>235</v>
      </c>
      <c r="M8" s="37" t="s">
        <v>14</v>
      </c>
      <c r="N8" s="44" t="s">
        <v>198</v>
      </c>
      <c r="O8" s="12" t="s">
        <v>188</v>
      </c>
      <c r="P8" s="4" t="s">
        <v>184</v>
      </c>
      <c r="Q8" s="38" t="s">
        <v>25</v>
      </c>
      <c r="R8" s="8" t="s">
        <v>31</v>
      </c>
      <c r="S8" s="39" t="s">
        <v>21</v>
      </c>
      <c r="T8" s="40" t="s">
        <v>182</v>
      </c>
      <c r="U8" s="12" t="s">
        <v>174</v>
      </c>
      <c r="V8" s="4" t="s">
        <v>178</v>
      </c>
      <c r="W8" s="12" t="s">
        <v>174</v>
      </c>
      <c r="X8" s="4" t="s">
        <v>32</v>
      </c>
      <c r="Y8" s="12" t="s">
        <v>249</v>
      </c>
      <c r="Z8" s="4" t="s">
        <v>31</v>
      </c>
      <c r="AA8" s="4" t="s">
        <v>32</v>
      </c>
      <c r="AB8" s="19"/>
      <c r="AC8" s="12" t="s">
        <v>32</v>
      </c>
      <c r="AD8" s="19"/>
      <c r="AE8" s="12" t="s">
        <v>32</v>
      </c>
      <c r="AF8" s="4" t="s">
        <v>31</v>
      </c>
      <c r="AG8" s="19" t="s">
        <v>250</v>
      </c>
      <c r="AH8" s="4" t="s">
        <v>32</v>
      </c>
      <c r="AI8" s="46">
        <v>25</v>
      </c>
      <c r="AJ8" s="4" t="s">
        <v>32</v>
      </c>
      <c r="AK8" s="19" t="s">
        <v>257</v>
      </c>
      <c r="AL8" s="4" t="s">
        <v>39</v>
      </c>
      <c r="AM8" s="27" t="s">
        <v>40</v>
      </c>
      <c r="AN8" s="4" t="s">
        <v>100</v>
      </c>
      <c r="AO8" s="4" t="s">
        <v>75</v>
      </c>
      <c r="AP8" s="27" t="s">
        <v>43</v>
      </c>
      <c r="AQ8" s="4" t="s">
        <v>45</v>
      </c>
      <c r="AR8" s="4" t="s">
        <v>47</v>
      </c>
      <c r="AS8" s="4" t="s">
        <v>49</v>
      </c>
      <c r="AT8" s="4" t="s">
        <v>51</v>
      </c>
      <c r="AU8" s="4" t="s">
        <v>156</v>
      </c>
      <c r="AV8" s="4" t="s">
        <v>157</v>
      </c>
      <c r="AW8" s="4" t="s">
        <v>181</v>
      </c>
      <c r="AX8" s="27" t="s">
        <v>54</v>
      </c>
      <c r="AY8" s="4" t="s">
        <v>31</v>
      </c>
      <c r="AZ8" s="4" t="s">
        <v>58</v>
      </c>
      <c r="BA8" s="4" t="s">
        <v>59</v>
      </c>
      <c r="BB8" s="4" t="s">
        <v>60</v>
      </c>
      <c r="BC8" s="4" t="s">
        <v>58</v>
      </c>
      <c r="BD8" s="4" t="s">
        <v>64</v>
      </c>
      <c r="BE8" s="4" t="s">
        <v>63</v>
      </c>
      <c r="BF8" s="4" t="s">
        <v>32</v>
      </c>
      <c r="BG8" s="12" t="s">
        <v>73</v>
      </c>
      <c r="BH8" s="19" t="s">
        <v>158</v>
      </c>
      <c r="BI8" s="4" t="s">
        <v>159</v>
      </c>
      <c r="BJ8" s="27" t="s">
        <v>72</v>
      </c>
      <c r="BK8" s="27" t="s">
        <v>78</v>
      </c>
      <c r="BL8" s="27" t="s">
        <v>160</v>
      </c>
      <c r="BM8" s="4" t="s">
        <v>121</v>
      </c>
      <c r="BN8" s="19" t="s">
        <v>161</v>
      </c>
      <c r="BO8" s="19" t="s">
        <v>162</v>
      </c>
      <c r="BP8" s="27" t="s">
        <v>84</v>
      </c>
      <c r="BQ8" s="19" t="s">
        <v>86</v>
      </c>
      <c r="BR8" s="19" t="s">
        <v>88</v>
      </c>
      <c r="BS8" s="19" t="s">
        <v>163</v>
      </c>
      <c r="BT8" s="41" t="s">
        <v>164</v>
      </c>
      <c r="BU8" s="4" t="s">
        <v>104</v>
      </c>
      <c r="BV8" s="19" t="s">
        <v>40</v>
      </c>
      <c r="BW8" s="4" t="s">
        <v>94</v>
      </c>
      <c r="BX8" s="4" t="s">
        <v>96</v>
      </c>
      <c r="BY8" s="4" t="s">
        <v>98</v>
      </c>
      <c r="BZ8" s="4" t="s">
        <v>22</v>
      </c>
      <c r="CA8" s="4" t="s">
        <v>22</v>
      </c>
      <c r="CB8" s="4" t="s">
        <v>102</v>
      </c>
      <c r="CC8" s="4" t="s">
        <v>106</v>
      </c>
      <c r="CD8" s="27" t="s">
        <v>165</v>
      </c>
      <c r="CE8" s="4" t="s">
        <v>108</v>
      </c>
      <c r="CF8" s="19" t="s">
        <v>166</v>
      </c>
      <c r="CG8" s="4" t="s">
        <v>111</v>
      </c>
      <c r="CH8" s="4" t="s">
        <v>26</v>
      </c>
      <c r="CI8" s="4" t="s">
        <v>114</v>
      </c>
      <c r="CJ8" s="4" t="s">
        <v>14</v>
      </c>
      <c r="CK8" s="4" t="s">
        <v>117</v>
      </c>
      <c r="CL8" s="4" t="s">
        <v>14</v>
      </c>
      <c r="CM8" s="4" t="s">
        <v>117</v>
      </c>
      <c r="CN8" s="4" t="s">
        <v>122</v>
      </c>
      <c r="CO8" s="4" t="s">
        <v>74</v>
      </c>
      <c r="CP8" s="4" t="s">
        <v>126</v>
      </c>
      <c r="CQ8" s="4" t="s">
        <v>14</v>
      </c>
      <c r="CR8" s="19" t="s">
        <v>167</v>
      </c>
      <c r="CS8" s="4" t="s">
        <v>153</v>
      </c>
      <c r="CT8" s="4" t="s">
        <v>14</v>
      </c>
      <c r="CU8" s="4" t="s">
        <v>152</v>
      </c>
      <c r="CV8" s="27" t="s">
        <v>169</v>
      </c>
      <c r="CW8" s="4" t="s">
        <v>133</v>
      </c>
      <c r="CX8" s="4" t="s">
        <v>135</v>
      </c>
      <c r="CY8" s="4" t="s">
        <v>137</v>
      </c>
      <c r="CZ8" s="19" t="s">
        <v>168</v>
      </c>
      <c r="DA8" s="4" t="s">
        <v>7</v>
      </c>
      <c r="DB8" s="19" t="s">
        <v>141</v>
      </c>
      <c r="DC8" s="36" t="s">
        <v>143</v>
      </c>
      <c r="DD8" s="4" t="s">
        <v>59</v>
      </c>
      <c r="DE8" s="42">
        <v>1</v>
      </c>
      <c r="DF8" s="19" t="s">
        <v>147</v>
      </c>
      <c r="DG8" s="19" t="s">
        <v>155</v>
      </c>
      <c r="DH8" s="19" t="s">
        <v>151</v>
      </c>
      <c r="DI8" s="19" t="s">
        <v>151</v>
      </c>
    </row>
    <row r="9" spans="1:113" customFormat="1" ht="15.75">
      <c r="A9" s="4" t="s">
        <v>207</v>
      </c>
      <c r="B9" s="12" t="s">
        <v>24</v>
      </c>
      <c r="C9" s="4"/>
      <c r="D9" s="4" t="s">
        <v>30</v>
      </c>
      <c r="E9" s="36" t="s">
        <v>154</v>
      </c>
      <c r="F9" s="50" t="s">
        <v>195</v>
      </c>
      <c r="G9" s="12" t="s">
        <v>7</v>
      </c>
      <c r="H9" s="54" t="s">
        <v>168</v>
      </c>
      <c r="I9" s="3" t="s">
        <v>14</v>
      </c>
      <c r="J9" s="3" t="s">
        <v>196</v>
      </c>
      <c r="K9" s="4" t="s">
        <v>8</v>
      </c>
      <c r="L9" s="45" t="s">
        <v>236</v>
      </c>
      <c r="M9" s="37" t="s">
        <v>14</v>
      </c>
      <c r="N9" s="44" t="s">
        <v>198</v>
      </c>
      <c r="O9" s="12" t="s">
        <v>200</v>
      </c>
      <c r="P9" s="4" t="s">
        <v>184</v>
      </c>
      <c r="Q9" s="38" t="s">
        <v>25</v>
      </c>
      <c r="R9" s="8" t="s">
        <v>31</v>
      </c>
      <c r="S9" s="39" t="s">
        <v>21</v>
      </c>
      <c r="T9" s="40" t="s">
        <v>182</v>
      </c>
      <c r="U9" s="12" t="s">
        <v>174</v>
      </c>
      <c r="V9" s="4" t="s">
        <v>178</v>
      </c>
      <c r="W9" s="12" t="s">
        <v>174</v>
      </c>
      <c r="X9" s="4" t="s">
        <v>32</v>
      </c>
      <c r="Y9" s="12" t="s">
        <v>186</v>
      </c>
      <c r="Z9" s="4" t="s">
        <v>31</v>
      </c>
      <c r="AA9" s="4" t="s">
        <v>32</v>
      </c>
      <c r="AB9" s="19"/>
      <c r="AC9" s="12" t="s">
        <v>32</v>
      </c>
      <c r="AD9" s="19"/>
      <c r="AE9" s="12" t="s">
        <v>32</v>
      </c>
      <c r="AF9" s="4" t="s">
        <v>31</v>
      </c>
      <c r="AG9" s="19" t="s">
        <v>250</v>
      </c>
      <c r="AH9" s="4" t="s">
        <v>32</v>
      </c>
      <c r="AI9" s="46">
        <v>25</v>
      </c>
      <c r="AJ9" s="4" t="s">
        <v>32</v>
      </c>
      <c r="AK9" s="19" t="s">
        <v>257</v>
      </c>
      <c r="AL9" s="4" t="s">
        <v>39</v>
      </c>
      <c r="AM9" s="27" t="s">
        <v>40</v>
      </c>
      <c r="AN9" s="4" t="s">
        <v>100</v>
      </c>
      <c r="AO9" s="4" t="s">
        <v>75</v>
      </c>
      <c r="AP9" s="27" t="s">
        <v>43</v>
      </c>
      <c r="AQ9" s="4" t="s">
        <v>45</v>
      </c>
      <c r="AR9" s="4" t="s">
        <v>47</v>
      </c>
      <c r="AS9" s="4" t="s">
        <v>49</v>
      </c>
      <c r="AT9" s="4" t="s">
        <v>51</v>
      </c>
      <c r="AU9" s="4" t="s">
        <v>156</v>
      </c>
      <c r="AV9" s="4" t="s">
        <v>157</v>
      </c>
      <c r="AW9" s="4" t="s">
        <v>181</v>
      </c>
      <c r="AX9" s="27" t="s">
        <v>54</v>
      </c>
      <c r="AY9" s="4" t="s">
        <v>31</v>
      </c>
      <c r="AZ9" s="4" t="s">
        <v>58</v>
      </c>
      <c r="BA9" s="4" t="s">
        <v>59</v>
      </c>
      <c r="BB9" s="4" t="s">
        <v>60</v>
      </c>
      <c r="BC9" s="4" t="s">
        <v>58</v>
      </c>
      <c r="BD9" s="4" t="s">
        <v>64</v>
      </c>
      <c r="BE9" s="4" t="s">
        <v>63</v>
      </c>
      <c r="BF9" s="4" t="s">
        <v>32</v>
      </c>
      <c r="BG9" s="12" t="s">
        <v>73</v>
      </c>
      <c r="BH9" s="19" t="s">
        <v>158</v>
      </c>
      <c r="BI9" s="4" t="s">
        <v>159</v>
      </c>
      <c r="BJ9" s="27" t="s">
        <v>72</v>
      </c>
      <c r="BK9" s="27" t="s">
        <v>78</v>
      </c>
      <c r="BL9" s="27" t="s">
        <v>160</v>
      </c>
      <c r="BM9" s="4" t="s">
        <v>121</v>
      </c>
      <c r="BN9" s="19" t="s">
        <v>161</v>
      </c>
      <c r="BO9" s="19" t="s">
        <v>162</v>
      </c>
      <c r="BP9" s="27" t="s">
        <v>84</v>
      </c>
      <c r="BQ9" s="19" t="s">
        <v>86</v>
      </c>
      <c r="BR9" s="19" t="s">
        <v>88</v>
      </c>
      <c r="BS9" s="19" t="s">
        <v>163</v>
      </c>
      <c r="BT9" s="41" t="s">
        <v>164</v>
      </c>
      <c r="BU9" s="4" t="s">
        <v>104</v>
      </c>
      <c r="BV9" s="19" t="s">
        <v>40</v>
      </c>
      <c r="BW9" s="4" t="s">
        <v>94</v>
      </c>
      <c r="BX9" s="4" t="s">
        <v>96</v>
      </c>
      <c r="BY9" s="4" t="s">
        <v>98</v>
      </c>
      <c r="BZ9" s="4" t="s">
        <v>22</v>
      </c>
      <c r="CA9" s="4" t="s">
        <v>22</v>
      </c>
      <c r="CB9" s="4" t="s">
        <v>102</v>
      </c>
      <c r="CC9" s="4" t="s">
        <v>106</v>
      </c>
      <c r="CD9" s="27" t="s">
        <v>165</v>
      </c>
      <c r="CE9" s="4" t="s">
        <v>108</v>
      </c>
      <c r="CF9" s="19" t="s">
        <v>166</v>
      </c>
      <c r="CG9" s="4" t="s">
        <v>111</v>
      </c>
      <c r="CH9" s="4" t="s">
        <v>26</v>
      </c>
      <c r="CI9" s="4" t="s">
        <v>114</v>
      </c>
      <c r="CJ9" s="4" t="s">
        <v>14</v>
      </c>
      <c r="CK9" s="4" t="s">
        <v>117</v>
      </c>
      <c r="CL9" s="4" t="s">
        <v>14</v>
      </c>
      <c r="CM9" s="4" t="s">
        <v>117</v>
      </c>
      <c r="CN9" s="4" t="s">
        <v>122</v>
      </c>
      <c r="CO9" s="4" t="s">
        <v>74</v>
      </c>
      <c r="CP9" s="4" t="s">
        <v>126</v>
      </c>
      <c r="CQ9" s="4" t="s">
        <v>14</v>
      </c>
      <c r="CR9" s="19" t="s">
        <v>167</v>
      </c>
      <c r="CS9" s="4" t="s">
        <v>153</v>
      </c>
      <c r="CT9" s="4" t="s">
        <v>14</v>
      </c>
      <c r="CU9" s="4" t="s">
        <v>152</v>
      </c>
      <c r="CV9" s="27" t="s">
        <v>169</v>
      </c>
      <c r="CW9" s="4" t="s">
        <v>133</v>
      </c>
      <c r="CX9" s="4" t="s">
        <v>135</v>
      </c>
      <c r="CY9" s="4" t="s">
        <v>137</v>
      </c>
      <c r="CZ9" s="19" t="s">
        <v>168</v>
      </c>
      <c r="DA9" s="4" t="s">
        <v>7</v>
      </c>
      <c r="DB9" s="19" t="s">
        <v>141</v>
      </c>
      <c r="DC9" s="36" t="s">
        <v>143</v>
      </c>
      <c r="DD9" s="4" t="s">
        <v>59</v>
      </c>
      <c r="DE9" s="42">
        <v>1</v>
      </c>
      <c r="DF9" s="19" t="s">
        <v>147</v>
      </c>
      <c r="DG9" s="19" t="s">
        <v>155</v>
      </c>
      <c r="DH9" s="19" t="s">
        <v>151</v>
      </c>
      <c r="DI9" s="19" t="s">
        <v>151</v>
      </c>
    </row>
    <row r="10" spans="1:113" customFormat="1" ht="15.75">
      <c r="A10" s="4" t="s">
        <v>208</v>
      </c>
      <c r="B10" s="12" t="s">
        <v>24</v>
      </c>
      <c r="C10" s="4"/>
      <c r="D10" s="4" t="s">
        <v>30</v>
      </c>
      <c r="E10" s="36" t="s">
        <v>154</v>
      </c>
      <c r="F10" s="50" t="s">
        <v>195</v>
      </c>
      <c r="G10" s="12" t="s">
        <v>197</v>
      </c>
      <c r="H10" s="54" t="s">
        <v>168</v>
      </c>
      <c r="I10" s="3" t="s">
        <v>26</v>
      </c>
      <c r="J10" s="3" t="s">
        <v>196</v>
      </c>
      <c r="K10" s="4" t="s">
        <v>8</v>
      </c>
      <c r="L10" s="45" t="s">
        <v>237</v>
      </c>
      <c r="M10" s="37" t="s">
        <v>26</v>
      </c>
      <c r="N10" s="44" t="s">
        <v>198</v>
      </c>
      <c r="O10" s="12" t="s">
        <v>199</v>
      </c>
      <c r="P10" s="4" t="s">
        <v>184</v>
      </c>
      <c r="Q10" s="38" t="s">
        <v>25</v>
      </c>
      <c r="R10" s="8" t="s">
        <v>32</v>
      </c>
      <c r="S10" s="39" t="s">
        <v>21</v>
      </c>
      <c r="T10" s="40" t="s">
        <v>182</v>
      </c>
      <c r="U10" s="12" t="s">
        <v>174</v>
      </c>
      <c r="V10" s="4" t="s">
        <v>178</v>
      </c>
      <c r="W10" s="12" t="s">
        <v>174</v>
      </c>
      <c r="X10" s="4" t="s">
        <v>31</v>
      </c>
      <c r="Y10" s="12" t="s">
        <v>249</v>
      </c>
      <c r="Z10" s="4" t="s">
        <v>32</v>
      </c>
      <c r="AA10" s="4" t="s">
        <v>31</v>
      </c>
      <c r="AB10" s="19" t="s">
        <v>250</v>
      </c>
      <c r="AC10" s="12" t="s">
        <v>32</v>
      </c>
      <c r="AD10" s="19"/>
      <c r="AE10" s="12" t="s">
        <v>32</v>
      </c>
      <c r="AF10" s="4" t="s">
        <v>32</v>
      </c>
      <c r="AG10" s="12"/>
      <c r="AH10" s="4" t="s">
        <v>32</v>
      </c>
      <c r="AI10" s="46">
        <v>25</v>
      </c>
      <c r="AJ10" s="4" t="s">
        <v>32</v>
      </c>
      <c r="AK10" s="19" t="s">
        <v>257</v>
      </c>
      <c r="AL10" s="4" t="s">
        <v>39</v>
      </c>
      <c r="AM10" s="27" t="s">
        <v>40</v>
      </c>
      <c r="AN10" s="4" t="s">
        <v>100</v>
      </c>
      <c r="AO10" s="4" t="s">
        <v>75</v>
      </c>
      <c r="AP10" s="27" t="s">
        <v>43</v>
      </c>
      <c r="AQ10" s="4" t="s">
        <v>45</v>
      </c>
      <c r="AR10" s="4" t="s">
        <v>47</v>
      </c>
      <c r="AS10" s="4" t="s">
        <v>49</v>
      </c>
      <c r="AT10" s="4" t="s">
        <v>51</v>
      </c>
      <c r="AU10" s="4" t="s">
        <v>156</v>
      </c>
      <c r="AV10" s="4" t="s">
        <v>157</v>
      </c>
      <c r="AW10" s="4" t="s">
        <v>181</v>
      </c>
      <c r="AX10" s="27" t="s">
        <v>54</v>
      </c>
      <c r="AY10" s="4" t="s">
        <v>31</v>
      </c>
      <c r="AZ10" s="4" t="s">
        <v>58</v>
      </c>
      <c r="BA10" s="4" t="s">
        <v>59</v>
      </c>
      <c r="BB10" s="4" t="s">
        <v>60</v>
      </c>
      <c r="BC10" s="4" t="s">
        <v>58</v>
      </c>
      <c r="BD10" s="4" t="s">
        <v>64</v>
      </c>
      <c r="BE10" s="4" t="s">
        <v>63</v>
      </c>
      <c r="BF10" s="4" t="s">
        <v>32</v>
      </c>
      <c r="BG10" s="12" t="s">
        <v>73</v>
      </c>
      <c r="BH10" s="19" t="s">
        <v>158</v>
      </c>
      <c r="BI10" s="4" t="s">
        <v>159</v>
      </c>
      <c r="BJ10" s="27" t="s">
        <v>72</v>
      </c>
      <c r="BK10" s="27" t="s">
        <v>78</v>
      </c>
      <c r="BL10" s="27" t="s">
        <v>160</v>
      </c>
      <c r="BM10" s="4" t="s">
        <v>121</v>
      </c>
      <c r="BN10" s="19" t="s">
        <v>161</v>
      </c>
      <c r="BO10" s="19" t="s">
        <v>162</v>
      </c>
      <c r="BP10" s="27" t="s">
        <v>84</v>
      </c>
      <c r="BQ10" s="19" t="s">
        <v>86</v>
      </c>
      <c r="BR10" s="19" t="s">
        <v>88</v>
      </c>
      <c r="BS10" s="19" t="s">
        <v>163</v>
      </c>
      <c r="BT10" s="41" t="s">
        <v>164</v>
      </c>
      <c r="BU10" s="4" t="s">
        <v>104</v>
      </c>
      <c r="BV10" s="19" t="s">
        <v>40</v>
      </c>
      <c r="BW10" s="4" t="s">
        <v>94</v>
      </c>
      <c r="BX10" s="4" t="s">
        <v>96</v>
      </c>
      <c r="BY10" s="4" t="s">
        <v>98</v>
      </c>
      <c r="BZ10" s="4" t="s">
        <v>22</v>
      </c>
      <c r="CA10" s="4" t="s">
        <v>22</v>
      </c>
      <c r="CB10" s="4" t="s">
        <v>102</v>
      </c>
      <c r="CC10" s="4" t="s">
        <v>106</v>
      </c>
      <c r="CD10" s="27" t="s">
        <v>165</v>
      </c>
      <c r="CE10" s="4" t="s">
        <v>108</v>
      </c>
      <c r="CF10" s="19" t="s">
        <v>166</v>
      </c>
      <c r="CG10" s="4" t="s">
        <v>111</v>
      </c>
      <c r="CH10" s="4" t="s">
        <v>26</v>
      </c>
      <c r="CI10" s="4" t="s">
        <v>114</v>
      </c>
      <c r="CJ10" s="4" t="s">
        <v>14</v>
      </c>
      <c r="CK10" s="4" t="s">
        <v>117</v>
      </c>
      <c r="CL10" s="4" t="s">
        <v>14</v>
      </c>
      <c r="CM10" s="4" t="s">
        <v>117</v>
      </c>
      <c r="CN10" s="4" t="s">
        <v>122</v>
      </c>
      <c r="CO10" s="4" t="s">
        <v>74</v>
      </c>
      <c r="CP10" s="4" t="s">
        <v>126</v>
      </c>
      <c r="CQ10" s="4" t="s">
        <v>14</v>
      </c>
      <c r="CR10" s="19" t="s">
        <v>167</v>
      </c>
      <c r="CS10" s="4" t="s">
        <v>153</v>
      </c>
      <c r="CT10" s="4" t="s">
        <v>14</v>
      </c>
      <c r="CU10" s="4" t="s">
        <v>152</v>
      </c>
      <c r="CV10" s="27" t="s">
        <v>169</v>
      </c>
      <c r="CW10" s="4" t="s">
        <v>133</v>
      </c>
      <c r="CX10" s="4" t="s">
        <v>135</v>
      </c>
      <c r="CY10" s="4" t="s">
        <v>137</v>
      </c>
      <c r="CZ10" s="19" t="s">
        <v>168</v>
      </c>
      <c r="DA10" s="4" t="s">
        <v>7</v>
      </c>
      <c r="DB10" s="19" t="s">
        <v>141</v>
      </c>
      <c r="DC10" s="36" t="s">
        <v>143</v>
      </c>
      <c r="DD10" s="4" t="s">
        <v>59</v>
      </c>
      <c r="DE10" s="42">
        <v>1</v>
      </c>
      <c r="DF10" s="19" t="s">
        <v>147</v>
      </c>
      <c r="DG10" s="19" t="s">
        <v>155</v>
      </c>
      <c r="DH10" s="19" t="s">
        <v>151</v>
      </c>
      <c r="DI10" s="19" t="s">
        <v>151</v>
      </c>
    </row>
    <row r="11" spans="1:113" customFormat="1" ht="15.75">
      <c r="A11" s="4" t="s">
        <v>209</v>
      </c>
      <c r="B11" s="12" t="s">
        <v>24</v>
      </c>
      <c r="C11" s="4"/>
      <c r="D11" s="4" t="s">
        <v>30</v>
      </c>
      <c r="E11" s="36" t="s">
        <v>154</v>
      </c>
      <c r="F11" s="50" t="s">
        <v>195</v>
      </c>
      <c r="G11" s="12" t="s">
        <v>7</v>
      </c>
      <c r="H11" s="54" t="s">
        <v>168</v>
      </c>
      <c r="I11" s="3" t="s">
        <v>26</v>
      </c>
      <c r="J11" s="3" t="s">
        <v>196</v>
      </c>
      <c r="K11" s="4" t="s">
        <v>8</v>
      </c>
      <c r="L11" s="45" t="s">
        <v>183</v>
      </c>
      <c r="M11" s="37" t="s">
        <v>26</v>
      </c>
      <c r="N11" s="44" t="s">
        <v>198</v>
      </c>
      <c r="O11" s="12" t="s">
        <v>199</v>
      </c>
      <c r="P11" s="4" t="s">
        <v>184</v>
      </c>
      <c r="Q11" s="38" t="s">
        <v>25</v>
      </c>
      <c r="R11" s="8" t="s">
        <v>32</v>
      </c>
      <c r="S11" s="39" t="s">
        <v>21</v>
      </c>
      <c r="T11" s="40" t="s">
        <v>182</v>
      </c>
      <c r="U11" s="12" t="s">
        <v>174</v>
      </c>
      <c r="V11" s="4" t="s">
        <v>178</v>
      </c>
      <c r="W11" s="12" t="s">
        <v>174</v>
      </c>
      <c r="X11" s="4" t="s">
        <v>31</v>
      </c>
      <c r="Y11" s="12" t="s">
        <v>249</v>
      </c>
      <c r="Z11" s="4" t="s">
        <v>32</v>
      </c>
      <c r="AA11" s="4" t="s">
        <v>31</v>
      </c>
      <c r="AB11" s="19" t="s">
        <v>250</v>
      </c>
      <c r="AC11" s="12" t="s">
        <v>32</v>
      </c>
      <c r="AD11" s="19"/>
      <c r="AE11" s="12" t="s">
        <v>32</v>
      </c>
      <c r="AF11" s="4" t="s">
        <v>32</v>
      </c>
      <c r="AG11" s="12"/>
      <c r="AH11" s="4" t="s">
        <v>32</v>
      </c>
      <c r="AI11" s="46">
        <v>25</v>
      </c>
      <c r="AJ11" s="4" t="s">
        <v>32</v>
      </c>
      <c r="AK11" s="19" t="s">
        <v>257</v>
      </c>
      <c r="AL11" s="4" t="s">
        <v>39</v>
      </c>
      <c r="AM11" s="27" t="s">
        <v>40</v>
      </c>
      <c r="AN11" s="4" t="s">
        <v>100</v>
      </c>
      <c r="AO11" s="4" t="s">
        <v>75</v>
      </c>
      <c r="AP11" s="27" t="s">
        <v>43</v>
      </c>
      <c r="AQ11" s="4" t="s">
        <v>45</v>
      </c>
      <c r="AR11" s="4" t="s">
        <v>47</v>
      </c>
      <c r="AS11" s="4" t="s">
        <v>49</v>
      </c>
      <c r="AT11" s="4" t="s">
        <v>51</v>
      </c>
      <c r="AU11" s="4" t="s">
        <v>156</v>
      </c>
      <c r="AV11" s="4" t="s">
        <v>157</v>
      </c>
      <c r="AW11" s="4" t="s">
        <v>181</v>
      </c>
      <c r="AX11" s="27" t="s">
        <v>54</v>
      </c>
      <c r="AY11" s="4" t="s">
        <v>31</v>
      </c>
      <c r="AZ11" s="4" t="s">
        <v>58</v>
      </c>
      <c r="BA11" s="4" t="s">
        <v>59</v>
      </c>
      <c r="BB11" s="4" t="s">
        <v>60</v>
      </c>
      <c r="BC11" s="4" t="s">
        <v>58</v>
      </c>
      <c r="BD11" s="4" t="s">
        <v>64</v>
      </c>
      <c r="BE11" s="4" t="s">
        <v>63</v>
      </c>
      <c r="BF11" s="4" t="s">
        <v>32</v>
      </c>
      <c r="BG11" s="12" t="s">
        <v>73</v>
      </c>
      <c r="BH11" s="19" t="s">
        <v>158</v>
      </c>
      <c r="BI11" s="4" t="s">
        <v>159</v>
      </c>
      <c r="BJ11" s="27" t="s">
        <v>72</v>
      </c>
      <c r="BK11" s="27" t="s">
        <v>78</v>
      </c>
      <c r="BL11" s="27" t="s">
        <v>160</v>
      </c>
      <c r="BM11" s="4" t="s">
        <v>121</v>
      </c>
      <c r="BN11" s="19" t="s">
        <v>161</v>
      </c>
      <c r="BO11" s="19" t="s">
        <v>162</v>
      </c>
      <c r="BP11" s="27" t="s">
        <v>84</v>
      </c>
      <c r="BQ11" s="19" t="s">
        <v>86</v>
      </c>
      <c r="BR11" s="19" t="s">
        <v>88</v>
      </c>
      <c r="BS11" s="19" t="s">
        <v>163</v>
      </c>
      <c r="BT11" s="41" t="s">
        <v>164</v>
      </c>
      <c r="BU11" s="4" t="s">
        <v>104</v>
      </c>
      <c r="BV11" s="19" t="s">
        <v>40</v>
      </c>
      <c r="BW11" s="4" t="s">
        <v>94</v>
      </c>
      <c r="BX11" s="4" t="s">
        <v>96</v>
      </c>
      <c r="BY11" s="4" t="s">
        <v>98</v>
      </c>
      <c r="BZ11" s="4" t="s">
        <v>22</v>
      </c>
      <c r="CA11" s="4" t="s">
        <v>22</v>
      </c>
      <c r="CB11" s="4" t="s">
        <v>102</v>
      </c>
      <c r="CC11" s="4" t="s">
        <v>106</v>
      </c>
      <c r="CD11" s="27" t="s">
        <v>165</v>
      </c>
      <c r="CE11" s="4" t="s">
        <v>108</v>
      </c>
      <c r="CF11" s="19" t="s">
        <v>166</v>
      </c>
      <c r="CG11" s="4" t="s">
        <v>111</v>
      </c>
      <c r="CH11" s="4" t="s">
        <v>26</v>
      </c>
      <c r="CI11" s="4" t="s">
        <v>114</v>
      </c>
      <c r="CJ11" s="4" t="s">
        <v>14</v>
      </c>
      <c r="CK11" s="4" t="s">
        <v>117</v>
      </c>
      <c r="CL11" s="4" t="s">
        <v>14</v>
      </c>
      <c r="CM11" s="4" t="s">
        <v>117</v>
      </c>
      <c r="CN11" s="4" t="s">
        <v>122</v>
      </c>
      <c r="CO11" s="4" t="s">
        <v>74</v>
      </c>
      <c r="CP11" s="4" t="s">
        <v>126</v>
      </c>
      <c r="CQ11" s="4" t="s">
        <v>14</v>
      </c>
      <c r="CR11" s="19" t="s">
        <v>167</v>
      </c>
      <c r="CS11" s="4" t="s">
        <v>153</v>
      </c>
      <c r="CT11" s="4" t="s">
        <v>14</v>
      </c>
      <c r="CU11" s="4" t="s">
        <v>152</v>
      </c>
      <c r="CV11" s="27" t="s">
        <v>169</v>
      </c>
      <c r="CW11" s="4" t="s">
        <v>133</v>
      </c>
      <c r="CX11" s="4" t="s">
        <v>135</v>
      </c>
      <c r="CY11" s="4" t="s">
        <v>137</v>
      </c>
      <c r="CZ11" s="19" t="s">
        <v>168</v>
      </c>
      <c r="DA11" s="4" t="s">
        <v>7</v>
      </c>
      <c r="DB11" s="19" t="s">
        <v>141</v>
      </c>
      <c r="DC11" s="36" t="s">
        <v>143</v>
      </c>
      <c r="DD11" s="4" t="s">
        <v>59</v>
      </c>
      <c r="DE11" s="42">
        <v>1</v>
      </c>
      <c r="DF11" s="19" t="s">
        <v>147</v>
      </c>
      <c r="DG11" s="19" t="s">
        <v>155</v>
      </c>
      <c r="DH11" s="19" t="s">
        <v>151</v>
      </c>
      <c r="DI11" s="19" t="s">
        <v>151</v>
      </c>
    </row>
    <row r="12" spans="1:113" customFormat="1" ht="15.75">
      <c r="A12" s="4" t="s">
        <v>210</v>
      </c>
      <c r="B12" s="12" t="s">
        <v>24</v>
      </c>
      <c r="C12" s="4"/>
      <c r="D12" s="4" t="s">
        <v>30</v>
      </c>
      <c r="E12" s="36" t="s">
        <v>154</v>
      </c>
      <c r="F12" s="50" t="s">
        <v>195</v>
      </c>
      <c r="G12" s="12" t="s">
        <v>197</v>
      </c>
      <c r="H12" s="54" t="s">
        <v>168</v>
      </c>
      <c r="I12" s="3" t="s">
        <v>14</v>
      </c>
      <c r="J12" s="3" t="s">
        <v>245</v>
      </c>
      <c r="K12" s="4" t="s">
        <v>8</v>
      </c>
      <c r="L12" s="45" t="s">
        <v>234</v>
      </c>
      <c r="M12" s="37" t="s">
        <v>26</v>
      </c>
      <c r="N12" s="44" t="s">
        <v>198</v>
      </c>
      <c r="O12" s="12" t="s">
        <v>188</v>
      </c>
      <c r="P12" s="4" t="s">
        <v>184</v>
      </c>
      <c r="Q12" s="38" t="s">
        <v>25</v>
      </c>
      <c r="R12" s="8" t="s">
        <v>32</v>
      </c>
      <c r="S12" s="39" t="s">
        <v>21</v>
      </c>
      <c r="T12" s="40" t="s">
        <v>182</v>
      </c>
      <c r="U12" s="12" t="s">
        <v>174</v>
      </c>
      <c r="V12" s="4" t="s">
        <v>178</v>
      </c>
      <c r="W12" s="12" t="s">
        <v>174</v>
      </c>
      <c r="X12" s="4" t="s">
        <v>32</v>
      </c>
      <c r="Y12" s="12" t="s">
        <v>249</v>
      </c>
      <c r="Z12" s="4" t="s">
        <v>31</v>
      </c>
      <c r="AA12" s="4" t="s">
        <v>32</v>
      </c>
      <c r="AB12" s="19"/>
      <c r="AC12" s="12" t="s">
        <v>32</v>
      </c>
      <c r="AD12" s="19"/>
      <c r="AE12" s="12" t="s">
        <v>32</v>
      </c>
      <c r="AF12" s="4" t="s">
        <v>31</v>
      </c>
      <c r="AG12" s="19" t="s">
        <v>250</v>
      </c>
      <c r="AH12" s="4" t="s">
        <v>32</v>
      </c>
      <c r="AI12" s="46">
        <v>25</v>
      </c>
      <c r="AJ12" s="4" t="s">
        <v>32</v>
      </c>
      <c r="AK12" s="19" t="s">
        <v>257</v>
      </c>
      <c r="AL12" s="4" t="s">
        <v>39</v>
      </c>
      <c r="AM12" s="27" t="s">
        <v>40</v>
      </c>
      <c r="AN12" s="4" t="s">
        <v>100</v>
      </c>
      <c r="AO12" s="4" t="s">
        <v>75</v>
      </c>
      <c r="AP12" s="27" t="s">
        <v>43</v>
      </c>
      <c r="AQ12" s="4" t="s">
        <v>45</v>
      </c>
      <c r="AR12" s="4" t="s">
        <v>47</v>
      </c>
      <c r="AS12" s="4" t="s">
        <v>49</v>
      </c>
      <c r="AT12" s="4" t="s">
        <v>51</v>
      </c>
      <c r="AU12" s="4" t="s">
        <v>156</v>
      </c>
      <c r="AV12" s="4" t="s">
        <v>157</v>
      </c>
      <c r="AW12" s="4" t="s">
        <v>181</v>
      </c>
      <c r="AX12" s="27" t="s">
        <v>54</v>
      </c>
      <c r="AY12" s="4" t="s">
        <v>31</v>
      </c>
      <c r="AZ12" s="4" t="s">
        <v>58</v>
      </c>
      <c r="BA12" s="4" t="s">
        <v>59</v>
      </c>
      <c r="BB12" s="4" t="s">
        <v>60</v>
      </c>
      <c r="BC12" s="4" t="s">
        <v>58</v>
      </c>
      <c r="BD12" s="4" t="s">
        <v>64</v>
      </c>
      <c r="BE12" s="4" t="s">
        <v>63</v>
      </c>
      <c r="BF12" s="4" t="s">
        <v>32</v>
      </c>
      <c r="BG12" s="12" t="s">
        <v>73</v>
      </c>
      <c r="BH12" s="19" t="s">
        <v>158</v>
      </c>
      <c r="BI12" s="4" t="s">
        <v>159</v>
      </c>
      <c r="BJ12" s="27" t="s">
        <v>72</v>
      </c>
      <c r="BK12" s="27" t="s">
        <v>78</v>
      </c>
      <c r="BL12" s="27" t="s">
        <v>160</v>
      </c>
      <c r="BM12" s="4" t="s">
        <v>121</v>
      </c>
      <c r="BN12" s="19" t="s">
        <v>161</v>
      </c>
      <c r="BO12" s="19" t="s">
        <v>162</v>
      </c>
      <c r="BP12" s="27" t="s">
        <v>84</v>
      </c>
      <c r="BQ12" s="19" t="s">
        <v>86</v>
      </c>
      <c r="BR12" s="19" t="s">
        <v>88</v>
      </c>
      <c r="BS12" s="19" t="s">
        <v>163</v>
      </c>
      <c r="BT12" s="41" t="s">
        <v>164</v>
      </c>
      <c r="BU12" s="4" t="s">
        <v>104</v>
      </c>
      <c r="BV12" s="19" t="s">
        <v>40</v>
      </c>
      <c r="BW12" s="4" t="s">
        <v>94</v>
      </c>
      <c r="BX12" s="4" t="s">
        <v>96</v>
      </c>
      <c r="BY12" s="4" t="s">
        <v>98</v>
      </c>
      <c r="BZ12" s="4" t="s">
        <v>22</v>
      </c>
      <c r="CA12" s="4" t="s">
        <v>22</v>
      </c>
      <c r="CB12" s="4" t="s">
        <v>102</v>
      </c>
      <c r="CC12" s="4" t="s">
        <v>106</v>
      </c>
      <c r="CD12" s="27" t="s">
        <v>165</v>
      </c>
      <c r="CE12" s="4" t="s">
        <v>108</v>
      </c>
      <c r="CF12" s="19" t="s">
        <v>166</v>
      </c>
      <c r="CG12" s="4" t="s">
        <v>111</v>
      </c>
      <c r="CH12" s="4" t="s">
        <v>26</v>
      </c>
      <c r="CI12" s="4" t="s">
        <v>114</v>
      </c>
      <c r="CJ12" s="4" t="s">
        <v>14</v>
      </c>
      <c r="CK12" s="4" t="s">
        <v>117</v>
      </c>
      <c r="CL12" s="4" t="s">
        <v>14</v>
      </c>
      <c r="CM12" s="4" t="s">
        <v>117</v>
      </c>
      <c r="CN12" s="4" t="s">
        <v>122</v>
      </c>
      <c r="CO12" s="4" t="s">
        <v>74</v>
      </c>
      <c r="CP12" s="4" t="s">
        <v>126</v>
      </c>
      <c r="CQ12" s="4" t="s">
        <v>14</v>
      </c>
      <c r="CR12" s="19" t="s">
        <v>167</v>
      </c>
      <c r="CS12" s="4" t="s">
        <v>153</v>
      </c>
      <c r="CT12" s="4" t="s">
        <v>14</v>
      </c>
      <c r="CU12" s="4" t="s">
        <v>152</v>
      </c>
      <c r="CV12" s="27" t="s">
        <v>169</v>
      </c>
      <c r="CW12" s="4" t="s">
        <v>133</v>
      </c>
      <c r="CX12" s="4" t="s">
        <v>135</v>
      </c>
      <c r="CY12" s="4" t="s">
        <v>137</v>
      </c>
      <c r="CZ12" s="19" t="s">
        <v>168</v>
      </c>
      <c r="DA12" s="4" t="s">
        <v>7</v>
      </c>
      <c r="DB12" s="19" t="s">
        <v>141</v>
      </c>
      <c r="DC12" s="36" t="s">
        <v>143</v>
      </c>
      <c r="DD12" s="4" t="s">
        <v>59</v>
      </c>
      <c r="DE12" s="42">
        <v>1</v>
      </c>
      <c r="DF12" s="19" t="s">
        <v>147</v>
      </c>
      <c r="DG12" s="19" t="s">
        <v>155</v>
      </c>
      <c r="DH12" s="19" t="s">
        <v>151</v>
      </c>
      <c r="DI12" s="19" t="s">
        <v>151</v>
      </c>
    </row>
    <row r="13" spans="1:113" customFormat="1" ht="15.75">
      <c r="A13" s="4" t="s">
        <v>211</v>
      </c>
      <c r="B13" s="12" t="s">
        <v>24</v>
      </c>
      <c r="C13" s="4"/>
      <c r="D13" s="4" t="s">
        <v>30</v>
      </c>
      <c r="E13" s="36" t="s">
        <v>154</v>
      </c>
      <c r="F13" s="50" t="s">
        <v>195</v>
      </c>
      <c r="G13" s="12" t="s">
        <v>7</v>
      </c>
      <c r="H13" s="54" t="s">
        <v>168</v>
      </c>
      <c r="I13" s="3" t="s">
        <v>14</v>
      </c>
      <c r="J13" s="3" t="s">
        <v>196</v>
      </c>
      <c r="K13" s="4" t="s">
        <v>8</v>
      </c>
      <c r="L13" s="45" t="s">
        <v>235</v>
      </c>
      <c r="M13" s="37" t="s">
        <v>26</v>
      </c>
      <c r="N13" s="44" t="s">
        <v>198</v>
      </c>
      <c r="O13" s="12" t="s">
        <v>200</v>
      </c>
      <c r="P13" s="4" t="s">
        <v>184</v>
      </c>
      <c r="Q13" s="38" t="s">
        <v>25</v>
      </c>
      <c r="R13" s="8" t="s">
        <v>32</v>
      </c>
      <c r="S13" s="39" t="s">
        <v>21</v>
      </c>
      <c r="T13" s="40" t="s">
        <v>182</v>
      </c>
      <c r="U13" s="12" t="s">
        <v>174</v>
      </c>
      <c r="V13" s="4" t="s">
        <v>178</v>
      </c>
      <c r="W13" s="12" t="s">
        <v>174</v>
      </c>
      <c r="X13" s="4" t="s">
        <v>32</v>
      </c>
      <c r="Y13" s="12" t="s">
        <v>249</v>
      </c>
      <c r="Z13" s="4" t="s">
        <v>31</v>
      </c>
      <c r="AA13" s="4" t="s">
        <v>32</v>
      </c>
      <c r="AB13" s="19"/>
      <c r="AC13" s="12" t="s">
        <v>32</v>
      </c>
      <c r="AD13" s="19"/>
      <c r="AE13" s="12" t="s">
        <v>32</v>
      </c>
      <c r="AF13" s="4" t="s">
        <v>31</v>
      </c>
      <c r="AG13" s="19" t="s">
        <v>250</v>
      </c>
      <c r="AH13" s="4" t="s">
        <v>32</v>
      </c>
      <c r="AI13" s="46">
        <v>25</v>
      </c>
      <c r="AJ13" s="4" t="s">
        <v>32</v>
      </c>
      <c r="AK13" s="19" t="s">
        <v>257</v>
      </c>
      <c r="AL13" s="4" t="s">
        <v>39</v>
      </c>
      <c r="AM13" s="27" t="s">
        <v>40</v>
      </c>
      <c r="AN13" s="4" t="s">
        <v>100</v>
      </c>
      <c r="AO13" s="4" t="s">
        <v>75</v>
      </c>
      <c r="AP13" s="27" t="s">
        <v>43</v>
      </c>
      <c r="AQ13" s="4" t="s">
        <v>45</v>
      </c>
      <c r="AR13" s="4" t="s">
        <v>47</v>
      </c>
      <c r="AS13" s="4" t="s">
        <v>49</v>
      </c>
      <c r="AT13" s="4" t="s">
        <v>51</v>
      </c>
      <c r="AU13" s="4" t="s">
        <v>156</v>
      </c>
      <c r="AV13" s="4" t="s">
        <v>157</v>
      </c>
      <c r="AW13" s="4" t="s">
        <v>181</v>
      </c>
      <c r="AX13" s="27" t="s">
        <v>54</v>
      </c>
      <c r="AY13" s="4" t="s">
        <v>31</v>
      </c>
      <c r="AZ13" s="4" t="s">
        <v>58</v>
      </c>
      <c r="BA13" s="4" t="s">
        <v>59</v>
      </c>
      <c r="BB13" s="4" t="s">
        <v>60</v>
      </c>
      <c r="BC13" s="4" t="s">
        <v>58</v>
      </c>
      <c r="BD13" s="4" t="s">
        <v>64</v>
      </c>
      <c r="BE13" s="4" t="s">
        <v>63</v>
      </c>
      <c r="BF13" s="4" t="s">
        <v>32</v>
      </c>
      <c r="BG13" s="12" t="s">
        <v>73</v>
      </c>
      <c r="BH13" s="19" t="s">
        <v>158</v>
      </c>
      <c r="BI13" s="4" t="s">
        <v>159</v>
      </c>
      <c r="BJ13" s="27" t="s">
        <v>72</v>
      </c>
      <c r="BK13" s="27" t="s">
        <v>78</v>
      </c>
      <c r="BL13" s="27" t="s">
        <v>160</v>
      </c>
      <c r="BM13" s="4" t="s">
        <v>121</v>
      </c>
      <c r="BN13" s="19" t="s">
        <v>161</v>
      </c>
      <c r="BO13" s="19" t="s">
        <v>162</v>
      </c>
      <c r="BP13" s="27" t="s">
        <v>84</v>
      </c>
      <c r="BQ13" s="19" t="s">
        <v>86</v>
      </c>
      <c r="BR13" s="19" t="s">
        <v>88</v>
      </c>
      <c r="BS13" s="19" t="s">
        <v>163</v>
      </c>
      <c r="BT13" s="41" t="s">
        <v>164</v>
      </c>
      <c r="BU13" s="4" t="s">
        <v>104</v>
      </c>
      <c r="BV13" s="19" t="s">
        <v>40</v>
      </c>
      <c r="BW13" s="4" t="s">
        <v>94</v>
      </c>
      <c r="BX13" s="4" t="s">
        <v>96</v>
      </c>
      <c r="BY13" s="4" t="s">
        <v>98</v>
      </c>
      <c r="BZ13" s="4" t="s">
        <v>22</v>
      </c>
      <c r="CA13" s="4" t="s">
        <v>22</v>
      </c>
      <c r="CB13" s="4" t="s">
        <v>102</v>
      </c>
      <c r="CC13" s="4" t="s">
        <v>106</v>
      </c>
      <c r="CD13" s="27" t="s">
        <v>165</v>
      </c>
      <c r="CE13" s="4" t="s">
        <v>108</v>
      </c>
      <c r="CF13" s="19" t="s">
        <v>166</v>
      </c>
      <c r="CG13" s="4" t="s">
        <v>111</v>
      </c>
      <c r="CH13" s="4" t="s">
        <v>26</v>
      </c>
      <c r="CI13" s="4" t="s">
        <v>114</v>
      </c>
      <c r="CJ13" s="4" t="s">
        <v>14</v>
      </c>
      <c r="CK13" s="4" t="s">
        <v>117</v>
      </c>
      <c r="CL13" s="4" t="s">
        <v>14</v>
      </c>
      <c r="CM13" s="4" t="s">
        <v>117</v>
      </c>
      <c r="CN13" s="4" t="s">
        <v>122</v>
      </c>
      <c r="CO13" s="4" t="s">
        <v>74</v>
      </c>
      <c r="CP13" s="4" t="s">
        <v>126</v>
      </c>
      <c r="CQ13" s="4" t="s">
        <v>14</v>
      </c>
      <c r="CR13" s="19" t="s">
        <v>167</v>
      </c>
      <c r="CS13" s="4" t="s">
        <v>153</v>
      </c>
      <c r="CT13" s="4" t="s">
        <v>14</v>
      </c>
      <c r="CU13" s="4" t="s">
        <v>152</v>
      </c>
      <c r="CV13" s="27" t="s">
        <v>169</v>
      </c>
      <c r="CW13" s="4" t="s">
        <v>133</v>
      </c>
      <c r="CX13" s="4" t="s">
        <v>135</v>
      </c>
      <c r="CY13" s="4" t="s">
        <v>137</v>
      </c>
      <c r="CZ13" s="19" t="s">
        <v>168</v>
      </c>
      <c r="DA13" s="4" t="s">
        <v>7</v>
      </c>
      <c r="DB13" s="19" t="s">
        <v>141</v>
      </c>
      <c r="DC13" s="36" t="s">
        <v>143</v>
      </c>
      <c r="DD13" s="4" t="s">
        <v>59</v>
      </c>
      <c r="DE13" s="42">
        <v>1</v>
      </c>
      <c r="DF13" s="19" t="s">
        <v>147</v>
      </c>
      <c r="DG13" s="19" t="s">
        <v>155</v>
      </c>
      <c r="DH13" s="19" t="s">
        <v>151</v>
      </c>
      <c r="DI13" s="19" t="s">
        <v>151</v>
      </c>
    </row>
    <row r="14" spans="1:113" ht="15.75">
      <c r="A14" s="4" t="s">
        <v>212</v>
      </c>
      <c r="B14" s="12" t="s">
        <v>24</v>
      </c>
      <c r="C14" s="4"/>
      <c r="D14" s="4" t="s">
        <v>30</v>
      </c>
      <c r="E14" s="36" t="s">
        <v>154</v>
      </c>
      <c r="F14" s="50" t="s">
        <v>195</v>
      </c>
      <c r="G14" s="12" t="s">
        <v>197</v>
      </c>
      <c r="H14" s="54" t="s">
        <v>168</v>
      </c>
      <c r="I14" s="3" t="s">
        <v>26</v>
      </c>
      <c r="J14" s="3" t="s">
        <v>196</v>
      </c>
      <c r="K14" s="4" t="s">
        <v>8</v>
      </c>
      <c r="L14" s="45" t="s">
        <v>236</v>
      </c>
      <c r="M14" s="37" t="s">
        <v>26</v>
      </c>
      <c r="N14" s="44" t="s">
        <v>198</v>
      </c>
      <c r="O14" s="12" t="s">
        <v>199</v>
      </c>
      <c r="P14" s="4" t="s">
        <v>184</v>
      </c>
      <c r="Q14" s="38" t="s">
        <v>25</v>
      </c>
      <c r="R14" s="8" t="s">
        <v>31</v>
      </c>
      <c r="S14" s="39" t="s">
        <v>21</v>
      </c>
      <c r="T14" s="40" t="s">
        <v>182</v>
      </c>
      <c r="U14" s="12" t="s">
        <v>174</v>
      </c>
      <c r="V14" s="4" t="s">
        <v>178</v>
      </c>
      <c r="W14" s="12" t="s">
        <v>174</v>
      </c>
      <c r="X14" s="4" t="s">
        <v>31</v>
      </c>
      <c r="Y14" s="12" t="s">
        <v>249</v>
      </c>
      <c r="Z14" s="4" t="s">
        <v>32</v>
      </c>
      <c r="AA14" s="4" t="s">
        <v>31</v>
      </c>
      <c r="AB14" s="19" t="s">
        <v>250</v>
      </c>
      <c r="AC14" s="12" t="s">
        <v>32</v>
      </c>
      <c r="AD14" s="19"/>
      <c r="AE14" s="12" t="s">
        <v>32</v>
      </c>
      <c r="AF14" s="4" t="s">
        <v>32</v>
      </c>
      <c r="AG14" s="12"/>
      <c r="AH14" s="4" t="s">
        <v>32</v>
      </c>
      <c r="AI14" s="46">
        <v>25</v>
      </c>
      <c r="AJ14" s="4" t="s">
        <v>32</v>
      </c>
      <c r="AK14" s="19" t="s">
        <v>257</v>
      </c>
      <c r="AL14" s="4" t="s">
        <v>39</v>
      </c>
      <c r="AM14" s="27" t="s">
        <v>40</v>
      </c>
      <c r="AN14" s="4" t="s">
        <v>100</v>
      </c>
      <c r="AO14" s="4" t="s">
        <v>75</v>
      </c>
      <c r="AP14" s="27" t="s">
        <v>43</v>
      </c>
      <c r="AQ14" s="4" t="s">
        <v>45</v>
      </c>
      <c r="AR14" s="4" t="s">
        <v>47</v>
      </c>
      <c r="AS14" s="4" t="s">
        <v>49</v>
      </c>
      <c r="AT14" s="4" t="s">
        <v>51</v>
      </c>
      <c r="AU14" s="4" t="s">
        <v>156</v>
      </c>
      <c r="AV14" s="4" t="s">
        <v>157</v>
      </c>
      <c r="AW14" s="4" t="s">
        <v>181</v>
      </c>
      <c r="AX14" s="27" t="s">
        <v>54</v>
      </c>
      <c r="AY14" s="4" t="s">
        <v>31</v>
      </c>
      <c r="AZ14" s="4" t="s">
        <v>58</v>
      </c>
      <c r="BA14" s="4" t="s">
        <v>59</v>
      </c>
      <c r="BB14" s="4" t="s">
        <v>60</v>
      </c>
      <c r="BC14" s="4" t="s">
        <v>58</v>
      </c>
      <c r="BD14" s="4" t="s">
        <v>64</v>
      </c>
      <c r="BE14" s="4" t="s">
        <v>63</v>
      </c>
      <c r="BF14" s="4" t="s">
        <v>32</v>
      </c>
      <c r="BG14" s="12" t="s">
        <v>73</v>
      </c>
      <c r="BH14" s="19" t="s">
        <v>158</v>
      </c>
      <c r="BI14" s="4" t="s">
        <v>159</v>
      </c>
      <c r="BJ14" s="27" t="s">
        <v>72</v>
      </c>
      <c r="BK14" s="27" t="s">
        <v>78</v>
      </c>
      <c r="BL14" s="27" t="s">
        <v>160</v>
      </c>
      <c r="BM14" s="4" t="s">
        <v>121</v>
      </c>
      <c r="BN14" s="19" t="s">
        <v>161</v>
      </c>
      <c r="BO14" s="19" t="s">
        <v>162</v>
      </c>
      <c r="BP14" s="27" t="s">
        <v>84</v>
      </c>
      <c r="BQ14" s="19" t="s">
        <v>86</v>
      </c>
      <c r="BR14" s="19" t="s">
        <v>88</v>
      </c>
      <c r="BS14" s="19" t="s">
        <v>163</v>
      </c>
      <c r="BT14" s="41" t="s">
        <v>164</v>
      </c>
      <c r="BU14" s="4" t="s">
        <v>104</v>
      </c>
      <c r="BV14" s="19" t="s">
        <v>40</v>
      </c>
      <c r="BW14" s="4" t="s">
        <v>94</v>
      </c>
      <c r="BX14" s="4" t="s">
        <v>96</v>
      </c>
      <c r="BY14" s="4" t="s">
        <v>98</v>
      </c>
      <c r="BZ14" s="4" t="s">
        <v>22</v>
      </c>
      <c r="CA14" s="4" t="s">
        <v>22</v>
      </c>
      <c r="CB14" s="4" t="s">
        <v>102</v>
      </c>
      <c r="CC14" s="4" t="s">
        <v>106</v>
      </c>
      <c r="CD14" s="27" t="s">
        <v>165</v>
      </c>
      <c r="CE14" s="4" t="s">
        <v>108</v>
      </c>
      <c r="CF14" s="19" t="s">
        <v>166</v>
      </c>
      <c r="CG14" s="4" t="s">
        <v>111</v>
      </c>
      <c r="CH14" s="4" t="s">
        <v>26</v>
      </c>
      <c r="CI14" s="4" t="s">
        <v>114</v>
      </c>
      <c r="CJ14" s="4" t="s">
        <v>14</v>
      </c>
      <c r="CK14" s="4" t="s">
        <v>117</v>
      </c>
      <c r="CL14" s="4" t="s">
        <v>14</v>
      </c>
      <c r="CM14" s="4" t="s">
        <v>117</v>
      </c>
      <c r="CN14" s="4" t="s">
        <v>122</v>
      </c>
      <c r="CO14" s="4" t="s">
        <v>74</v>
      </c>
      <c r="CP14" s="4" t="s">
        <v>126</v>
      </c>
      <c r="CQ14" s="4" t="s">
        <v>14</v>
      </c>
      <c r="CR14" s="19" t="s">
        <v>167</v>
      </c>
      <c r="CS14" s="4" t="s">
        <v>153</v>
      </c>
      <c r="CT14" s="4" t="s">
        <v>14</v>
      </c>
      <c r="CU14" s="4" t="s">
        <v>152</v>
      </c>
      <c r="CV14" s="27" t="s">
        <v>169</v>
      </c>
      <c r="CW14" s="4" t="s">
        <v>133</v>
      </c>
      <c r="CX14" s="4" t="s">
        <v>135</v>
      </c>
      <c r="CY14" s="4" t="s">
        <v>137</v>
      </c>
      <c r="CZ14" s="19" t="s">
        <v>168</v>
      </c>
      <c r="DA14" s="4" t="s">
        <v>7</v>
      </c>
      <c r="DB14" s="19" t="s">
        <v>141</v>
      </c>
      <c r="DC14" s="36" t="s">
        <v>143</v>
      </c>
      <c r="DD14" s="4" t="s">
        <v>59</v>
      </c>
      <c r="DE14" s="42">
        <v>1</v>
      </c>
      <c r="DF14" s="19" t="s">
        <v>147</v>
      </c>
      <c r="DG14" s="19" t="s">
        <v>155</v>
      </c>
      <c r="DH14" s="19" t="s">
        <v>151</v>
      </c>
      <c r="DI14" s="19" t="s">
        <v>151</v>
      </c>
    </row>
    <row r="15" spans="1:113" ht="15.75">
      <c r="A15" s="4" t="s">
        <v>213</v>
      </c>
      <c r="B15" s="12" t="s">
        <v>24</v>
      </c>
      <c r="C15" s="4"/>
      <c r="D15" s="4" t="s">
        <v>30</v>
      </c>
      <c r="E15" s="36" t="s">
        <v>154</v>
      </c>
      <c r="F15" s="50" t="s">
        <v>195</v>
      </c>
      <c r="G15" s="12" t="s">
        <v>7</v>
      </c>
      <c r="H15" s="54" t="s">
        <v>168</v>
      </c>
      <c r="I15" s="3" t="s">
        <v>26</v>
      </c>
      <c r="J15" s="3" t="s">
        <v>196</v>
      </c>
      <c r="K15" s="4" t="s">
        <v>8</v>
      </c>
      <c r="L15" s="45" t="s">
        <v>237</v>
      </c>
      <c r="M15" s="37" t="s">
        <v>26</v>
      </c>
      <c r="N15" s="44" t="s">
        <v>198</v>
      </c>
      <c r="O15" s="12" t="s">
        <v>199</v>
      </c>
      <c r="P15" s="4" t="s">
        <v>184</v>
      </c>
      <c r="Q15" s="38" t="s">
        <v>25</v>
      </c>
      <c r="R15" s="8" t="s">
        <v>31</v>
      </c>
      <c r="S15" s="39" t="s">
        <v>21</v>
      </c>
      <c r="T15" s="40" t="s">
        <v>182</v>
      </c>
      <c r="U15" s="12" t="s">
        <v>174</v>
      </c>
      <c r="V15" s="4" t="s">
        <v>178</v>
      </c>
      <c r="W15" s="12" t="s">
        <v>174</v>
      </c>
      <c r="X15" s="4" t="s">
        <v>31</v>
      </c>
      <c r="Y15" s="12" t="s">
        <v>249</v>
      </c>
      <c r="Z15" s="4" t="s">
        <v>32</v>
      </c>
      <c r="AA15" s="4" t="s">
        <v>31</v>
      </c>
      <c r="AB15" s="19" t="s">
        <v>250</v>
      </c>
      <c r="AC15" s="12" t="s">
        <v>32</v>
      </c>
      <c r="AD15" s="19"/>
      <c r="AE15" s="12" t="s">
        <v>32</v>
      </c>
      <c r="AF15" s="4" t="s">
        <v>32</v>
      </c>
      <c r="AG15" s="12"/>
      <c r="AH15" s="4" t="s">
        <v>32</v>
      </c>
      <c r="AI15" s="46">
        <v>25</v>
      </c>
      <c r="AJ15" s="4" t="s">
        <v>32</v>
      </c>
      <c r="AK15" s="19" t="s">
        <v>257</v>
      </c>
      <c r="AL15" s="4" t="s">
        <v>39</v>
      </c>
      <c r="AM15" s="27" t="s">
        <v>40</v>
      </c>
      <c r="AN15" s="4" t="s">
        <v>100</v>
      </c>
      <c r="AO15" s="4" t="s">
        <v>75</v>
      </c>
      <c r="AP15" s="27" t="s">
        <v>43</v>
      </c>
      <c r="AQ15" s="4" t="s">
        <v>45</v>
      </c>
      <c r="AR15" s="4" t="s">
        <v>47</v>
      </c>
      <c r="AS15" s="4" t="s">
        <v>49</v>
      </c>
      <c r="AT15" s="4" t="s">
        <v>51</v>
      </c>
      <c r="AU15" s="4" t="s">
        <v>156</v>
      </c>
      <c r="AV15" s="4" t="s">
        <v>157</v>
      </c>
      <c r="AW15" s="4" t="s">
        <v>181</v>
      </c>
      <c r="AX15" s="27" t="s">
        <v>54</v>
      </c>
      <c r="AY15" s="4" t="s">
        <v>31</v>
      </c>
      <c r="AZ15" s="4" t="s">
        <v>58</v>
      </c>
      <c r="BA15" s="4" t="s">
        <v>59</v>
      </c>
      <c r="BB15" s="4" t="s">
        <v>60</v>
      </c>
      <c r="BC15" s="4" t="s">
        <v>58</v>
      </c>
      <c r="BD15" s="4" t="s">
        <v>64</v>
      </c>
      <c r="BE15" s="4" t="s">
        <v>63</v>
      </c>
      <c r="BF15" s="4" t="s">
        <v>32</v>
      </c>
      <c r="BG15" s="12" t="s">
        <v>73</v>
      </c>
      <c r="BH15" s="19" t="s">
        <v>158</v>
      </c>
      <c r="BI15" s="4" t="s">
        <v>159</v>
      </c>
      <c r="BJ15" s="27" t="s">
        <v>72</v>
      </c>
      <c r="BK15" s="27" t="s">
        <v>78</v>
      </c>
      <c r="BL15" s="27" t="s">
        <v>160</v>
      </c>
      <c r="BM15" s="4" t="s">
        <v>121</v>
      </c>
      <c r="BN15" s="19" t="s">
        <v>161</v>
      </c>
      <c r="BO15" s="19" t="s">
        <v>162</v>
      </c>
      <c r="BP15" s="27" t="s">
        <v>84</v>
      </c>
      <c r="BQ15" s="19" t="s">
        <v>86</v>
      </c>
      <c r="BR15" s="19" t="s">
        <v>88</v>
      </c>
      <c r="BS15" s="19" t="s">
        <v>163</v>
      </c>
      <c r="BT15" s="41" t="s">
        <v>164</v>
      </c>
      <c r="BU15" s="4" t="s">
        <v>104</v>
      </c>
      <c r="BV15" s="19" t="s">
        <v>40</v>
      </c>
      <c r="BW15" s="4" t="s">
        <v>94</v>
      </c>
      <c r="BX15" s="4" t="s">
        <v>96</v>
      </c>
      <c r="BY15" s="4" t="s">
        <v>98</v>
      </c>
      <c r="BZ15" s="4" t="s">
        <v>22</v>
      </c>
      <c r="CA15" s="4" t="s">
        <v>22</v>
      </c>
      <c r="CB15" s="4" t="s">
        <v>102</v>
      </c>
      <c r="CC15" s="4" t="s">
        <v>106</v>
      </c>
      <c r="CD15" s="27" t="s">
        <v>165</v>
      </c>
      <c r="CE15" s="4" t="s">
        <v>108</v>
      </c>
      <c r="CF15" s="19" t="s">
        <v>166</v>
      </c>
      <c r="CG15" s="4" t="s">
        <v>111</v>
      </c>
      <c r="CH15" s="4" t="s">
        <v>26</v>
      </c>
      <c r="CI15" s="4" t="s">
        <v>114</v>
      </c>
      <c r="CJ15" s="4" t="s">
        <v>14</v>
      </c>
      <c r="CK15" s="4" t="s">
        <v>117</v>
      </c>
      <c r="CL15" s="4" t="s">
        <v>14</v>
      </c>
      <c r="CM15" s="4" t="s">
        <v>117</v>
      </c>
      <c r="CN15" s="4" t="s">
        <v>122</v>
      </c>
      <c r="CO15" s="4" t="s">
        <v>74</v>
      </c>
      <c r="CP15" s="4" t="s">
        <v>126</v>
      </c>
      <c r="CQ15" s="4" t="s">
        <v>14</v>
      </c>
      <c r="CR15" s="19" t="s">
        <v>167</v>
      </c>
      <c r="CS15" s="4" t="s">
        <v>153</v>
      </c>
      <c r="CT15" s="4" t="s">
        <v>14</v>
      </c>
      <c r="CU15" s="4" t="s">
        <v>152</v>
      </c>
      <c r="CV15" s="27" t="s">
        <v>169</v>
      </c>
      <c r="CW15" s="4" t="s">
        <v>133</v>
      </c>
      <c r="CX15" s="4" t="s">
        <v>135</v>
      </c>
      <c r="CY15" s="4" t="s">
        <v>137</v>
      </c>
      <c r="CZ15" s="19" t="s">
        <v>168</v>
      </c>
      <c r="DA15" s="4" t="s">
        <v>7</v>
      </c>
      <c r="DB15" s="19" t="s">
        <v>141</v>
      </c>
      <c r="DC15" s="36" t="s">
        <v>143</v>
      </c>
      <c r="DD15" s="4" t="s">
        <v>59</v>
      </c>
      <c r="DE15" s="42">
        <v>1</v>
      </c>
      <c r="DF15" s="19" t="s">
        <v>147</v>
      </c>
      <c r="DG15" s="19" t="s">
        <v>155</v>
      </c>
      <c r="DH15" s="19" t="s">
        <v>151</v>
      </c>
      <c r="DI15" s="19" t="s">
        <v>151</v>
      </c>
    </row>
    <row r="16" spans="1:113" ht="15.75">
      <c r="A16" s="4" t="s">
        <v>214</v>
      </c>
      <c r="B16" s="12" t="s">
        <v>24</v>
      </c>
      <c r="C16" s="4"/>
      <c r="D16" s="4" t="s">
        <v>30</v>
      </c>
      <c r="E16" s="36" t="s">
        <v>154</v>
      </c>
      <c r="F16" s="50" t="s">
        <v>195</v>
      </c>
      <c r="G16" s="12" t="s">
        <v>197</v>
      </c>
      <c r="H16" s="54" t="s">
        <v>168</v>
      </c>
      <c r="I16" s="3" t="s">
        <v>14</v>
      </c>
      <c r="J16" s="3" t="s">
        <v>245</v>
      </c>
      <c r="K16" s="4" t="s">
        <v>8</v>
      </c>
      <c r="L16" s="45" t="s">
        <v>183</v>
      </c>
      <c r="M16" s="37" t="s">
        <v>26</v>
      </c>
      <c r="N16" s="44" t="s">
        <v>198</v>
      </c>
      <c r="O16" s="12" t="s">
        <v>188</v>
      </c>
      <c r="P16" s="4" t="s">
        <v>184</v>
      </c>
      <c r="Q16" s="38" t="s">
        <v>25</v>
      </c>
      <c r="R16" s="8" t="s">
        <v>31</v>
      </c>
      <c r="S16" s="39" t="s">
        <v>21</v>
      </c>
      <c r="T16" s="40" t="s">
        <v>182</v>
      </c>
      <c r="U16" s="12" t="s">
        <v>174</v>
      </c>
      <c r="V16" s="4" t="s">
        <v>178</v>
      </c>
      <c r="W16" s="12" t="s">
        <v>174</v>
      </c>
      <c r="X16" s="4" t="s">
        <v>32</v>
      </c>
      <c r="Y16" s="12" t="s">
        <v>186</v>
      </c>
      <c r="Z16" s="4" t="s">
        <v>31</v>
      </c>
      <c r="AA16" s="4" t="s">
        <v>32</v>
      </c>
      <c r="AB16" s="19"/>
      <c r="AC16" s="12" t="s">
        <v>32</v>
      </c>
      <c r="AD16" s="19"/>
      <c r="AE16" s="12" t="s">
        <v>32</v>
      </c>
      <c r="AF16" s="4" t="s">
        <v>31</v>
      </c>
      <c r="AG16" s="19" t="s">
        <v>250</v>
      </c>
      <c r="AH16" s="4" t="s">
        <v>32</v>
      </c>
      <c r="AI16" s="46">
        <v>25</v>
      </c>
      <c r="AJ16" s="4" t="s">
        <v>32</v>
      </c>
      <c r="AK16" s="19" t="s">
        <v>257</v>
      </c>
      <c r="AL16" s="4" t="s">
        <v>39</v>
      </c>
      <c r="AM16" s="27" t="s">
        <v>40</v>
      </c>
      <c r="AN16" s="4" t="s">
        <v>100</v>
      </c>
      <c r="AO16" s="4" t="s">
        <v>75</v>
      </c>
      <c r="AP16" s="27" t="s">
        <v>43</v>
      </c>
      <c r="AQ16" s="4" t="s">
        <v>45</v>
      </c>
      <c r="AR16" s="4" t="s">
        <v>47</v>
      </c>
      <c r="AS16" s="4" t="s">
        <v>49</v>
      </c>
      <c r="AT16" s="4" t="s">
        <v>51</v>
      </c>
      <c r="AU16" s="4" t="s">
        <v>156</v>
      </c>
      <c r="AV16" s="4" t="s">
        <v>157</v>
      </c>
      <c r="AW16" s="4" t="s">
        <v>181</v>
      </c>
      <c r="AX16" s="27" t="s">
        <v>54</v>
      </c>
      <c r="AY16" s="4" t="s">
        <v>31</v>
      </c>
      <c r="AZ16" s="4" t="s">
        <v>58</v>
      </c>
      <c r="BA16" s="4" t="s">
        <v>59</v>
      </c>
      <c r="BB16" s="4" t="s">
        <v>60</v>
      </c>
      <c r="BC16" s="4" t="s">
        <v>58</v>
      </c>
      <c r="BD16" s="4" t="s">
        <v>64</v>
      </c>
      <c r="BE16" s="4" t="s">
        <v>63</v>
      </c>
      <c r="BF16" s="4" t="s">
        <v>32</v>
      </c>
      <c r="BG16" s="12" t="s">
        <v>73</v>
      </c>
      <c r="BH16" s="19" t="s">
        <v>158</v>
      </c>
      <c r="BI16" s="4" t="s">
        <v>159</v>
      </c>
      <c r="BJ16" s="27" t="s">
        <v>72</v>
      </c>
      <c r="BK16" s="27" t="s">
        <v>78</v>
      </c>
      <c r="BL16" s="27" t="s">
        <v>160</v>
      </c>
      <c r="BM16" s="4" t="s">
        <v>121</v>
      </c>
      <c r="BN16" s="19" t="s">
        <v>161</v>
      </c>
      <c r="BO16" s="19" t="s">
        <v>162</v>
      </c>
      <c r="BP16" s="27" t="s">
        <v>84</v>
      </c>
      <c r="BQ16" s="19" t="s">
        <v>86</v>
      </c>
      <c r="BR16" s="19" t="s">
        <v>88</v>
      </c>
      <c r="BS16" s="19" t="s">
        <v>163</v>
      </c>
      <c r="BT16" s="41" t="s">
        <v>164</v>
      </c>
      <c r="BU16" s="4" t="s">
        <v>104</v>
      </c>
      <c r="BV16" s="19" t="s">
        <v>40</v>
      </c>
      <c r="BW16" s="4" t="s">
        <v>94</v>
      </c>
      <c r="BX16" s="4" t="s">
        <v>96</v>
      </c>
      <c r="BY16" s="4" t="s">
        <v>98</v>
      </c>
      <c r="BZ16" s="4" t="s">
        <v>22</v>
      </c>
      <c r="CA16" s="4" t="s">
        <v>22</v>
      </c>
      <c r="CB16" s="4" t="s">
        <v>102</v>
      </c>
      <c r="CC16" s="4" t="s">
        <v>106</v>
      </c>
      <c r="CD16" s="27" t="s">
        <v>165</v>
      </c>
      <c r="CE16" s="4" t="s">
        <v>108</v>
      </c>
      <c r="CF16" s="19" t="s">
        <v>166</v>
      </c>
      <c r="CG16" s="4" t="s">
        <v>111</v>
      </c>
      <c r="CH16" s="4" t="s">
        <v>26</v>
      </c>
      <c r="CI16" s="4" t="s">
        <v>114</v>
      </c>
      <c r="CJ16" s="4" t="s">
        <v>14</v>
      </c>
      <c r="CK16" s="4" t="s">
        <v>117</v>
      </c>
      <c r="CL16" s="4" t="s">
        <v>14</v>
      </c>
      <c r="CM16" s="4" t="s">
        <v>117</v>
      </c>
      <c r="CN16" s="4" t="s">
        <v>122</v>
      </c>
      <c r="CO16" s="4" t="s">
        <v>74</v>
      </c>
      <c r="CP16" s="4" t="s">
        <v>126</v>
      </c>
      <c r="CQ16" s="4" t="s">
        <v>14</v>
      </c>
      <c r="CR16" s="19" t="s">
        <v>167</v>
      </c>
      <c r="CS16" s="4" t="s">
        <v>153</v>
      </c>
      <c r="CT16" s="4" t="s">
        <v>14</v>
      </c>
      <c r="CU16" s="4" t="s">
        <v>152</v>
      </c>
      <c r="CV16" s="27" t="s">
        <v>169</v>
      </c>
      <c r="CW16" s="4" t="s">
        <v>133</v>
      </c>
      <c r="CX16" s="4" t="s">
        <v>135</v>
      </c>
      <c r="CY16" s="4" t="s">
        <v>137</v>
      </c>
      <c r="CZ16" s="19" t="s">
        <v>168</v>
      </c>
      <c r="DA16" s="4" t="s">
        <v>7</v>
      </c>
      <c r="DB16" s="19" t="s">
        <v>141</v>
      </c>
      <c r="DC16" s="36" t="s">
        <v>143</v>
      </c>
      <c r="DD16" s="4" t="s">
        <v>59</v>
      </c>
      <c r="DE16" s="42">
        <v>1</v>
      </c>
      <c r="DF16" s="19" t="s">
        <v>147</v>
      </c>
      <c r="DG16" s="19" t="s">
        <v>155</v>
      </c>
      <c r="DH16" s="19" t="s">
        <v>151</v>
      </c>
      <c r="DI16" s="19" t="s">
        <v>151</v>
      </c>
    </row>
    <row r="17" spans="1:113" ht="15.75">
      <c r="A17" s="4" t="s">
        <v>215</v>
      </c>
      <c r="B17" s="12" t="s">
        <v>24</v>
      </c>
      <c r="C17" s="4"/>
      <c r="D17" s="4" t="s">
        <v>30</v>
      </c>
      <c r="E17" s="36" t="s">
        <v>154</v>
      </c>
      <c r="F17" s="50" t="s">
        <v>195</v>
      </c>
      <c r="G17" s="12" t="s">
        <v>7</v>
      </c>
      <c r="H17" s="54" t="s">
        <v>168</v>
      </c>
      <c r="I17" s="3" t="s">
        <v>14</v>
      </c>
      <c r="J17" s="3" t="s">
        <v>196</v>
      </c>
      <c r="K17" s="4" t="s">
        <v>8</v>
      </c>
      <c r="L17" s="45" t="s">
        <v>234</v>
      </c>
      <c r="M17" s="37" t="s">
        <v>26</v>
      </c>
      <c r="N17" s="44" t="s">
        <v>198</v>
      </c>
      <c r="O17" s="12" t="s">
        <v>200</v>
      </c>
      <c r="P17" s="4" t="s">
        <v>184</v>
      </c>
      <c r="Q17" s="38" t="s">
        <v>25</v>
      </c>
      <c r="R17" s="8" t="s">
        <v>31</v>
      </c>
      <c r="S17" s="39" t="s">
        <v>21</v>
      </c>
      <c r="T17" s="40" t="s">
        <v>182</v>
      </c>
      <c r="U17" s="12" t="s">
        <v>174</v>
      </c>
      <c r="V17" s="4" t="s">
        <v>178</v>
      </c>
      <c r="W17" s="12" t="s">
        <v>174</v>
      </c>
      <c r="X17" s="4" t="s">
        <v>32</v>
      </c>
      <c r="Y17" s="12" t="s">
        <v>249</v>
      </c>
      <c r="Z17" s="4" t="s">
        <v>31</v>
      </c>
      <c r="AA17" s="4" t="s">
        <v>32</v>
      </c>
      <c r="AB17" s="19"/>
      <c r="AC17" s="12" t="s">
        <v>32</v>
      </c>
      <c r="AD17" s="19"/>
      <c r="AE17" s="12" t="s">
        <v>32</v>
      </c>
      <c r="AF17" s="4" t="s">
        <v>31</v>
      </c>
      <c r="AG17" s="19" t="s">
        <v>250</v>
      </c>
      <c r="AH17" s="4" t="s">
        <v>32</v>
      </c>
      <c r="AI17" s="46">
        <v>25</v>
      </c>
      <c r="AJ17" s="4" t="s">
        <v>32</v>
      </c>
      <c r="AK17" s="19" t="s">
        <v>257</v>
      </c>
      <c r="AL17" s="4" t="s">
        <v>39</v>
      </c>
      <c r="AM17" s="27" t="s">
        <v>40</v>
      </c>
      <c r="AN17" s="4" t="s">
        <v>100</v>
      </c>
      <c r="AO17" s="4" t="s">
        <v>75</v>
      </c>
      <c r="AP17" s="27" t="s">
        <v>43</v>
      </c>
      <c r="AQ17" s="4" t="s">
        <v>45</v>
      </c>
      <c r="AR17" s="4" t="s">
        <v>47</v>
      </c>
      <c r="AS17" s="4" t="s">
        <v>49</v>
      </c>
      <c r="AT17" s="4" t="s">
        <v>51</v>
      </c>
      <c r="AU17" s="4" t="s">
        <v>156</v>
      </c>
      <c r="AV17" s="4" t="s">
        <v>157</v>
      </c>
      <c r="AW17" s="4" t="s">
        <v>181</v>
      </c>
      <c r="AX17" s="27" t="s">
        <v>54</v>
      </c>
      <c r="AY17" s="4" t="s">
        <v>31</v>
      </c>
      <c r="AZ17" s="4" t="s">
        <v>58</v>
      </c>
      <c r="BA17" s="4" t="s">
        <v>59</v>
      </c>
      <c r="BB17" s="4" t="s">
        <v>60</v>
      </c>
      <c r="BC17" s="4" t="s">
        <v>58</v>
      </c>
      <c r="BD17" s="4" t="s">
        <v>64</v>
      </c>
      <c r="BE17" s="4" t="s">
        <v>63</v>
      </c>
      <c r="BF17" s="4" t="s">
        <v>32</v>
      </c>
      <c r="BG17" s="12" t="s">
        <v>73</v>
      </c>
      <c r="BH17" s="19" t="s">
        <v>158</v>
      </c>
      <c r="BI17" s="4" t="s">
        <v>159</v>
      </c>
      <c r="BJ17" s="27" t="s">
        <v>72</v>
      </c>
      <c r="BK17" s="27" t="s">
        <v>78</v>
      </c>
      <c r="BL17" s="27" t="s">
        <v>160</v>
      </c>
      <c r="BM17" s="4" t="s">
        <v>121</v>
      </c>
      <c r="BN17" s="19" t="s">
        <v>161</v>
      </c>
      <c r="BO17" s="19" t="s">
        <v>162</v>
      </c>
      <c r="BP17" s="27" t="s">
        <v>84</v>
      </c>
      <c r="BQ17" s="19" t="s">
        <v>86</v>
      </c>
      <c r="BR17" s="19" t="s">
        <v>88</v>
      </c>
      <c r="BS17" s="19" t="s">
        <v>163</v>
      </c>
      <c r="BT17" s="41" t="s">
        <v>164</v>
      </c>
      <c r="BU17" s="4" t="s">
        <v>104</v>
      </c>
      <c r="BV17" s="19" t="s">
        <v>40</v>
      </c>
      <c r="BW17" s="4" t="s">
        <v>94</v>
      </c>
      <c r="BX17" s="4" t="s">
        <v>96</v>
      </c>
      <c r="BY17" s="4" t="s">
        <v>98</v>
      </c>
      <c r="BZ17" s="4" t="s">
        <v>22</v>
      </c>
      <c r="CA17" s="4" t="s">
        <v>22</v>
      </c>
      <c r="CB17" s="4" t="s">
        <v>102</v>
      </c>
      <c r="CC17" s="4" t="s">
        <v>106</v>
      </c>
      <c r="CD17" s="27" t="s">
        <v>165</v>
      </c>
      <c r="CE17" s="4" t="s">
        <v>108</v>
      </c>
      <c r="CF17" s="19" t="s">
        <v>166</v>
      </c>
      <c r="CG17" s="4" t="s">
        <v>111</v>
      </c>
      <c r="CH17" s="4" t="s">
        <v>26</v>
      </c>
      <c r="CI17" s="4" t="s">
        <v>114</v>
      </c>
      <c r="CJ17" s="4" t="s">
        <v>14</v>
      </c>
      <c r="CK17" s="4" t="s">
        <v>117</v>
      </c>
      <c r="CL17" s="4" t="s">
        <v>14</v>
      </c>
      <c r="CM17" s="4" t="s">
        <v>117</v>
      </c>
      <c r="CN17" s="4" t="s">
        <v>122</v>
      </c>
      <c r="CO17" s="4" t="s">
        <v>74</v>
      </c>
      <c r="CP17" s="4" t="s">
        <v>126</v>
      </c>
      <c r="CQ17" s="4" t="s">
        <v>14</v>
      </c>
      <c r="CR17" s="19" t="s">
        <v>167</v>
      </c>
      <c r="CS17" s="4" t="s">
        <v>153</v>
      </c>
      <c r="CT17" s="4" t="s">
        <v>14</v>
      </c>
      <c r="CU17" s="4" t="s">
        <v>152</v>
      </c>
      <c r="CV17" s="27" t="s">
        <v>169</v>
      </c>
      <c r="CW17" s="4" t="s">
        <v>133</v>
      </c>
      <c r="CX17" s="4" t="s">
        <v>135</v>
      </c>
      <c r="CY17" s="4" t="s">
        <v>137</v>
      </c>
      <c r="CZ17" s="19" t="s">
        <v>168</v>
      </c>
      <c r="DA17" s="4" t="s">
        <v>7</v>
      </c>
      <c r="DB17" s="19" t="s">
        <v>141</v>
      </c>
      <c r="DC17" s="36" t="s">
        <v>143</v>
      </c>
      <c r="DD17" s="4" t="s">
        <v>59</v>
      </c>
      <c r="DE17" s="42">
        <v>1</v>
      </c>
      <c r="DF17" s="19" t="s">
        <v>147</v>
      </c>
      <c r="DG17" s="19" t="s">
        <v>155</v>
      </c>
      <c r="DH17" s="19" t="s">
        <v>151</v>
      </c>
      <c r="DI17" s="19" t="s">
        <v>151</v>
      </c>
    </row>
    <row r="18" spans="1:113" ht="15.75">
      <c r="A18" s="4" t="s">
        <v>216</v>
      </c>
      <c r="B18" s="12" t="s">
        <v>24</v>
      </c>
      <c r="C18" s="4"/>
      <c r="D18" s="4" t="s">
        <v>30</v>
      </c>
      <c r="E18" s="36" t="s">
        <v>154</v>
      </c>
      <c r="F18" s="50" t="s">
        <v>195</v>
      </c>
      <c r="G18" s="12" t="s">
        <v>7</v>
      </c>
      <c r="H18" s="54" t="s">
        <v>230</v>
      </c>
      <c r="I18" s="3" t="s">
        <v>14</v>
      </c>
      <c r="J18" s="3" t="s">
        <v>196</v>
      </c>
      <c r="K18" s="4" t="s">
        <v>8</v>
      </c>
      <c r="L18" s="45" t="s">
        <v>235</v>
      </c>
      <c r="M18" s="37" t="s">
        <v>14</v>
      </c>
      <c r="N18" s="44" t="s">
        <v>198</v>
      </c>
      <c r="O18" s="12" t="s">
        <v>238</v>
      </c>
      <c r="P18" s="4" t="s">
        <v>184</v>
      </c>
      <c r="Q18" s="38" t="s">
        <v>242</v>
      </c>
      <c r="R18" s="8" t="s">
        <v>31</v>
      </c>
      <c r="S18" s="39" t="s">
        <v>21</v>
      </c>
      <c r="T18" s="40" t="s">
        <v>182</v>
      </c>
      <c r="U18" s="12" t="s">
        <v>174</v>
      </c>
      <c r="V18" s="4" t="s">
        <v>178</v>
      </c>
      <c r="W18" s="12" t="s">
        <v>174</v>
      </c>
      <c r="X18" s="4" t="s">
        <v>31</v>
      </c>
      <c r="Y18" s="12" t="s">
        <v>249</v>
      </c>
      <c r="Z18" s="4" t="s">
        <v>32</v>
      </c>
      <c r="AA18" s="4" t="s">
        <v>31</v>
      </c>
      <c r="AB18" s="19" t="s">
        <v>251</v>
      </c>
      <c r="AC18" s="12" t="s">
        <v>31</v>
      </c>
      <c r="AD18" s="12" t="s">
        <v>249</v>
      </c>
      <c r="AE18" s="12" t="s">
        <v>32</v>
      </c>
      <c r="AF18" s="4" t="s">
        <v>31</v>
      </c>
      <c r="AG18" s="19" t="s">
        <v>251</v>
      </c>
      <c r="AH18" s="4" t="s">
        <v>32</v>
      </c>
      <c r="AI18" s="46">
        <v>25</v>
      </c>
      <c r="AJ18" s="4" t="s">
        <v>32</v>
      </c>
      <c r="AK18" s="19" t="s">
        <v>257</v>
      </c>
      <c r="AL18" s="4" t="s">
        <v>39</v>
      </c>
      <c r="AM18" s="27" t="s">
        <v>40</v>
      </c>
      <c r="AN18" s="4" t="s">
        <v>100</v>
      </c>
      <c r="AO18" s="4" t="s">
        <v>75</v>
      </c>
      <c r="AP18" s="27" t="s">
        <v>43</v>
      </c>
      <c r="AQ18" s="4" t="s">
        <v>45</v>
      </c>
      <c r="AR18" s="4" t="s">
        <v>47</v>
      </c>
      <c r="AS18" s="4" t="s">
        <v>49</v>
      </c>
      <c r="AT18" s="4" t="s">
        <v>51</v>
      </c>
      <c r="AU18" s="4" t="s">
        <v>156</v>
      </c>
      <c r="AV18" s="4" t="s">
        <v>157</v>
      </c>
      <c r="AW18" s="4" t="s">
        <v>181</v>
      </c>
      <c r="AX18" s="27" t="s">
        <v>54</v>
      </c>
      <c r="AY18" s="4" t="s">
        <v>31</v>
      </c>
      <c r="AZ18" s="4" t="s">
        <v>58</v>
      </c>
      <c r="BA18" s="4" t="s">
        <v>59</v>
      </c>
      <c r="BB18" s="4" t="s">
        <v>60</v>
      </c>
      <c r="BC18" s="4" t="s">
        <v>58</v>
      </c>
      <c r="BD18" s="4" t="s">
        <v>64</v>
      </c>
      <c r="BE18" s="4" t="s">
        <v>63</v>
      </c>
      <c r="BF18" s="4" t="s">
        <v>32</v>
      </c>
      <c r="BG18" s="12" t="s">
        <v>73</v>
      </c>
      <c r="BH18" s="19" t="s">
        <v>158</v>
      </c>
      <c r="BI18" s="4" t="s">
        <v>159</v>
      </c>
      <c r="BJ18" s="27" t="s">
        <v>72</v>
      </c>
      <c r="BK18" s="27" t="s">
        <v>78</v>
      </c>
      <c r="BL18" s="27" t="s">
        <v>160</v>
      </c>
      <c r="BM18" s="4" t="s">
        <v>121</v>
      </c>
      <c r="BN18" s="19" t="s">
        <v>161</v>
      </c>
      <c r="BO18" s="19" t="s">
        <v>162</v>
      </c>
      <c r="BP18" s="27" t="s">
        <v>84</v>
      </c>
      <c r="BQ18" s="19" t="s">
        <v>86</v>
      </c>
      <c r="BR18" s="19" t="s">
        <v>88</v>
      </c>
      <c r="BS18" s="19" t="s">
        <v>163</v>
      </c>
      <c r="BT18" s="41" t="s">
        <v>164</v>
      </c>
      <c r="BU18" s="4" t="s">
        <v>104</v>
      </c>
      <c r="BV18" s="19" t="s">
        <v>40</v>
      </c>
      <c r="BW18" s="4" t="s">
        <v>94</v>
      </c>
      <c r="BX18" s="4" t="s">
        <v>96</v>
      </c>
      <c r="BY18" s="4" t="s">
        <v>98</v>
      </c>
      <c r="BZ18" s="4" t="s">
        <v>22</v>
      </c>
      <c r="CA18" s="4" t="s">
        <v>22</v>
      </c>
      <c r="CB18" s="4" t="s">
        <v>102</v>
      </c>
      <c r="CC18" s="4" t="s">
        <v>106</v>
      </c>
      <c r="CD18" s="27" t="s">
        <v>165</v>
      </c>
      <c r="CE18" s="4" t="s">
        <v>108</v>
      </c>
      <c r="CF18" s="19" t="s">
        <v>166</v>
      </c>
      <c r="CG18" s="4" t="s">
        <v>111</v>
      </c>
      <c r="CH18" s="4" t="s">
        <v>26</v>
      </c>
      <c r="CI18" s="4" t="s">
        <v>114</v>
      </c>
      <c r="CJ18" s="4" t="s">
        <v>14</v>
      </c>
      <c r="CK18" s="4" t="s">
        <v>117</v>
      </c>
      <c r="CL18" s="4" t="s">
        <v>14</v>
      </c>
      <c r="CM18" s="4" t="s">
        <v>117</v>
      </c>
      <c r="CN18" s="4" t="s">
        <v>122</v>
      </c>
      <c r="CO18" s="4" t="s">
        <v>74</v>
      </c>
      <c r="CP18" s="4" t="s">
        <v>126</v>
      </c>
      <c r="CQ18" s="4" t="s">
        <v>14</v>
      </c>
      <c r="CR18" s="19" t="s">
        <v>167</v>
      </c>
      <c r="CS18" s="4" t="s">
        <v>153</v>
      </c>
      <c r="CT18" s="4" t="s">
        <v>14</v>
      </c>
      <c r="CU18" s="4" t="s">
        <v>152</v>
      </c>
      <c r="CV18" s="27" t="s">
        <v>169</v>
      </c>
      <c r="CW18" s="4" t="s">
        <v>133</v>
      </c>
      <c r="CX18" s="4" t="s">
        <v>135</v>
      </c>
      <c r="CY18" s="4" t="s">
        <v>137</v>
      </c>
      <c r="CZ18" s="19" t="s">
        <v>168</v>
      </c>
      <c r="DA18" s="4" t="s">
        <v>7</v>
      </c>
      <c r="DB18" s="19" t="s">
        <v>141</v>
      </c>
      <c r="DC18" s="36" t="s">
        <v>143</v>
      </c>
      <c r="DD18" s="4" t="s">
        <v>59</v>
      </c>
      <c r="DE18" s="42">
        <v>1</v>
      </c>
      <c r="DF18" s="19" t="s">
        <v>147</v>
      </c>
      <c r="DG18" s="19" t="s">
        <v>155</v>
      </c>
      <c r="DH18" s="19" t="s">
        <v>151</v>
      </c>
      <c r="DI18" s="19" t="s">
        <v>151</v>
      </c>
    </row>
    <row r="19" spans="1:113" ht="15.75">
      <c r="A19" s="4" t="s">
        <v>217</v>
      </c>
      <c r="B19" s="12" t="s">
        <v>24</v>
      </c>
      <c r="C19" s="4"/>
      <c r="D19" s="4" t="s">
        <v>30</v>
      </c>
      <c r="E19" s="36" t="s">
        <v>154</v>
      </c>
      <c r="F19" s="50" t="s">
        <v>195</v>
      </c>
      <c r="G19" s="12" t="s">
        <v>197</v>
      </c>
      <c r="H19" s="54" t="s">
        <v>230</v>
      </c>
      <c r="I19" s="3" t="s">
        <v>26</v>
      </c>
      <c r="J19" s="3" t="s">
        <v>196</v>
      </c>
      <c r="K19" s="4" t="s">
        <v>8</v>
      </c>
      <c r="L19" s="45" t="s">
        <v>236</v>
      </c>
      <c r="M19" s="37" t="s">
        <v>26</v>
      </c>
      <c r="N19" s="44" t="s">
        <v>198</v>
      </c>
      <c r="O19" s="12" t="s">
        <v>238</v>
      </c>
      <c r="P19" s="4" t="s">
        <v>184</v>
      </c>
      <c r="Q19" s="38" t="s">
        <v>243</v>
      </c>
      <c r="R19" s="8" t="s">
        <v>32</v>
      </c>
      <c r="S19" s="39" t="s">
        <v>21</v>
      </c>
      <c r="T19" s="40" t="s">
        <v>182</v>
      </c>
      <c r="U19" s="12" t="s">
        <v>174</v>
      </c>
      <c r="V19" s="4" t="s">
        <v>178</v>
      </c>
      <c r="W19" s="12" t="s">
        <v>174</v>
      </c>
      <c r="X19" s="4" t="s">
        <v>31</v>
      </c>
      <c r="Y19" s="12" t="s">
        <v>249</v>
      </c>
      <c r="Z19" s="4" t="s">
        <v>32</v>
      </c>
      <c r="AA19" s="4" t="s">
        <v>31</v>
      </c>
      <c r="AB19" s="19" t="s">
        <v>251</v>
      </c>
      <c r="AC19" s="12" t="s">
        <v>31</v>
      </c>
      <c r="AD19" s="12" t="s">
        <v>249</v>
      </c>
      <c r="AE19" s="12" t="s">
        <v>32</v>
      </c>
      <c r="AF19" s="4" t="s">
        <v>31</v>
      </c>
      <c r="AG19" s="19" t="s">
        <v>251</v>
      </c>
      <c r="AH19" s="4" t="s">
        <v>32</v>
      </c>
      <c r="AI19" s="46">
        <v>25</v>
      </c>
      <c r="AJ19" s="4" t="s">
        <v>32</v>
      </c>
      <c r="AK19" s="19" t="s">
        <v>257</v>
      </c>
      <c r="AL19" s="4" t="s">
        <v>39</v>
      </c>
      <c r="AM19" s="27" t="s">
        <v>40</v>
      </c>
      <c r="AN19" s="4" t="s">
        <v>100</v>
      </c>
      <c r="AO19" s="4" t="s">
        <v>75</v>
      </c>
      <c r="AP19" s="27" t="s">
        <v>43</v>
      </c>
      <c r="AQ19" s="4" t="s">
        <v>45</v>
      </c>
      <c r="AR19" s="4" t="s">
        <v>47</v>
      </c>
      <c r="AS19" s="4" t="s">
        <v>49</v>
      </c>
      <c r="AT19" s="4" t="s">
        <v>51</v>
      </c>
      <c r="AU19" s="4" t="s">
        <v>156</v>
      </c>
      <c r="AV19" s="4" t="s">
        <v>157</v>
      </c>
      <c r="AW19" s="4" t="s">
        <v>181</v>
      </c>
      <c r="AX19" s="27" t="s">
        <v>54</v>
      </c>
      <c r="AY19" s="4" t="s">
        <v>31</v>
      </c>
      <c r="AZ19" s="4" t="s">
        <v>58</v>
      </c>
      <c r="BA19" s="4" t="s">
        <v>59</v>
      </c>
      <c r="BB19" s="4" t="s">
        <v>60</v>
      </c>
      <c r="BC19" s="4" t="s">
        <v>58</v>
      </c>
      <c r="BD19" s="4" t="s">
        <v>64</v>
      </c>
      <c r="BE19" s="4" t="s">
        <v>63</v>
      </c>
      <c r="BF19" s="4" t="s">
        <v>32</v>
      </c>
      <c r="BG19" s="12" t="s">
        <v>73</v>
      </c>
      <c r="BH19" s="19" t="s">
        <v>158</v>
      </c>
      <c r="BI19" s="4" t="s">
        <v>159</v>
      </c>
      <c r="BJ19" s="27" t="s">
        <v>72</v>
      </c>
      <c r="BK19" s="27" t="s">
        <v>78</v>
      </c>
      <c r="BL19" s="27" t="s">
        <v>160</v>
      </c>
      <c r="BM19" s="4" t="s">
        <v>121</v>
      </c>
      <c r="BN19" s="19" t="s">
        <v>161</v>
      </c>
      <c r="BO19" s="19" t="s">
        <v>162</v>
      </c>
      <c r="BP19" s="27" t="s">
        <v>84</v>
      </c>
      <c r="BQ19" s="19" t="s">
        <v>86</v>
      </c>
      <c r="BR19" s="19" t="s">
        <v>88</v>
      </c>
      <c r="BS19" s="19" t="s">
        <v>163</v>
      </c>
      <c r="BT19" s="41" t="s">
        <v>164</v>
      </c>
      <c r="BU19" s="4" t="s">
        <v>104</v>
      </c>
      <c r="BV19" s="19" t="s">
        <v>40</v>
      </c>
      <c r="BW19" s="4" t="s">
        <v>94</v>
      </c>
      <c r="BX19" s="4" t="s">
        <v>96</v>
      </c>
      <c r="BY19" s="4" t="s">
        <v>98</v>
      </c>
      <c r="BZ19" s="4" t="s">
        <v>22</v>
      </c>
      <c r="CA19" s="4" t="s">
        <v>22</v>
      </c>
      <c r="CB19" s="4" t="s">
        <v>102</v>
      </c>
      <c r="CC19" s="4" t="s">
        <v>106</v>
      </c>
      <c r="CD19" s="27" t="s">
        <v>165</v>
      </c>
      <c r="CE19" s="4" t="s">
        <v>108</v>
      </c>
      <c r="CF19" s="19" t="s">
        <v>166</v>
      </c>
      <c r="CG19" s="4" t="s">
        <v>111</v>
      </c>
      <c r="CH19" s="4" t="s">
        <v>26</v>
      </c>
      <c r="CI19" s="4" t="s">
        <v>114</v>
      </c>
      <c r="CJ19" s="4" t="s">
        <v>14</v>
      </c>
      <c r="CK19" s="4" t="s">
        <v>117</v>
      </c>
      <c r="CL19" s="4" t="s">
        <v>14</v>
      </c>
      <c r="CM19" s="4" t="s">
        <v>117</v>
      </c>
      <c r="CN19" s="4" t="s">
        <v>122</v>
      </c>
      <c r="CO19" s="4" t="s">
        <v>74</v>
      </c>
      <c r="CP19" s="4" t="s">
        <v>126</v>
      </c>
      <c r="CQ19" s="4" t="s">
        <v>14</v>
      </c>
      <c r="CR19" s="19" t="s">
        <v>167</v>
      </c>
      <c r="CS19" s="4" t="s">
        <v>153</v>
      </c>
      <c r="CT19" s="4" t="s">
        <v>14</v>
      </c>
      <c r="CU19" s="4" t="s">
        <v>152</v>
      </c>
      <c r="CV19" s="27" t="s">
        <v>169</v>
      </c>
      <c r="CW19" s="4" t="s">
        <v>133</v>
      </c>
      <c r="CX19" s="4" t="s">
        <v>135</v>
      </c>
      <c r="CY19" s="4" t="s">
        <v>137</v>
      </c>
      <c r="CZ19" s="19" t="s">
        <v>168</v>
      </c>
      <c r="DA19" s="4" t="s">
        <v>7</v>
      </c>
      <c r="DB19" s="19" t="s">
        <v>141</v>
      </c>
      <c r="DC19" s="36" t="s">
        <v>143</v>
      </c>
      <c r="DD19" s="4" t="s">
        <v>59</v>
      </c>
      <c r="DE19" s="42">
        <v>1</v>
      </c>
      <c r="DF19" s="19" t="s">
        <v>147</v>
      </c>
      <c r="DG19" s="19" t="s">
        <v>155</v>
      </c>
      <c r="DH19" s="19" t="s">
        <v>151</v>
      </c>
      <c r="DI19" s="19" t="s">
        <v>151</v>
      </c>
    </row>
    <row r="20" spans="1:113" ht="15.75">
      <c r="A20" s="4" t="s">
        <v>218</v>
      </c>
      <c r="B20" s="12" t="s">
        <v>24</v>
      </c>
      <c r="C20" s="4"/>
      <c r="D20" s="4" t="s">
        <v>30</v>
      </c>
      <c r="E20" s="36" t="s">
        <v>154</v>
      </c>
      <c r="F20" s="50" t="s">
        <v>195</v>
      </c>
      <c r="G20" s="12" t="s">
        <v>7</v>
      </c>
      <c r="H20" s="54" t="s">
        <v>231</v>
      </c>
      <c r="I20" s="3" t="s">
        <v>14</v>
      </c>
      <c r="J20" s="3" t="s">
        <v>196</v>
      </c>
      <c r="K20" s="4" t="s">
        <v>8</v>
      </c>
      <c r="L20" s="45" t="s">
        <v>237</v>
      </c>
      <c r="M20" s="37" t="s">
        <v>14</v>
      </c>
      <c r="N20" s="44" t="s">
        <v>246</v>
      </c>
      <c r="O20" s="12" t="s">
        <v>239</v>
      </c>
      <c r="P20" s="4" t="s">
        <v>184</v>
      </c>
      <c r="Q20" s="38" t="s">
        <v>25</v>
      </c>
      <c r="R20" s="8" t="s">
        <v>32</v>
      </c>
      <c r="S20" s="39" t="s">
        <v>21</v>
      </c>
      <c r="T20" s="40" t="s">
        <v>182</v>
      </c>
      <c r="U20" s="12" t="s">
        <v>174</v>
      </c>
      <c r="V20" s="4" t="s">
        <v>178</v>
      </c>
      <c r="W20" s="12" t="s">
        <v>174</v>
      </c>
      <c r="X20" s="4" t="s">
        <v>32</v>
      </c>
      <c r="Y20" s="12" t="s">
        <v>186</v>
      </c>
      <c r="Z20" s="4" t="s">
        <v>32</v>
      </c>
      <c r="AA20" s="4" t="s">
        <v>31</v>
      </c>
      <c r="AB20" s="19" t="s">
        <v>251</v>
      </c>
      <c r="AC20" s="12" t="s">
        <v>32</v>
      </c>
      <c r="AD20" s="19"/>
      <c r="AE20" s="12" t="s">
        <v>32</v>
      </c>
      <c r="AF20" s="4" t="s">
        <v>32</v>
      </c>
      <c r="AG20" s="12"/>
      <c r="AH20" s="4" t="s">
        <v>32</v>
      </c>
      <c r="AI20" s="46">
        <v>25</v>
      </c>
      <c r="AJ20" s="4" t="s">
        <v>32</v>
      </c>
      <c r="AK20" s="19" t="s">
        <v>257</v>
      </c>
      <c r="AL20" s="4" t="s">
        <v>39</v>
      </c>
      <c r="AM20" s="27" t="s">
        <v>40</v>
      </c>
      <c r="AN20" s="4" t="s">
        <v>100</v>
      </c>
      <c r="AO20" s="4" t="s">
        <v>75</v>
      </c>
      <c r="AP20" s="27" t="s">
        <v>43</v>
      </c>
      <c r="AQ20" s="4" t="s">
        <v>45</v>
      </c>
      <c r="AR20" s="4" t="s">
        <v>47</v>
      </c>
      <c r="AS20" s="4" t="s">
        <v>49</v>
      </c>
      <c r="AT20" s="4" t="s">
        <v>51</v>
      </c>
      <c r="AU20" s="4" t="s">
        <v>156</v>
      </c>
      <c r="AV20" s="4" t="s">
        <v>157</v>
      </c>
      <c r="AW20" s="4" t="s">
        <v>181</v>
      </c>
      <c r="AX20" s="27" t="s">
        <v>54</v>
      </c>
      <c r="AY20" s="4" t="s">
        <v>31</v>
      </c>
      <c r="AZ20" s="4" t="s">
        <v>58</v>
      </c>
      <c r="BA20" s="4" t="s">
        <v>59</v>
      </c>
      <c r="BB20" s="4" t="s">
        <v>60</v>
      </c>
      <c r="BC20" s="4" t="s">
        <v>58</v>
      </c>
      <c r="BD20" s="4" t="s">
        <v>64</v>
      </c>
      <c r="BE20" s="4" t="s">
        <v>63</v>
      </c>
      <c r="BF20" s="4" t="s">
        <v>32</v>
      </c>
      <c r="BG20" s="12" t="s">
        <v>73</v>
      </c>
      <c r="BH20" s="19" t="s">
        <v>158</v>
      </c>
      <c r="BI20" s="4" t="s">
        <v>159</v>
      </c>
      <c r="BJ20" s="27" t="s">
        <v>72</v>
      </c>
      <c r="BK20" s="27" t="s">
        <v>78</v>
      </c>
      <c r="BL20" s="27" t="s">
        <v>160</v>
      </c>
      <c r="BM20" s="4" t="s">
        <v>121</v>
      </c>
      <c r="BN20" s="19" t="s">
        <v>161</v>
      </c>
      <c r="BO20" s="19" t="s">
        <v>162</v>
      </c>
      <c r="BP20" s="27" t="s">
        <v>84</v>
      </c>
      <c r="BQ20" s="19" t="s">
        <v>86</v>
      </c>
      <c r="BR20" s="19" t="s">
        <v>88</v>
      </c>
      <c r="BS20" s="19" t="s">
        <v>163</v>
      </c>
      <c r="BT20" s="41" t="s">
        <v>164</v>
      </c>
      <c r="BU20" s="4" t="s">
        <v>104</v>
      </c>
      <c r="BV20" s="19" t="s">
        <v>40</v>
      </c>
      <c r="BW20" s="4" t="s">
        <v>94</v>
      </c>
      <c r="BX20" s="4" t="s">
        <v>96</v>
      </c>
      <c r="BY20" s="4" t="s">
        <v>98</v>
      </c>
      <c r="BZ20" s="4" t="s">
        <v>22</v>
      </c>
      <c r="CA20" s="4" t="s">
        <v>22</v>
      </c>
      <c r="CB20" s="4" t="s">
        <v>102</v>
      </c>
      <c r="CC20" s="4" t="s">
        <v>106</v>
      </c>
      <c r="CD20" s="27" t="s">
        <v>165</v>
      </c>
      <c r="CE20" s="4" t="s">
        <v>108</v>
      </c>
      <c r="CF20" s="19" t="s">
        <v>166</v>
      </c>
      <c r="CG20" s="4" t="s">
        <v>111</v>
      </c>
      <c r="CH20" s="4" t="s">
        <v>26</v>
      </c>
      <c r="CI20" s="4" t="s">
        <v>114</v>
      </c>
      <c r="CJ20" s="4" t="s">
        <v>14</v>
      </c>
      <c r="CK20" s="4" t="s">
        <v>117</v>
      </c>
      <c r="CL20" s="4" t="s">
        <v>14</v>
      </c>
      <c r="CM20" s="4" t="s">
        <v>117</v>
      </c>
      <c r="CN20" s="4" t="s">
        <v>122</v>
      </c>
      <c r="CO20" s="4" t="s">
        <v>74</v>
      </c>
      <c r="CP20" s="4" t="s">
        <v>126</v>
      </c>
      <c r="CQ20" s="4" t="s">
        <v>14</v>
      </c>
      <c r="CR20" s="19" t="s">
        <v>167</v>
      </c>
      <c r="CS20" s="4" t="s">
        <v>153</v>
      </c>
      <c r="CT20" s="4" t="s">
        <v>14</v>
      </c>
      <c r="CU20" s="4" t="s">
        <v>152</v>
      </c>
      <c r="CV20" s="27" t="s">
        <v>169</v>
      </c>
      <c r="CW20" s="4" t="s">
        <v>133</v>
      </c>
      <c r="CX20" s="4" t="s">
        <v>135</v>
      </c>
      <c r="CY20" s="4" t="s">
        <v>137</v>
      </c>
      <c r="CZ20" s="19" t="s">
        <v>168</v>
      </c>
      <c r="DA20" s="4" t="s">
        <v>7</v>
      </c>
      <c r="DB20" s="19" t="s">
        <v>141</v>
      </c>
      <c r="DC20" s="36" t="s">
        <v>143</v>
      </c>
      <c r="DD20" s="4" t="s">
        <v>59</v>
      </c>
      <c r="DE20" s="42">
        <v>1</v>
      </c>
      <c r="DF20" s="19" t="s">
        <v>147</v>
      </c>
      <c r="DG20" s="19" t="s">
        <v>155</v>
      </c>
      <c r="DH20" s="19" t="s">
        <v>151</v>
      </c>
      <c r="DI20" s="19" t="s">
        <v>151</v>
      </c>
    </row>
    <row r="21" spans="1:113" ht="15.75">
      <c r="A21" s="4" t="s">
        <v>219</v>
      </c>
      <c r="B21" s="12" t="s">
        <v>24</v>
      </c>
      <c r="C21" s="4"/>
      <c r="D21" s="4" t="s">
        <v>30</v>
      </c>
      <c r="E21" s="36" t="s">
        <v>154</v>
      </c>
      <c r="F21" s="50" t="s">
        <v>195</v>
      </c>
      <c r="G21" s="12" t="s">
        <v>197</v>
      </c>
      <c r="H21" s="54" t="s">
        <v>232</v>
      </c>
      <c r="I21" s="3" t="s">
        <v>26</v>
      </c>
      <c r="J21" s="3" t="s">
        <v>196</v>
      </c>
      <c r="K21" s="4" t="s">
        <v>8</v>
      </c>
      <c r="L21" s="45" t="s">
        <v>183</v>
      </c>
      <c r="M21" s="37" t="s">
        <v>14</v>
      </c>
      <c r="N21" s="44" t="s">
        <v>247</v>
      </c>
      <c r="O21" s="12" t="s">
        <v>240</v>
      </c>
      <c r="P21" s="4" t="s">
        <v>184</v>
      </c>
      <c r="Q21" s="38" t="s">
        <v>25</v>
      </c>
      <c r="R21" s="8" t="s">
        <v>32</v>
      </c>
      <c r="S21" s="39" t="s">
        <v>21</v>
      </c>
      <c r="T21" s="40" t="s">
        <v>182</v>
      </c>
      <c r="U21" s="12" t="s">
        <v>174</v>
      </c>
      <c r="V21" s="4" t="s">
        <v>178</v>
      </c>
      <c r="W21" s="12" t="s">
        <v>174</v>
      </c>
      <c r="X21" s="4" t="s">
        <v>32</v>
      </c>
      <c r="Y21" s="12" t="s">
        <v>186</v>
      </c>
      <c r="Z21" s="4" t="s">
        <v>32</v>
      </c>
      <c r="AA21" s="4" t="s">
        <v>32</v>
      </c>
      <c r="AB21" s="19"/>
      <c r="AC21" s="12" t="s">
        <v>32</v>
      </c>
      <c r="AD21" s="19"/>
      <c r="AE21" s="12" t="s">
        <v>32</v>
      </c>
      <c r="AF21" s="4" t="s">
        <v>31</v>
      </c>
      <c r="AG21" s="19" t="s">
        <v>251</v>
      </c>
      <c r="AH21" s="4" t="s">
        <v>32</v>
      </c>
      <c r="AI21" s="46">
        <v>25</v>
      </c>
      <c r="AJ21" s="4" t="s">
        <v>32</v>
      </c>
      <c r="AK21" s="19" t="s">
        <v>257</v>
      </c>
      <c r="AL21" s="4" t="s">
        <v>39</v>
      </c>
      <c r="AM21" s="27" t="s">
        <v>40</v>
      </c>
      <c r="AN21" s="4" t="s">
        <v>100</v>
      </c>
      <c r="AO21" s="4" t="s">
        <v>75</v>
      </c>
      <c r="AP21" s="27" t="s">
        <v>43</v>
      </c>
      <c r="AQ21" s="4" t="s">
        <v>45</v>
      </c>
      <c r="AR21" s="4" t="s">
        <v>47</v>
      </c>
      <c r="AS21" s="4" t="s">
        <v>49</v>
      </c>
      <c r="AT21" s="4" t="s">
        <v>51</v>
      </c>
      <c r="AU21" s="4" t="s">
        <v>156</v>
      </c>
      <c r="AV21" s="4" t="s">
        <v>157</v>
      </c>
      <c r="AW21" s="4" t="s">
        <v>181</v>
      </c>
      <c r="AX21" s="27" t="s">
        <v>54</v>
      </c>
      <c r="AY21" s="4" t="s">
        <v>31</v>
      </c>
      <c r="AZ21" s="4" t="s">
        <v>58</v>
      </c>
      <c r="BA21" s="4" t="s">
        <v>59</v>
      </c>
      <c r="BB21" s="4" t="s">
        <v>60</v>
      </c>
      <c r="BC21" s="4" t="s">
        <v>58</v>
      </c>
      <c r="BD21" s="4" t="s">
        <v>64</v>
      </c>
      <c r="BE21" s="4" t="s">
        <v>63</v>
      </c>
      <c r="BF21" s="4" t="s">
        <v>32</v>
      </c>
      <c r="BG21" s="12" t="s">
        <v>73</v>
      </c>
      <c r="BH21" s="19" t="s">
        <v>158</v>
      </c>
      <c r="BI21" s="4" t="s">
        <v>159</v>
      </c>
      <c r="BJ21" s="27" t="s">
        <v>72</v>
      </c>
      <c r="BK21" s="27" t="s">
        <v>78</v>
      </c>
      <c r="BL21" s="27" t="s">
        <v>160</v>
      </c>
      <c r="BM21" s="4" t="s">
        <v>121</v>
      </c>
      <c r="BN21" s="19" t="s">
        <v>161</v>
      </c>
      <c r="BO21" s="19" t="s">
        <v>162</v>
      </c>
      <c r="BP21" s="27" t="s">
        <v>84</v>
      </c>
      <c r="BQ21" s="19" t="s">
        <v>86</v>
      </c>
      <c r="BR21" s="19" t="s">
        <v>88</v>
      </c>
      <c r="BS21" s="19" t="s">
        <v>163</v>
      </c>
      <c r="BT21" s="41" t="s">
        <v>164</v>
      </c>
      <c r="BU21" s="4" t="s">
        <v>104</v>
      </c>
      <c r="BV21" s="19" t="s">
        <v>40</v>
      </c>
      <c r="BW21" s="4" t="s">
        <v>94</v>
      </c>
      <c r="BX21" s="4" t="s">
        <v>96</v>
      </c>
      <c r="BY21" s="4" t="s">
        <v>98</v>
      </c>
      <c r="BZ21" s="4" t="s">
        <v>22</v>
      </c>
      <c r="CA21" s="4" t="s">
        <v>22</v>
      </c>
      <c r="CB21" s="4" t="s">
        <v>102</v>
      </c>
      <c r="CC21" s="4" t="s">
        <v>106</v>
      </c>
      <c r="CD21" s="27" t="s">
        <v>165</v>
      </c>
      <c r="CE21" s="4" t="s">
        <v>108</v>
      </c>
      <c r="CF21" s="19" t="s">
        <v>166</v>
      </c>
      <c r="CG21" s="4" t="s">
        <v>111</v>
      </c>
      <c r="CH21" s="4" t="s">
        <v>26</v>
      </c>
      <c r="CI21" s="4" t="s">
        <v>114</v>
      </c>
      <c r="CJ21" s="4" t="s">
        <v>14</v>
      </c>
      <c r="CK21" s="4" t="s">
        <v>117</v>
      </c>
      <c r="CL21" s="4" t="s">
        <v>14</v>
      </c>
      <c r="CM21" s="4" t="s">
        <v>117</v>
      </c>
      <c r="CN21" s="4" t="s">
        <v>122</v>
      </c>
      <c r="CO21" s="4" t="s">
        <v>74</v>
      </c>
      <c r="CP21" s="4" t="s">
        <v>126</v>
      </c>
      <c r="CQ21" s="4" t="s">
        <v>14</v>
      </c>
      <c r="CR21" s="19" t="s">
        <v>167</v>
      </c>
      <c r="CS21" s="4" t="s">
        <v>153</v>
      </c>
      <c r="CT21" s="4" t="s">
        <v>14</v>
      </c>
      <c r="CU21" s="4" t="s">
        <v>152</v>
      </c>
      <c r="CV21" s="27" t="s">
        <v>169</v>
      </c>
      <c r="CW21" s="4" t="s">
        <v>133</v>
      </c>
      <c r="CX21" s="4" t="s">
        <v>135</v>
      </c>
      <c r="CY21" s="4" t="s">
        <v>137</v>
      </c>
      <c r="CZ21" s="19" t="s">
        <v>168</v>
      </c>
      <c r="DA21" s="4" t="s">
        <v>7</v>
      </c>
      <c r="DB21" s="19" t="s">
        <v>141</v>
      </c>
      <c r="DC21" s="36" t="s">
        <v>143</v>
      </c>
      <c r="DD21" s="4" t="s">
        <v>59</v>
      </c>
      <c r="DE21" s="42">
        <v>1</v>
      </c>
      <c r="DF21" s="19" t="s">
        <v>147</v>
      </c>
      <c r="DG21" s="19" t="s">
        <v>155</v>
      </c>
      <c r="DH21" s="19" t="s">
        <v>151</v>
      </c>
      <c r="DI21" s="19" t="s">
        <v>151</v>
      </c>
    </row>
    <row r="22" spans="1:113" ht="15.75">
      <c r="A22" s="4" t="s">
        <v>220</v>
      </c>
      <c r="B22" s="12" t="s">
        <v>24</v>
      </c>
      <c r="C22" s="4"/>
      <c r="D22" s="4" t="s">
        <v>30</v>
      </c>
      <c r="E22" s="36" t="s">
        <v>154</v>
      </c>
      <c r="F22" s="50" t="s">
        <v>195</v>
      </c>
      <c r="G22" s="12" t="s">
        <v>7</v>
      </c>
      <c r="H22" s="54" t="s">
        <v>233</v>
      </c>
      <c r="I22" s="3" t="s">
        <v>14</v>
      </c>
      <c r="J22" s="3" t="s">
        <v>196</v>
      </c>
      <c r="K22" s="4" t="s">
        <v>8</v>
      </c>
      <c r="L22" s="45" t="s">
        <v>234</v>
      </c>
      <c r="M22" s="37" t="s">
        <v>14</v>
      </c>
      <c r="N22" s="44" t="s">
        <v>248</v>
      </c>
      <c r="O22" s="12" t="s">
        <v>241</v>
      </c>
      <c r="P22" s="4" t="s">
        <v>184</v>
      </c>
      <c r="Q22" s="38" t="s">
        <v>25</v>
      </c>
      <c r="R22" s="8" t="s">
        <v>31</v>
      </c>
      <c r="S22" s="39" t="s">
        <v>21</v>
      </c>
      <c r="T22" s="40" t="s">
        <v>182</v>
      </c>
      <c r="U22" s="12" t="s">
        <v>174</v>
      </c>
      <c r="V22" s="4" t="s">
        <v>178</v>
      </c>
      <c r="W22" s="12" t="s">
        <v>174</v>
      </c>
      <c r="X22" s="4" t="s">
        <v>32</v>
      </c>
      <c r="Y22" s="12" t="s">
        <v>249</v>
      </c>
      <c r="Z22" s="4" t="s">
        <v>32</v>
      </c>
      <c r="AA22" s="4" t="s">
        <v>32</v>
      </c>
      <c r="AB22" s="19"/>
      <c r="AC22" s="12" t="s">
        <v>32</v>
      </c>
      <c r="AD22" s="19"/>
      <c r="AE22" s="12" t="s">
        <v>32</v>
      </c>
      <c r="AF22" s="4" t="s">
        <v>32</v>
      </c>
      <c r="AG22" s="12"/>
      <c r="AH22" s="4" t="s">
        <v>32</v>
      </c>
      <c r="AI22" s="46">
        <v>25</v>
      </c>
      <c r="AJ22" s="4" t="s">
        <v>32</v>
      </c>
      <c r="AK22" s="19" t="s">
        <v>257</v>
      </c>
      <c r="AL22" s="4" t="s">
        <v>39</v>
      </c>
      <c r="AM22" s="27" t="s">
        <v>40</v>
      </c>
      <c r="AN22" s="4" t="s">
        <v>100</v>
      </c>
      <c r="AO22" s="4" t="s">
        <v>75</v>
      </c>
      <c r="AP22" s="27" t="s">
        <v>43</v>
      </c>
      <c r="AQ22" s="4" t="s">
        <v>45</v>
      </c>
      <c r="AR22" s="4" t="s">
        <v>47</v>
      </c>
      <c r="AS22" s="4" t="s">
        <v>49</v>
      </c>
      <c r="AT22" s="4" t="s">
        <v>51</v>
      </c>
      <c r="AU22" s="4" t="s">
        <v>156</v>
      </c>
      <c r="AV22" s="4" t="s">
        <v>157</v>
      </c>
      <c r="AW22" s="4" t="s">
        <v>181</v>
      </c>
      <c r="AX22" s="27" t="s">
        <v>54</v>
      </c>
      <c r="AY22" s="4" t="s">
        <v>31</v>
      </c>
      <c r="AZ22" s="4" t="s">
        <v>58</v>
      </c>
      <c r="BA22" s="4" t="s">
        <v>59</v>
      </c>
      <c r="BB22" s="4" t="s">
        <v>60</v>
      </c>
      <c r="BC22" s="4" t="s">
        <v>58</v>
      </c>
      <c r="BD22" s="4" t="s">
        <v>64</v>
      </c>
      <c r="BE22" s="4" t="s">
        <v>63</v>
      </c>
      <c r="BF22" s="4" t="s">
        <v>32</v>
      </c>
      <c r="BG22" s="12" t="s">
        <v>73</v>
      </c>
      <c r="BH22" s="19" t="s">
        <v>158</v>
      </c>
      <c r="BI22" s="4" t="s">
        <v>159</v>
      </c>
      <c r="BJ22" s="27" t="s">
        <v>72</v>
      </c>
      <c r="BK22" s="27" t="s">
        <v>78</v>
      </c>
      <c r="BL22" s="27" t="s">
        <v>160</v>
      </c>
      <c r="BM22" s="4" t="s">
        <v>121</v>
      </c>
      <c r="BN22" s="19" t="s">
        <v>161</v>
      </c>
      <c r="BO22" s="19" t="s">
        <v>162</v>
      </c>
      <c r="BP22" s="27" t="s">
        <v>84</v>
      </c>
      <c r="BQ22" s="19" t="s">
        <v>86</v>
      </c>
      <c r="BR22" s="19" t="s">
        <v>88</v>
      </c>
      <c r="BS22" s="19" t="s">
        <v>163</v>
      </c>
      <c r="BT22" s="41" t="s">
        <v>164</v>
      </c>
      <c r="BU22" s="4" t="s">
        <v>104</v>
      </c>
      <c r="BV22" s="19" t="s">
        <v>40</v>
      </c>
      <c r="BW22" s="4" t="s">
        <v>94</v>
      </c>
      <c r="BX22" s="4" t="s">
        <v>96</v>
      </c>
      <c r="BY22" s="4" t="s">
        <v>98</v>
      </c>
      <c r="BZ22" s="4" t="s">
        <v>22</v>
      </c>
      <c r="CA22" s="4" t="s">
        <v>22</v>
      </c>
      <c r="CB22" s="4" t="s">
        <v>102</v>
      </c>
      <c r="CC22" s="4" t="s">
        <v>106</v>
      </c>
      <c r="CD22" s="27" t="s">
        <v>165</v>
      </c>
      <c r="CE22" s="4" t="s">
        <v>108</v>
      </c>
      <c r="CF22" s="19" t="s">
        <v>166</v>
      </c>
      <c r="CG22" s="4" t="s">
        <v>111</v>
      </c>
      <c r="CH22" s="4" t="s">
        <v>26</v>
      </c>
      <c r="CI22" s="4" t="s">
        <v>114</v>
      </c>
      <c r="CJ22" s="4" t="s">
        <v>14</v>
      </c>
      <c r="CK22" s="4" t="s">
        <v>117</v>
      </c>
      <c r="CL22" s="4" t="s">
        <v>14</v>
      </c>
      <c r="CM22" s="4" t="s">
        <v>117</v>
      </c>
      <c r="CN22" s="4" t="s">
        <v>122</v>
      </c>
      <c r="CO22" s="4" t="s">
        <v>74</v>
      </c>
      <c r="CP22" s="4" t="s">
        <v>126</v>
      </c>
      <c r="CQ22" s="4" t="s">
        <v>14</v>
      </c>
      <c r="CR22" s="19" t="s">
        <v>167</v>
      </c>
      <c r="CS22" s="4" t="s">
        <v>153</v>
      </c>
      <c r="CT22" s="4" t="s">
        <v>14</v>
      </c>
      <c r="CU22" s="4" t="s">
        <v>152</v>
      </c>
      <c r="CV22" s="27" t="s">
        <v>169</v>
      </c>
      <c r="CW22" s="4" t="s">
        <v>133</v>
      </c>
      <c r="CX22" s="4" t="s">
        <v>135</v>
      </c>
      <c r="CY22" s="4" t="s">
        <v>137</v>
      </c>
      <c r="CZ22" s="19" t="s">
        <v>168</v>
      </c>
      <c r="DA22" s="4" t="s">
        <v>7</v>
      </c>
      <c r="DB22" s="19" t="s">
        <v>141</v>
      </c>
      <c r="DC22" s="36" t="s">
        <v>143</v>
      </c>
      <c r="DD22" s="4" t="s">
        <v>59</v>
      </c>
      <c r="DE22" s="42">
        <v>1</v>
      </c>
      <c r="DF22" s="19" t="s">
        <v>147</v>
      </c>
      <c r="DG22" s="19" t="s">
        <v>155</v>
      </c>
      <c r="DH22" s="19" t="s">
        <v>151</v>
      </c>
      <c r="DI22" s="19" t="s">
        <v>151</v>
      </c>
    </row>
    <row r="23" spans="1:113" ht="15.75">
      <c r="A23" s="4" t="s">
        <v>221</v>
      </c>
      <c r="B23" s="12" t="s">
        <v>24</v>
      </c>
      <c r="C23" s="4"/>
      <c r="D23" s="4" t="s">
        <v>30</v>
      </c>
      <c r="E23" s="36" t="s">
        <v>154</v>
      </c>
      <c r="F23" s="50" t="s">
        <v>195</v>
      </c>
      <c r="G23" s="12" t="s">
        <v>197</v>
      </c>
      <c r="H23" s="54" t="s">
        <v>233</v>
      </c>
      <c r="I23" s="3" t="s">
        <v>14</v>
      </c>
      <c r="J23" s="3" t="s">
        <v>196</v>
      </c>
      <c r="K23" s="4" t="s">
        <v>8</v>
      </c>
      <c r="L23" s="45" t="s">
        <v>235</v>
      </c>
      <c r="M23" s="37" t="s">
        <v>14</v>
      </c>
      <c r="N23" s="44" t="s">
        <v>246</v>
      </c>
      <c r="O23" s="12" t="s">
        <v>188</v>
      </c>
      <c r="P23" s="4" t="s">
        <v>184</v>
      </c>
      <c r="Q23" s="38" t="s">
        <v>25</v>
      </c>
      <c r="R23" s="8" t="s">
        <v>32</v>
      </c>
      <c r="S23" s="39" t="s">
        <v>21</v>
      </c>
      <c r="T23" s="40" t="s">
        <v>182</v>
      </c>
      <c r="U23" s="12" t="s">
        <v>174</v>
      </c>
      <c r="V23" s="4" t="s">
        <v>178</v>
      </c>
      <c r="W23" s="12" t="s">
        <v>174</v>
      </c>
      <c r="X23" s="4" t="s">
        <v>32</v>
      </c>
      <c r="Y23" s="12" t="s">
        <v>249</v>
      </c>
      <c r="Z23" s="4" t="s">
        <v>32</v>
      </c>
      <c r="AA23" s="4" t="s">
        <v>31</v>
      </c>
      <c r="AB23" s="19" t="s">
        <v>251</v>
      </c>
      <c r="AC23" s="12" t="s">
        <v>32</v>
      </c>
      <c r="AD23" s="19"/>
      <c r="AE23" s="12" t="s">
        <v>32</v>
      </c>
      <c r="AF23" s="4" t="s">
        <v>32</v>
      </c>
      <c r="AG23" s="12"/>
      <c r="AH23" s="4" t="s">
        <v>32</v>
      </c>
      <c r="AI23" s="46">
        <v>25</v>
      </c>
      <c r="AJ23" s="4" t="s">
        <v>32</v>
      </c>
      <c r="AK23" s="19" t="s">
        <v>257</v>
      </c>
      <c r="AL23" s="4" t="s">
        <v>39</v>
      </c>
      <c r="AM23" s="27" t="s">
        <v>40</v>
      </c>
      <c r="AN23" s="4" t="s">
        <v>100</v>
      </c>
      <c r="AO23" s="4" t="s">
        <v>75</v>
      </c>
      <c r="AP23" s="27" t="s">
        <v>43</v>
      </c>
      <c r="AQ23" s="4" t="s">
        <v>45</v>
      </c>
      <c r="AR23" s="4" t="s">
        <v>47</v>
      </c>
      <c r="AS23" s="4" t="s">
        <v>49</v>
      </c>
      <c r="AT23" s="4" t="s">
        <v>51</v>
      </c>
      <c r="AU23" s="4" t="s">
        <v>156</v>
      </c>
      <c r="AV23" s="4" t="s">
        <v>157</v>
      </c>
      <c r="AW23" s="4" t="s">
        <v>181</v>
      </c>
      <c r="AX23" s="27" t="s">
        <v>54</v>
      </c>
      <c r="AY23" s="4" t="s">
        <v>31</v>
      </c>
      <c r="AZ23" s="4" t="s">
        <v>58</v>
      </c>
      <c r="BA23" s="4" t="s">
        <v>59</v>
      </c>
      <c r="BB23" s="4" t="s">
        <v>60</v>
      </c>
      <c r="BC23" s="4" t="s">
        <v>58</v>
      </c>
      <c r="BD23" s="4" t="s">
        <v>64</v>
      </c>
      <c r="BE23" s="4" t="s">
        <v>63</v>
      </c>
      <c r="BF23" s="4" t="s">
        <v>32</v>
      </c>
      <c r="BG23" s="12" t="s">
        <v>73</v>
      </c>
      <c r="BH23" s="19" t="s">
        <v>158</v>
      </c>
      <c r="BI23" s="4" t="s">
        <v>159</v>
      </c>
      <c r="BJ23" s="27" t="s">
        <v>72</v>
      </c>
      <c r="BK23" s="27" t="s">
        <v>78</v>
      </c>
      <c r="BL23" s="27" t="s">
        <v>160</v>
      </c>
      <c r="BM23" s="4" t="s">
        <v>121</v>
      </c>
      <c r="BN23" s="19" t="s">
        <v>161</v>
      </c>
      <c r="BO23" s="19" t="s">
        <v>162</v>
      </c>
      <c r="BP23" s="27" t="s">
        <v>84</v>
      </c>
      <c r="BQ23" s="19" t="s">
        <v>86</v>
      </c>
      <c r="BR23" s="19" t="s">
        <v>88</v>
      </c>
      <c r="BS23" s="19" t="s">
        <v>163</v>
      </c>
      <c r="BT23" s="41" t="s">
        <v>164</v>
      </c>
      <c r="BU23" s="4" t="s">
        <v>104</v>
      </c>
      <c r="BV23" s="19" t="s">
        <v>40</v>
      </c>
      <c r="BW23" s="4" t="s">
        <v>94</v>
      </c>
      <c r="BX23" s="4" t="s">
        <v>96</v>
      </c>
      <c r="BY23" s="4" t="s">
        <v>98</v>
      </c>
      <c r="BZ23" s="4" t="s">
        <v>22</v>
      </c>
      <c r="CA23" s="4" t="s">
        <v>22</v>
      </c>
      <c r="CB23" s="4" t="s">
        <v>102</v>
      </c>
      <c r="CC23" s="4" t="s">
        <v>106</v>
      </c>
      <c r="CD23" s="27" t="s">
        <v>165</v>
      </c>
      <c r="CE23" s="4" t="s">
        <v>108</v>
      </c>
      <c r="CF23" s="19" t="s">
        <v>166</v>
      </c>
      <c r="CG23" s="4" t="s">
        <v>111</v>
      </c>
      <c r="CH23" s="4" t="s">
        <v>26</v>
      </c>
      <c r="CI23" s="4" t="s">
        <v>114</v>
      </c>
      <c r="CJ23" s="4" t="s">
        <v>14</v>
      </c>
      <c r="CK23" s="4" t="s">
        <v>117</v>
      </c>
      <c r="CL23" s="4" t="s">
        <v>14</v>
      </c>
      <c r="CM23" s="4" t="s">
        <v>117</v>
      </c>
      <c r="CN23" s="4" t="s">
        <v>122</v>
      </c>
      <c r="CO23" s="4" t="s">
        <v>74</v>
      </c>
      <c r="CP23" s="4" t="s">
        <v>126</v>
      </c>
      <c r="CQ23" s="4" t="s">
        <v>14</v>
      </c>
      <c r="CR23" s="19" t="s">
        <v>167</v>
      </c>
      <c r="CS23" s="4" t="s">
        <v>153</v>
      </c>
      <c r="CT23" s="4" t="s">
        <v>14</v>
      </c>
      <c r="CU23" s="4" t="s">
        <v>152</v>
      </c>
      <c r="CV23" s="27" t="s">
        <v>169</v>
      </c>
      <c r="CW23" s="4" t="s">
        <v>133</v>
      </c>
      <c r="CX23" s="4" t="s">
        <v>135</v>
      </c>
      <c r="CY23" s="4" t="s">
        <v>137</v>
      </c>
      <c r="CZ23" s="19" t="s">
        <v>168</v>
      </c>
      <c r="DA23" s="4" t="s">
        <v>7</v>
      </c>
      <c r="DB23" s="19" t="s">
        <v>141</v>
      </c>
      <c r="DC23" s="36" t="s">
        <v>143</v>
      </c>
      <c r="DD23" s="4" t="s">
        <v>59</v>
      </c>
      <c r="DE23" s="42">
        <v>1</v>
      </c>
      <c r="DF23" s="19" t="s">
        <v>147</v>
      </c>
      <c r="DG23" s="19" t="s">
        <v>155</v>
      </c>
      <c r="DH23" s="19" t="s">
        <v>151</v>
      </c>
      <c r="DI23" s="19" t="s">
        <v>151</v>
      </c>
    </row>
    <row r="24" spans="1:113" ht="15.75">
      <c r="A24" s="4" t="s">
        <v>222</v>
      </c>
      <c r="B24" s="12" t="s">
        <v>24</v>
      </c>
      <c r="C24" s="4"/>
      <c r="D24" s="4" t="s">
        <v>30</v>
      </c>
      <c r="E24" s="36" t="s">
        <v>154</v>
      </c>
      <c r="F24" s="50" t="s">
        <v>195</v>
      </c>
      <c r="G24" s="12" t="s">
        <v>7</v>
      </c>
      <c r="H24" s="54" t="s">
        <v>230</v>
      </c>
      <c r="I24" s="3" t="s">
        <v>14</v>
      </c>
      <c r="J24" s="3" t="s">
        <v>196</v>
      </c>
      <c r="K24" s="4" t="s">
        <v>8</v>
      </c>
      <c r="L24" s="45" t="s">
        <v>236</v>
      </c>
      <c r="M24" s="37" t="s">
        <v>26</v>
      </c>
      <c r="N24" s="44" t="s">
        <v>247</v>
      </c>
      <c r="O24" s="12" t="s">
        <v>238</v>
      </c>
      <c r="P24" s="4" t="s">
        <v>184</v>
      </c>
      <c r="Q24" s="38" t="s">
        <v>25</v>
      </c>
      <c r="R24" s="8" t="s">
        <v>32</v>
      </c>
      <c r="S24" s="39" t="s">
        <v>21</v>
      </c>
      <c r="T24" s="40" t="s">
        <v>182</v>
      </c>
      <c r="U24" s="12" t="s">
        <v>174</v>
      </c>
      <c r="V24" s="4" t="s">
        <v>178</v>
      </c>
      <c r="W24" s="12" t="s">
        <v>174</v>
      </c>
      <c r="X24" s="4" t="s">
        <v>31</v>
      </c>
      <c r="Y24" s="12" t="s">
        <v>249</v>
      </c>
      <c r="Z24" s="4" t="s">
        <v>32</v>
      </c>
      <c r="AA24" s="4" t="s">
        <v>31</v>
      </c>
      <c r="AB24" s="19" t="s">
        <v>251</v>
      </c>
      <c r="AC24" s="12" t="s">
        <v>31</v>
      </c>
      <c r="AD24" s="12" t="s">
        <v>249</v>
      </c>
      <c r="AE24" s="12" t="s">
        <v>32</v>
      </c>
      <c r="AF24" s="4" t="s">
        <v>253</v>
      </c>
      <c r="AG24" s="19" t="s">
        <v>251</v>
      </c>
      <c r="AH24" s="4" t="s">
        <v>32</v>
      </c>
      <c r="AI24" s="46">
        <v>25</v>
      </c>
      <c r="AJ24" s="4" t="s">
        <v>32</v>
      </c>
      <c r="AK24" s="19" t="s">
        <v>257</v>
      </c>
      <c r="AL24" s="4" t="s">
        <v>39</v>
      </c>
      <c r="AM24" s="27" t="s">
        <v>40</v>
      </c>
      <c r="AN24" s="4" t="s">
        <v>100</v>
      </c>
      <c r="AO24" s="4" t="s">
        <v>75</v>
      </c>
      <c r="AP24" s="27" t="s">
        <v>43</v>
      </c>
      <c r="AQ24" s="4" t="s">
        <v>45</v>
      </c>
      <c r="AR24" s="4" t="s">
        <v>47</v>
      </c>
      <c r="AS24" s="4" t="s">
        <v>49</v>
      </c>
      <c r="AT24" s="4" t="s">
        <v>51</v>
      </c>
      <c r="AU24" s="4" t="s">
        <v>156</v>
      </c>
      <c r="AV24" s="4" t="s">
        <v>157</v>
      </c>
      <c r="AW24" s="4" t="s">
        <v>181</v>
      </c>
      <c r="AX24" s="27" t="s">
        <v>54</v>
      </c>
      <c r="AY24" s="4" t="s">
        <v>31</v>
      </c>
      <c r="AZ24" s="4" t="s">
        <v>58</v>
      </c>
      <c r="BA24" s="4" t="s">
        <v>59</v>
      </c>
      <c r="BB24" s="4" t="s">
        <v>60</v>
      </c>
      <c r="BC24" s="4" t="s">
        <v>58</v>
      </c>
      <c r="BD24" s="4" t="s">
        <v>64</v>
      </c>
      <c r="BE24" s="4" t="s">
        <v>63</v>
      </c>
      <c r="BF24" s="4" t="s">
        <v>32</v>
      </c>
      <c r="BG24" s="12" t="s">
        <v>73</v>
      </c>
      <c r="BH24" s="19" t="s">
        <v>158</v>
      </c>
      <c r="BI24" s="4" t="s">
        <v>159</v>
      </c>
      <c r="BJ24" s="27" t="s">
        <v>72</v>
      </c>
      <c r="BK24" s="27" t="s">
        <v>78</v>
      </c>
      <c r="BL24" s="27" t="s">
        <v>160</v>
      </c>
      <c r="BM24" s="4" t="s">
        <v>121</v>
      </c>
      <c r="BN24" s="19" t="s">
        <v>161</v>
      </c>
      <c r="BO24" s="19" t="s">
        <v>162</v>
      </c>
      <c r="BP24" s="27" t="s">
        <v>84</v>
      </c>
      <c r="BQ24" s="19" t="s">
        <v>86</v>
      </c>
      <c r="BR24" s="19" t="s">
        <v>88</v>
      </c>
      <c r="BS24" s="19" t="s">
        <v>163</v>
      </c>
      <c r="BT24" s="41" t="s">
        <v>164</v>
      </c>
      <c r="BU24" s="4" t="s">
        <v>104</v>
      </c>
      <c r="BV24" s="19" t="s">
        <v>40</v>
      </c>
      <c r="BW24" s="4" t="s">
        <v>94</v>
      </c>
      <c r="BX24" s="4" t="s">
        <v>96</v>
      </c>
      <c r="BY24" s="4" t="s">
        <v>98</v>
      </c>
      <c r="BZ24" s="4" t="s">
        <v>22</v>
      </c>
      <c r="CA24" s="4" t="s">
        <v>22</v>
      </c>
      <c r="CB24" s="4" t="s">
        <v>102</v>
      </c>
      <c r="CC24" s="4" t="s">
        <v>106</v>
      </c>
      <c r="CD24" s="27" t="s">
        <v>165</v>
      </c>
      <c r="CE24" s="4" t="s">
        <v>108</v>
      </c>
      <c r="CF24" s="19" t="s">
        <v>166</v>
      </c>
      <c r="CG24" s="4" t="s">
        <v>111</v>
      </c>
      <c r="CH24" s="4" t="s">
        <v>26</v>
      </c>
      <c r="CI24" s="4" t="s">
        <v>114</v>
      </c>
      <c r="CJ24" s="4" t="s">
        <v>14</v>
      </c>
      <c r="CK24" s="4" t="s">
        <v>117</v>
      </c>
      <c r="CL24" s="4" t="s">
        <v>14</v>
      </c>
      <c r="CM24" s="4" t="s">
        <v>117</v>
      </c>
      <c r="CN24" s="4" t="s">
        <v>122</v>
      </c>
      <c r="CO24" s="4" t="s">
        <v>74</v>
      </c>
      <c r="CP24" s="4" t="s">
        <v>126</v>
      </c>
      <c r="CQ24" s="4" t="s">
        <v>14</v>
      </c>
      <c r="CR24" s="19" t="s">
        <v>167</v>
      </c>
      <c r="CS24" s="4" t="s">
        <v>153</v>
      </c>
      <c r="CT24" s="4" t="s">
        <v>14</v>
      </c>
      <c r="CU24" s="4" t="s">
        <v>152</v>
      </c>
      <c r="CV24" s="27" t="s">
        <v>169</v>
      </c>
      <c r="CW24" s="4" t="s">
        <v>133</v>
      </c>
      <c r="CX24" s="4" t="s">
        <v>135</v>
      </c>
      <c r="CY24" s="4" t="s">
        <v>137</v>
      </c>
      <c r="CZ24" s="19" t="s">
        <v>168</v>
      </c>
      <c r="DA24" s="4" t="s">
        <v>7</v>
      </c>
      <c r="DB24" s="19" t="s">
        <v>141</v>
      </c>
      <c r="DC24" s="36" t="s">
        <v>143</v>
      </c>
      <c r="DD24" s="4" t="s">
        <v>59</v>
      </c>
      <c r="DE24" s="42">
        <v>1</v>
      </c>
      <c r="DF24" s="19" t="s">
        <v>147</v>
      </c>
      <c r="DG24" s="19" t="s">
        <v>155</v>
      </c>
      <c r="DH24" s="19" t="s">
        <v>151</v>
      </c>
      <c r="DI24" s="19" t="s">
        <v>151</v>
      </c>
    </row>
    <row r="25" spans="1:113" ht="15.75">
      <c r="A25" s="4" t="s">
        <v>223</v>
      </c>
      <c r="B25" s="12" t="s">
        <v>24</v>
      </c>
      <c r="C25" s="4"/>
      <c r="D25" s="4" t="s">
        <v>30</v>
      </c>
      <c r="E25" s="36" t="s">
        <v>154</v>
      </c>
      <c r="F25" s="50" t="s">
        <v>195</v>
      </c>
      <c r="G25" s="12" t="s">
        <v>197</v>
      </c>
      <c r="H25" s="54" t="s">
        <v>230</v>
      </c>
      <c r="I25" s="3" t="s">
        <v>26</v>
      </c>
      <c r="J25" s="3" t="s">
        <v>196</v>
      </c>
      <c r="K25" s="4" t="s">
        <v>8</v>
      </c>
      <c r="L25" s="45" t="s">
        <v>237</v>
      </c>
      <c r="M25" s="37" t="s">
        <v>26</v>
      </c>
      <c r="N25" s="44" t="s">
        <v>248</v>
      </c>
      <c r="O25" s="12" t="s">
        <v>238</v>
      </c>
      <c r="P25" s="4" t="s">
        <v>184</v>
      </c>
      <c r="Q25" s="38" t="s">
        <v>243</v>
      </c>
      <c r="R25" s="8" t="s">
        <v>32</v>
      </c>
      <c r="S25" s="39" t="s">
        <v>21</v>
      </c>
      <c r="T25" s="40" t="s">
        <v>182</v>
      </c>
      <c r="U25" s="12" t="s">
        <v>174</v>
      </c>
      <c r="V25" s="4" t="s">
        <v>178</v>
      </c>
      <c r="W25" s="12" t="s">
        <v>174</v>
      </c>
      <c r="X25" s="4" t="s">
        <v>31</v>
      </c>
      <c r="Y25" s="12" t="s">
        <v>249</v>
      </c>
      <c r="Z25" s="4" t="s">
        <v>32</v>
      </c>
      <c r="AA25" s="4" t="s">
        <v>31</v>
      </c>
      <c r="AB25" s="19" t="s">
        <v>251</v>
      </c>
      <c r="AC25" s="12" t="s">
        <v>31</v>
      </c>
      <c r="AD25" s="12" t="s">
        <v>249</v>
      </c>
      <c r="AE25" s="12" t="s">
        <v>32</v>
      </c>
      <c r="AF25" s="4" t="s">
        <v>31</v>
      </c>
      <c r="AG25" s="19" t="s">
        <v>251</v>
      </c>
      <c r="AH25" s="4" t="s">
        <v>32</v>
      </c>
      <c r="AI25" s="46">
        <v>25</v>
      </c>
      <c r="AJ25" s="4" t="s">
        <v>32</v>
      </c>
      <c r="AK25" s="19" t="s">
        <v>257</v>
      </c>
      <c r="AL25" s="4" t="s">
        <v>39</v>
      </c>
      <c r="AM25" s="27" t="s">
        <v>40</v>
      </c>
      <c r="AN25" s="4" t="s">
        <v>100</v>
      </c>
      <c r="AO25" s="4" t="s">
        <v>75</v>
      </c>
      <c r="AP25" s="27" t="s">
        <v>43</v>
      </c>
      <c r="AQ25" s="4" t="s">
        <v>45</v>
      </c>
      <c r="AR25" s="4" t="s">
        <v>47</v>
      </c>
      <c r="AS25" s="4" t="s">
        <v>49</v>
      </c>
      <c r="AT25" s="4" t="s">
        <v>51</v>
      </c>
      <c r="AU25" s="4" t="s">
        <v>156</v>
      </c>
      <c r="AV25" s="4" t="s">
        <v>157</v>
      </c>
      <c r="AW25" s="4" t="s">
        <v>181</v>
      </c>
      <c r="AX25" s="27" t="s">
        <v>54</v>
      </c>
      <c r="AY25" s="4" t="s">
        <v>31</v>
      </c>
      <c r="AZ25" s="4" t="s">
        <v>58</v>
      </c>
      <c r="BA25" s="4" t="s">
        <v>59</v>
      </c>
      <c r="BB25" s="4" t="s">
        <v>60</v>
      </c>
      <c r="BC25" s="4" t="s">
        <v>58</v>
      </c>
      <c r="BD25" s="4" t="s">
        <v>64</v>
      </c>
      <c r="BE25" s="4" t="s">
        <v>63</v>
      </c>
      <c r="BF25" s="4" t="s">
        <v>32</v>
      </c>
      <c r="BG25" s="12" t="s">
        <v>73</v>
      </c>
      <c r="BH25" s="19" t="s">
        <v>158</v>
      </c>
      <c r="BI25" s="4" t="s">
        <v>159</v>
      </c>
      <c r="BJ25" s="27" t="s">
        <v>72</v>
      </c>
      <c r="BK25" s="27" t="s">
        <v>78</v>
      </c>
      <c r="BL25" s="27" t="s">
        <v>160</v>
      </c>
      <c r="BM25" s="4" t="s">
        <v>121</v>
      </c>
      <c r="BN25" s="19" t="s">
        <v>161</v>
      </c>
      <c r="BO25" s="19" t="s">
        <v>162</v>
      </c>
      <c r="BP25" s="27" t="s">
        <v>84</v>
      </c>
      <c r="BQ25" s="19" t="s">
        <v>86</v>
      </c>
      <c r="BR25" s="19" t="s">
        <v>88</v>
      </c>
      <c r="BS25" s="19" t="s">
        <v>163</v>
      </c>
      <c r="BT25" s="41" t="s">
        <v>164</v>
      </c>
      <c r="BU25" s="4" t="s">
        <v>104</v>
      </c>
      <c r="BV25" s="19" t="s">
        <v>40</v>
      </c>
      <c r="BW25" s="4" t="s">
        <v>94</v>
      </c>
      <c r="BX25" s="4" t="s">
        <v>96</v>
      </c>
      <c r="BY25" s="4" t="s">
        <v>98</v>
      </c>
      <c r="BZ25" s="4" t="s">
        <v>22</v>
      </c>
      <c r="CA25" s="4" t="s">
        <v>22</v>
      </c>
      <c r="CB25" s="4" t="s">
        <v>102</v>
      </c>
      <c r="CC25" s="4" t="s">
        <v>106</v>
      </c>
      <c r="CD25" s="27" t="s">
        <v>165</v>
      </c>
      <c r="CE25" s="4" t="s">
        <v>108</v>
      </c>
      <c r="CF25" s="19" t="s">
        <v>166</v>
      </c>
      <c r="CG25" s="4" t="s">
        <v>111</v>
      </c>
      <c r="CH25" s="4" t="s">
        <v>26</v>
      </c>
      <c r="CI25" s="4" t="s">
        <v>114</v>
      </c>
      <c r="CJ25" s="4" t="s">
        <v>14</v>
      </c>
      <c r="CK25" s="4" t="s">
        <v>117</v>
      </c>
      <c r="CL25" s="4" t="s">
        <v>14</v>
      </c>
      <c r="CM25" s="4" t="s">
        <v>117</v>
      </c>
      <c r="CN25" s="4" t="s">
        <v>122</v>
      </c>
      <c r="CO25" s="4" t="s">
        <v>74</v>
      </c>
      <c r="CP25" s="4" t="s">
        <v>126</v>
      </c>
      <c r="CQ25" s="4" t="s">
        <v>14</v>
      </c>
      <c r="CR25" s="19" t="s">
        <v>167</v>
      </c>
      <c r="CS25" s="4" t="s">
        <v>153</v>
      </c>
      <c r="CT25" s="4" t="s">
        <v>14</v>
      </c>
      <c r="CU25" s="4" t="s">
        <v>152</v>
      </c>
      <c r="CV25" s="27" t="s">
        <v>169</v>
      </c>
      <c r="CW25" s="4" t="s">
        <v>133</v>
      </c>
      <c r="CX25" s="4" t="s">
        <v>135</v>
      </c>
      <c r="CY25" s="4" t="s">
        <v>137</v>
      </c>
      <c r="CZ25" s="19" t="s">
        <v>168</v>
      </c>
      <c r="DA25" s="4" t="s">
        <v>7</v>
      </c>
      <c r="DB25" s="19" t="s">
        <v>141</v>
      </c>
      <c r="DC25" s="36" t="s">
        <v>143</v>
      </c>
      <c r="DD25" s="4" t="s">
        <v>59</v>
      </c>
      <c r="DE25" s="42">
        <v>1</v>
      </c>
      <c r="DF25" s="19" t="s">
        <v>147</v>
      </c>
      <c r="DG25" s="19" t="s">
        <v>155</v>
      </c>
      <c r="DH25" s="19" t="s">
        <v>151</v>
      </c>
      <c r="DI25" s="19" t="s">
        <v>151</v>
      </c>
    </row>
    <row r="26" spans="1:113" ht="15.75">
      <c r="A26" s="4" t="s">
        <v>224</v>
      </c>
      <c r="B26" s="12" t="s">
        <v>24</v>
      </c>
      <c r="C26" s="4"/>
      <c r="D26" s="4" t="s">
        <v>30</v>
      </c>
      <c r="E26" s="36" t="s">
        <v>154</v>
      </c>
      <c r="F26" s="50" t="s">
        <v>195</v>
      </c>
      <c r="G26" s="12" t="s">
        <v>7</v>
      </c>
      <c r="H26" s="54" t="s">
        <v>168</v>
      </c>
      <c r="I26" s="3" t="s">
        <v>26</v>
      </c>
      <c r="J26" s="3" t="s">
        <v>196</v>
      </c>
      <c r="K26" s="4" t="s">
        <v>8</v>
      </c>
      <c r="L26" s="45" t="s">
        <v>183</v>
      </c>
      <c r="M26" s="37" t="s">
        <v>14</v>
      </c>
      <c r="N26" s="44" t="s">
        <v>198</v>
      </c>
      <c r="O26" s="12" t="s">
        <v>199</v>
      </c>
      <c r="P26" s="4" t="s">
        <v>184</v>
      </c>
      <c r="Q26" s="38" t="s">
        <v>242</v>
      </c>
      <c r="R26" s="8" t="s">
        <v>32</v>
      </c>
      <c r="S26" s="39" t="s">
        <v>21</v>
      </c>
      <c r="T26" s="40" t="s">
        <v>182</v>
      </c>
      <c r="U26" s="12" t="s">
        <v>174</v>
      </c>
      <c r="V26" s="4" t="s">
        <v>178</v>
      </c>
      <c r="W26" s="12" t="s">
        <v>174</v>
      </c>
      <c r="X26" s="4" t="s">
        <v>31</v>
      </c>
      <c r="Y26" s="12" t="s">
        <v>249</v>
      </c>
      <c r="Z26" s="4" t="s">
        <v>32</v>
      </c>
      <c r="AA26" s="4" t="s">
        <v>31</v>
      </c>
      <c r="AB26" s="19" t="s">
        <v>250</v>
      </c>
      <c r="AC26" s="12" t="s">
        <v>32</v>
      </c>
      <c r="AD26" s="19"/>
      <c r="AE26" s="12" t="s">
        <v>32</v>
      </c>
      <c r="AF26" s="4" t="s">
        <v>32</v>
      </c>
      <c r="AG26" s="12"/>
      <c r="AH26" s="4" t="s">
        <v>32</v>
      </c>
      <c r="AI26" s="46">
        <v>25</v>
      </c>
      <c r="AJ26" s="4" t="s">
        <v>32</v>
      </c>
      <c r="AK26" s="19" t="s">
        <v>257</v>
      </c>
      <c r="AL26" s="4" t="s">
        <v>39</v>
      </c>
      <c r="AM26" s="27" t="s">
        <v>40</v>
      </c>
      <c r="AN26" s="4" t="s">
        <v>100</v>
      </c>
      <c r="AO26" s="4" t="s">
        <v>75</v>
      </c>
      <c r="AP26" s="27" t="s">
        <v>43</v>
      </c>
      <c r="AQ26" s="4" t="s">
        <v>45</v>
      </c>
      <c r="AR26" s="4" t="s">
        <v>47</v>
      </c>
      <c r="AS26" s="4" t="s">
        <v>49</v>
      </c>
      <c r="AT26" s="4" t="s">
        <v>51</v>
      </c>
      <c r="AU26" s="4" t="s">
        <v>156</v>
      </c>
      <c r="AV26" s="4" t="s">
        <v>157</v>
      </c>
      <c r="AW26" s="4" t="s">
        <v>181</v>
      </c>
      <c r="AX26" s="27" t="s">
        <v>54</v>
      </c>
      <c r="AY26" s="4" t="s">
        <v>31</v>
      </c>
      <c r="AZ26" s="4" t="s">
        <v>58</v>
      </c>
      <c r="BA26" s="4" t="s">
        <v>59</v>
      </c>
      <c r="BB26" s="4" t="s">
        <v>60</v>
      </c>
      <c r="BC26" s="4" t="s">
        <v>58</v>
      </c>
      <c r="BD26" s="4" t="s">
        <v>64</v>
      </c>
      <c r="BE26" s="4" t="s">
        <v>63</v>
      </c>
      <c r="BF26" s="4" t="s">
        <v>32</v>
      </c>
      <c r="BG26" s="12" t="s">
        <v>73</v>
      </c>
      <c r="BH26" s="19" t="s">
        <v>158</v>
      </c>
      <c r="BI26" s="4" t="s">
        <v>159</v>
      </c>
      <c r="BJ26" s="27" t="s">
        <v>72</v>
      </c>
      <c r="BK26" s="27" t="s">
        <v>78</v>
      </c>
      <c r="BL26" s="27" t="s">
        <v>160</v>
      </c>
      <c r="BM26" s="4" t="s">
        <v>121</v>
      </c>
      <c r="BN26" s="19" t="s">
        <v>161</v>
      </c>
      <c r="BO26" s="19" t="s">
        <v>162</v>
      </c>
      <c r="BP26" s="27" t="s">
        <v>84</v>
      </c>
      <c r="BQ26" s="19" t="s">
        <v>86</v>
      </c>
      <c r="BR26" s="19" t="s">
        <v>88</v>
      </c>
      <c r="BS26" s="19" t="s">
        <v>163</v>
      </c>
      <c r="BT26" s="41" t="s">
        <v>164</v>
      </c>
      <c r="BU26" s="4" t="s">
        <v>104</v>
      </c>
      <c r="BV26" s="19" t="s">
        <v>40</v>
      </c>
      <c r="BW26" s="4" t="s">
        <v>94</v>
      </c>
      <c r="BX26" s="4" t="s">
        <v>96</v>
      </c>
      <c r="BY26" s="4" t="s">
        <v>98</v>
      </c>
      <c r="BZ26" s="4" t="s">
        <v>22</v>
      </c>
      <c r="CA26" s="4" t="s">
        <v>22</v>
      </c>
      <c r="CB26" s="4" t="s">
        <v>102</v>
      </c>
      <c r="CC26" s="4" t="s">
        <v>106</v>
      </c>
      <c r="CD26" s="27" t="s">
        <v>165</v>
      </c>
      <c r="CE26" s="4" t="s">
        <v>108</v>
      </c>
      <c r="CF26" s="19" t="s">
        <v>166</v>
      </c>
      <c r="CG26" s="4" t="s">
        <v>111</v>
      </c>
      <c r="CH26" s="4" t="s">
        <v>26</v>
      </c>
      <c r="CI26" s="4" t="s">
        <v>114</v>
      </c>
      <c r="CJ26" s="4" t="s">
        <v>14</v>
      </c>
      <c r="CK26" s="4" t="s">
        <v>117</v>
      </c>
      <c r="CL26" s="4" t="s">
        <v>14</v>
      </c>
      <c r="CM26" s="4" t="s">
        <v>117</v>
      </c>
      <c r="CN26" s="4" t="s">
        <v>122</v>
      </c>
      <c r="CO26" s="4" t="s">
        <v>74</v>
      </c>
      <c r="CP26" s="4" t="s">
        <v>126</v>
      </c>
      <c r="CQ26" s="4" t="s">
        <v>14</v>
      </c>
      <c r="CR26" s="19" t="s">
        <v>167</v>
      </c>
      <c r="CS26" s="4" t="s">
        <v>153</v>
      </c>
      <c r="CT26" s="4" t="s">
        <v>14</v>
      </c>
      <c r="CU26" s="4" t="s">
        <v>152</v>
      </c>
      <c r="CV26" s="27" t="s">
        <v>169</v>
      </c>
      <c r="CW26" s="4" t="s">
        <v>133</v>
      </c>
      <c r="CX26" s="4" t="s">
        <v>135</v>
      </c>
      <c r="CY26" s="4" t="s">
        <v>137</v>
      </c>
      <c r="CZ26" s="19" t="s">
        <v>168</v>
      </c>
      <c r="DA26" s="4" t="s">
        <v>7</v>
      </c>
      <c r="DB26" s="19" t="s">
        <v>141</v>
      </c>
      <c r="DC26" s="36" t="s">
        <v>143</v>
      </c>
      <c r="DD26" s="4" t="s">
        <v>59</v>
      </c>
      <c r="DE26" s="42">
        <v>1</v>
      </c>
      <c r="DF26" s="19" t="s">
        <v>147</v>
      </c>
      <c r="DG26" s="19" t="s">
        <v>155</v>
      </c>
      <c r="DH26" s="19" t="s">
        <v>151</v>
      </c>
      <c r="DI26" s="19" t="s">
        <v>151</v>
      </c>
    </row>
    <row r="27" spans="1:113" ht="15.75">
      <c r="A27" s="4" t="s">
        <v>225</v>
      </c>
      <c r="B27" s="12" t="s">
        <v>24</v>
      </c>
      <c r="C27" s="4"/>
      <c r="D27" s="4" t="s">
        <v>30</v>
      </c>
      <c r="E27" s="36" t="s">
        <v>154</v>
      </c>
      <c r="F27" s="50" t="s">
        <v>195</v>
      </c>
      <c r="G27" s="12" t="s">
        <v>197</v>
      </c>
      <c r="H27" s="54" t="s">
        <v>168</v>
      </c>
      <c r="I27" s="3" t="s">
        <v>14</v>
      </c>
      <c r="J27" s="3" t="s">
        <v>245</v>
      </c>
      <c r="K27" s="4" t="s">
        <v>8</v>
      </c>
      <c r="L27" s="45" t="s">
        <v>234</v>
      </c>
      <c r="M27" s="37" t="s">
        <v>14</v>
      </c>
      <c r="N27" s="44" t="s">
        <v>198</v>
      </c>
      <c r="O27" s="12" t="s">
        <v>188</v>
      </c>
      <c r="P27" s="4" t="s">
        <v>184</v>
      </c>
      <c r="Q27" s="38" t="s">
        <v>242</v>
      </c>
      <c r="R27" s="8" t="s">
        <v>32</v>
      </c>
      <c r="S27" s="39" t="s">
        <v>21</v>
      </c>
      <c r="T27" s="40" t="s">
        <v>182</v>
      </c>
      <c r="U27" s="12" t="s">
        <v>174</v>
      </c>
      <c r="V27" s="4" t="s">
        <v>178</v>
      </c>
      <c r="W27" s="12" t="s">
        <v>174</v>
      </c>
      <c r="X27" s="4" t="s">
        <v>32</v>
      </c>
      <c r="Y27" s="12" t="s">
        <v>249</v>
      </c>
      <c r="Z27" s="4" t="s">
        <v>31</v>
      </c>
      <c r="AA27" s="4" t="s">
        <v>32</v>
      </c>
      <c r="AB27" s="19"/>
      <c r="AC27" s="12" t="s">
        <v>32</v>
      </c>
      <c r="AD27" s="19"/>
      <c r="AE27" s="12" t="s">
        <v>32</v>
      </c>
      <c r="AF27" s="4" t="s">
        <v>31</v>
      </c>
      <c r="AG27" s="19" t="s">
        <v>250</v>
      </c>
      <c r="AH27" s="4" t="s">
        <v>32</v>
      </c>
      <c r="AI27" s="46">
        <v>25</v>
      </c>
      <c r="AJ27" s="4" t="s">
        <v>32</v>
      </c>
      <c r="AK27" s="19" t="s">
        <v>257</v>
      </c>
      <c r="AL27" s="4" t="s">
        <v>39</v>
      </c>
      <c r="AM27" s="27" t="s">
        <v>40</v>
      </c>
      <c r="AN27" s="4" t="s">
        <v>100</v>
      </c>
      <c r="AO27" s="4" t="s">
        <v>75</v>
      </c>
      <c r="AP27" s="27" t="s">
        <v>43</v>
      </c>
      <c r="AQ27" s="4" t="s">
        <v>45</v>
      </c>
      <c r="AR27" s="4" t="s">
        <v>47</v>
      </c>
      <c r="AS27" s="4" t="s">
        <v>49</v>
      </c>
      <c r="AT27" s="4" t="s">
        <v>51</v>
      </c>
      <c r="AU27" s="4" t="s">
        <v>156</v>
      </c>
      <c r="AV27" s="4" t="s">
        <v>157</v>
      </c>
      <c r="AW27" s="4" t="s">
        <v>181</v>
      </c>
      <c r="AX27" s="27" t="s">
        <v>54</v>
      </c>
      <c r="AY27" s="4" t="s">
        <v>31</v>
      </c>
      <c r="AZ27" s="4" t="s">
        <v>58</v>
      </c>
      <c r="BA27" s="4" t="s">
        <v>59</v>
      </c>
      <c r="BB27" s="4" t="s">
        <v>60</v>
      </c>
      <c r="BC27" s="4" t="s">
        <v>58</v>
      </c>
      <c r="BD27" s="4" t="s">
        <v>64</v>
      </c>
      <c r="BE27" s="4" t="s">
        <v>63</v>
      </c>
      <c r="BF27" s="4" t="s">
        <v>32</v>
      </c>
      <c r="BG27" s="12" t="s">
        <v>73</v>
      </c>
      <c r="BH27" s="19" t="s">
        <v>158</v>
      </c>
      <c r="BI27" s="4" t="s">
        <v>159</v>
      </c>
      <c r="BJ27" s="27" t="s">
        <v>72</v>
      </c>
      <c r="BK27" s="27" t="s">
        <v>78</v>
      </c>
      <c r="BL27" s="27" t="s">
        <v>160</v>
      </c>
      <c r="BM27" s="4" t="s">
        <v>121</v>
      </c>
      <c r="BN27" s="19" t="s">
        <v>161</v>
      </c>
      <c r="BO27" s="19" t="s">
        <v>162</v>
      </c>
      <c r="BP27" s="27" t="s">
        <v>84</v>
      </c>
      <c r="BQ27" s="19" t="s">
        <v>86</v>
      </c>
      <c r="BR27" s="19" t="s">
        <v>88</v>
      </c>
      <c r="BS27" s="19" t="s">
        <v>163</v>
      </c>
      <c r="BT27" s="41" t="s">
        <v>164</v>
      </c>
      <c r="BU27" s="4" t="s">
        <v>104</v>
      </c>
      <c r="BV27" s="19" t="s">
        <v>40</v>
      </c>
      <c r="BW27" s="4" t="s">
        <v>94</v>
      </c>
      <c r="BX27" s="4" t="s">
        <v>96</v>
      </c>
      <c r="BY27" s="4" t="s">
        <v>98</v>
      </c>
      <c r="BZ27" s="4" t="s">
        <v>22</v>
      </c>
      <c r="CA27" s="4" t="s">
        <v>22</v>
      </c>
      <c r="CB27" s="4" t="s">
        <v>102</v>
      </c>
      <c r="CC27" s="4" t="s">
        <v>106</v>
      </c>
      <c r="CD27" s="27" t="s">
        <v>165</v>
      </c>
      <c r="CE27" s="4" t="s">
        <v>108</v>
      </c>
      <c r="CF27" s="19" t="s">
        <v>166</v>
      </c>
      <c r="CG27" s="4" t="s">
        <v>111</v>
      </c>
      <c r="CH27" s="4" t="s">
        <v>26</v>
      </c>
      <c r="CI27" s="4" t="s">
        <v>114</v>
      </c>
      <c r="CJ27" s="4" t="s">
        <v>14</v>
      </c>
      <c r="CK27" s="4" t="s">
        <v>117</v>
      </c>
      <c r="CL27" s="4" t="s">
        <v>14</v>
      </c>
      <c r="CM27" s="4" t="s">
        <v>117</v>
      </c>
      <c r="CN27" s="4" t="s">
        <v>122</v>
      </c>
      <c r="CO27" s="4" t="s">
        <v>74</v>
      </c>
      <c r="CP27" s="4" t="s">
        <v>126</v>
      </c>
      <c r="CQ27" s="4" t="s">
        <v>14</v>
      </c>
      <c r="CR27" s="19" t="s">
        <v>167</v>
      </c>
      <c r="CS27" s="4" t="s">
        <v>153</v>
      </c>
      <c r="CT27" s="4" t="s">
        <v>14</v>
      </c>
      <c r="CU27" s="4" t="s">
        <v>152</v>
      </c>
      <c r="CV27" s="27" t="s">
        <v>169</v>
      </c>
      <c r="CW27" s="4" t="s">
        <v>133</v>
      </c>
      <c r="CX27" s="4" t="s">
        <v>135</v>
      </c>
      <c r="CY27" s="4" t="s">
        <v>137</v>
      </c>
      <c r="CZ27" s="19" t="s">
        <v>168</v>
      </c>
      <c r="DA27" s="4" t="s">
        <v>7</v>
      </c>
      <c r="DB27" s="19" t="s">
        <v>141</v>
      </c>
      <c r="DC27" s="36" t="s">
        <v>143</v>
      </c>
      <c r="DD27" s="4" t="s">
        <v>59</v>
      </c>
      <c r="DE27" s="42">
        <v>1</v>
      </c>
      <c r="DF27" s="19" t="s">
        <v>147</v>
      </c>
      <c r="DG27" s="19" t="s">
        <v>155</v>
      </c>
      <c r="DH27" s="19" t="s">
        <v>151</v>
      </c>
      <c r="DI27" s="19" t="s">
        <v>151</v>
      </c>
    </row>
    <row r="28" spans="1:113" ht="15.75">
      <c r="A28" s="4" t="s">
        <v>226</v>
      </c>
      <c r="B28" s="12" t="s">
        <v>24</v>
      </c>
      <c r="C28" s="4"/>
      <c r="D28" s="4" t="s">
        <v>30</v>
      </c>
      <c r="E28" s="36" t="s">
        <v>154</v>
      </c>
      <c r="F28" s="50" t="s">
        <v>195</v>
      </c>
      <c r="G28" s="12" t="s">
        <v>7</v>
      </c>
      <c r="H28" s="54" t="s">
        <v>168</v>
      </c>
      <c r="I28" s="3" t="s">
        <v>14</v>
      </c>
      <c r="J28" s="3" t="s">
        <v>196</v>
      </c>
      <c r="K28" s="4" t="s">
        <v>8</v>
      </c>
      <c r="L28" s="45" t="s">
        <v>235</v>
      </c>
      <c r="M28" s="37" t="s">
        <v>14</v>
      </c>
      <c r="N28" s="44" t="s">
        <v>198</v>
      </c>
      <c r="O28" s="12" t="s">
        <v>200</v>
      </c>
      <c r="P28" s="4" t="s">
        <v>184</v>
      </c>
      <c r="Q28" s="38" t="s">
        <v>243</v>
      </c>
      <c r="R28" s="8" t="s">
        <v>32</v>
      </c>
      <c r="S28" s="39" t="s">
        <v>21</v>
      </c>
      <c r="T28" s="40" t="s">
        <v>182</v>
      </c>
      <c r="U28" s="12" t="s">
        <v>174</v>
      </c>
      <c r="V28" s="4" t="s">
        <v>178</v>
      </c>
      <c r="W28" s="12" t="s">
        <v>174</v>
      </c>
      <c r="X28" s="4" t="s">
        <v>32</v>
      </c>
      <c r="Y28" s="12" t="s">
        <v>249</v>
      </c>
      <c r="Z28" s="4" t="s">
        <v>31</v>
      </c>
      <c r="AA28" s="4" t="s">
        <v>32</v>
      </c>
      <c r="AB28" s="19"/>
      <c r="AC28" s="12" t="s">
        <v>32</v>
      </c>
      <c r="AD28" s="19"/>
      <c r="AE28" s="12" t="s">
        <v>32</v>
      </c>
      <c r="AF28" s="4" t="s">
        <v>31</v>
      </c>
      <c r="AG28" s="19" t="s">
        <v>250</v>
      </c>
      <c r="AH28" s="4" t="s">
        <v>32</v>
      </c>
      <c r="AI28" s="46">
        <v>25</v>
      </c>
      <c r="AJ28" s="4" t="s">
        <v>32</v>
      </c>
      <c r="AK28" s="19" t="s">
        <v>257</v>
      </c>
      <c r="AL28" s="4" t="s">
        <v>39</v>
      </c>
      <c r="AM28" s="27" t="s">
        <v>40</v>
      </c>
      <c r="AN28" s="4" t="s">
        <v>100</v>
      </c>
      <c r="AO28" s="4" t="s">
        <v>75</v>
      </c>
      <c r="AP28" s="27" t="s">
        <v>43</v>
      </c>
      <c r="AQ28" s="4" t="s">
        <v>45</v>
      </c>
      <c r="AR28" s="4" t="s">
        <v>47</v>
      </c>
      <c r="AS28" s="4" t="s">
        <v>49</v>
      </c>
      <c r="AT28" s="4" t="s">
        <v>51</v>
      </c>
      <c r="AU28" s="4" t="s">
        <v>156</v>
      </c>
      <c r="AV28" s="4" t="s">
        <v>157</v>
      </c>
      <c r="AW28" s="4" t="s">
        <v>181</v>
      </c>
      <c r="AX28" s="27" t="s">
        <v>54</v>
      </c>
      <c r="AY28" s="4" t="s">
        <v>31</v>
      </c>
      <c r="AZ28" s="4" t="s">
        <v>58</v>
      </c>
      <c r="BA28" s="4" t="s">
        <v>59</v>
      </c>
      <c r="BB28" s="4" t="s">
        <v>60</v>
      </c>
      <c r="BC28" s="4" t="s">
        <v>58</v>
      </c>
      <c r="BD28" s="4" t="s">
        <v>64</v>
      </c>
      <c r="BE28" s="4" t="s">
        <v>63</v>
      </c>
      <c r="BF28" s="4" t="s">
        <v>32</v>
      </c>
      <c r="BG28" s="12" t="s">
        <v>73</v>
      </c>
      <c r="BH28" s="19" t="s">
        <v>158</v>
      </c>
      <c r="BI28" s="4" t="s">
        <v>159</v>
      </c>
      <c r="BJ28" s="27" t="s">
        <v>72</v>
      </c>
      <c r="BK28" s="27" t="s">
        <v>78</v>
      </c>
      <c r="BL28" s="27" t="s">
        <v>160</v>
      </c>
      <c r="BM28" s="4" t="s">
        <v>121</v>
      </c>
      <c r="BN28" s="19" t="s">
        <v>161</v>
      </c>
      <c r="BO28" s="19" t="s">
        <v>162</v>
      </c>
      <c r="BP28" s="27" t="s">
        <v>84</v>
      </c>
      <c r="BQ28" s="19" t="s">
        <v>86</v>
      </c>
      <c r="BR28" s="19" t="s">
        <v>88</v>
      </c>
      <c r="BS28" s="19" t="s">
        <v>163</v>
      </c>
      <c r="BT28" s="41" t="s">
        <v>164</v>
      </c>
      <c r="BU28" s="4" t="s">
        <v>104</v>
      </c>
      <c r="BV28" s="19" t="s">
        <v>40</v>
      </c>
      <c r="BW28" s="4" t="s">
        <v>94</v>
      </c>
      <c r="BX28" s="4" t="s">
        <v>96</v>
      </c>
      <c r="BY28" s="4" t="s">
        <v>98</v>
      </c>
      <c r="BZ28" s="4" t="s">
        <v>22</v>
      </c>
      <c r="CA28" s="4" t="s">
        <v>22</v>
      </c>
      <c r="CB28" s="4" t="s">
        <v>102</v>
      </c>
      <c r="CC28" s="4" t="s">
        <v>106</v>
      </c>
      <c r="CD28" s="27" t="s">
        <v>165</v>
      </c>
      <c r="CE28" s="4" t="s">
        <v>108</v>
      </c>
      <c r="CF28" s="19" t="s">
        <v>166</v>
      </c>
      <c r="CG28" s="4" t="s">
        <v>111</v>
      </c>
      <c r="CH28" s="4" t="s">
        <v>26</v>
      </c>
      <c r="CI28" s="4" t="s">
        <v>114</v>
      </c>
      <c r="CJ28" s="4" t="s">
        <v>14</v>
      </c>
      <c r="CK28" s="4" t="s">
        <v>117</v>
      </c>
      <c r="CL28" s="4" t="s">
        <v>14</v>
      </c>
      <c r="CM28" s="4" t="s">
        <v>117</v>
      </c>
      <c r="CN28" s="4" t="s">
        <v>122</v>
      </c>
      <c r="CO28" s="4" t="s">
        <v>74</v>
      </c>
      <c r="CP28" s="4" t="s">
        <v>126</v>
      </c>
      <c r="CQ28" s="4" t="s">
        <v>14</v>
      </c>
      <c r="CR28" s="19" t="s">
        <v>167</v>
      </c>
      <c r="CS28" s="4" t="s">
        <v>153</v>
      </c>
      <c r="CT28" s="4" t="s">
        <v>14</v>
      </c>
      <c r="CU28" s="4" t="s">
        <v>152</v>
      </c>
      <c r="CV28" s="27" t="s">
        <v>169</v>
      </c>
      <c r="CW28" s="4" t="s">
        <v>133</v>
      </c>
      <c r="CX28" s="4" t="s">
        <v>135</v>
      </c>
      <c r="CY28" s="4" t="s">
        <v>137</v>
      </c>
      <c r="CZ28" s="19" t="s">
        <v>168</v>
      </c>
      <c r="DA28" s="4" t="s">
        <v>7</v>
      </c>
      <c r="DB28" s="19" t="s">
        <v>141</v>
      </c>
      <c r="DC28" s="36" t="s">
        <v>143</v>
      </c>
      <c r="DD28" s="4" t="s">
        <v>59</v>
      </c>
      <c r="DE28" s="42">
        <v>1</v>
      </c>
      <c r="DF28" s="19" t="s">
        <v>147</v>
      </c>
      <c r="DG28" s="19" t="s">
        <v>155</v>
      </c>
      <c r="DH28" s="19" t="s">
        <v>151</v>
      </c>
      <c r="DI28" s="19" t="s">
        <v>151</v>
      </c>
    </row>
    <row r="29" spans="1:113" ht="15.75">
      <c r="A29" s="4" t="s">
        <v>227</v>
      </c>
      <c r="B29" s="12" t="s">
        <v>24</v>
      </c>
      <c r="C29" s="4"/>
      <c r="D29" s="4" t="s">
        <v>30</v>
      </c>
      <c r="E29" s="36" t="s">
        <v>154</v>
      </c>
      <c r="F29" s="50" t="s">
        <v>195</v>
      </c>
      <c r="G29" s="12" t="s">
        <v>197</v>
      </c>
      <c r="H29" s="54" t="s">
        <v>168</v>
      </c>
      <c r="I29" s="3" t="s">
        <v>26</v>
      </c>
      <c r="J29" s="3" t="s">
        <v>196</v>
      </c>
      <c r="K29" s="4" t="s">
        <v>8</v>
      </c>
      <c r="L29" s="45" t="s">
        <v>236</v>
      </c>
      <c r="M29" s="37" t="s">
        <v>14</v>
      </c>
      <c r="N29" s="44" t="s">
        <v>198</v>
      </c>
      <c r="O29" s="12" t="s">
        <v>199</v>
      </c>
      <c r="P29" s="4" t="s">
        <v>184</v>
      </c>
      <c r="Q29" s="38" t="s">
        <v>243</v>
      </c>
      <c r="R29" s="8" t="s">
        <v>31</v>
      </c>
      <c r="S29" s="39" t="s">
        <v>21</v>
      </c>
      <c r="T29" s="40" t="s">
        <v>182</v>
      </c>
      <c r="U29" s="12" t="s">
        <v>174</v>
      </c>
      <c r="V29" s="4" t="s">
        <v>178</v>
      </c>
      <c r="W29" s="12" t="s">
        <v>174</v>
      </c>
      <c r="X29" s="4" t="s">
        <v>31</v>
      </c>
      <c r="Y29" s="12" t="s">
        <v>249</v>
      </c>
      <c r="Z29" s="4" t="s">
        <v>32</v>
      </c>
      <c r="AA29" s="4" t="s">
        <v>31</v>
      </c>
      <c r="AB29" s="19" t="s">
        <v>250</v>
      </c>
      <c r="AC29" s="12" t="s">
        <v>32</v>
      </c>
      <c r="AD29" s="19"/>
      <c r="AE29" s="12" t="s">
        <v>32</v>
      </c>
      <c r="AF29" s="4" t="s">
        <v>32</v>
      </c>
      <c r="AG29" s="12"/>
      <c r="AH29" s="4" t="s">
        <v>32</v>
      </c>
      <c r="AI29" s="46">
        <v>25</v>
      </c>
      <c r="AJ29" s="4" t="s">
        <v>32</v>
      </c>
      <c r="AK29" s="19" t="s">
        <v>257</v>
      </c>
      <c r="AL29" s="4" t="s">
        <v>39</v>
      </c>
      <c r="AM29" s="27" t="s">
        <v>40</v>
      </c>
      <c r="AN29" s="4" t="s">
        <v>100</v>
      </c>
      <c r="AO29" s="4" t="s">
        <v>75</v>
      </c>
      <c r="AP29" s="27" t="s">
        <v>43</v>
      </c>
      <c r="AQ29" s="4" t="s">
        <v>45</v>
      </c>
      <c r="AR29" s="4" t="s">
        <v>47</v>
      </c>
      <c r="AS29" s="4" t="s">
        <v>49</v>
      </c>
      <c r="AT29" s="4" t="s">
        <v>51</v>
      </c>
      <c r="AU29" s="4" t="s">
        <v>156</v>
      </c>
      <c r="AV29" s="4" t="s">
        <v>157</v>
      </c>
      <c r="AW29" s="4" t="s">
        <v>181</v>
      </c>
      <c r="AX29" s="27" t="s">
        <v>54</v>
      </c>
      <c r="AY29" s="4" t="s">
        <v>31</v>
      </c>
      <c r="AZ29" s="4" t="s">
        <v>58</v>
      </c>
      <c r="BA29" s="4" t="s">
        <v>59</v>
      </c>
      <c r="BB29" s="4" t="s">
        <v>60</v>
      </c>
      <c r="BC29" s="4" t="s">
        <v>58</v>
      </c>
      <c r="BD29" s="4" t="s">
        <v>64</v>
      </c>
      <c r="BE29" s="4" t="s">
        <v>63</v>
      </c>
      <c r="BF29" s="4" t="s">
        <v>32</v>
      </c>
      <c r="BG29" s="12" t="s">
        <v>73</v>
      </c>
      <c r="BH29" s="19" t="s">
        <v>158</v>
      </c>
      <c r="BI29" s="4" t="s">
        <v>159</v>
      </c>
      <c r="BJ29" s="27" t="s">
        <v>72</v>
      </c>
      <c r="BK29" s="27" t="s">
        <v>78</v>
      </c>
      <c r="BL29" s="27" t="s">
        <v>160</v>
      </c>
      <c r="BM29" s="4" t="s">
        <v>121</v>
      </c>
      <c r="BN29" s="19" t="s">
        <v>161</v>
      </c>
      <c r="BO29" s="19" t="s">
        <v>162</v>
      </c>
      <c r="BP29" s="27" t="s">
        <v>84</v>
      </c>
      <c r="BQ29" s="19" t="s">
        <v>86</v>
      </c>
      <c r="BR29" s="19" t="s">
        <v>88</v>
      </c>
      <c r="BS29" s="19" t="s">
        <v>163</v>
      </c>
      <c r="BT29" s="41" t="s">
        <v>164</v>
      </c>
      <c r="BU29" s="4" t="s">
        <v>104</v>
      </c>
      <c r="BV29" s="19" t="s">
        <v>40</v>
      </c>
      <c r="BW29" s="4" t="s">
        <v>94</v>
      </c>
      <c r="BX29" s="4" t="s">
        <v>96</v>
      </c>
      <c r="BY29" s="4" t="s">
        <v>98</v>
      </c>
      <c r="BZ29" s="4" t="s">
        <v>22</v>
      </c>
      <c r="CA29" s="4" t="s">
        <v>22</v>
      </c>
      <c r="CB29" s="4" t="s">
        <v>102</v>
      </c>
      <c r="CC29" s="4" t="s">
        <v>106</v>
      </c>
      <c r="CD29" s="27" t="s">
        <v>165</v>
      </c>
      <c r="CE29" s="4" t="s">
        <v>108</v>
      </c>
      <c r="CF29" s="19" t="s">
        <v>166</v>
      </c>
      <c r="CG29" s="4" t="s">
        <v>111</v>
      </c>
      <c r="CH29" s="4" t="s">
        <v>26</v>
      </c>
      <c r="CI29" s="4" t="s">
        <v>114</v>
      </c>
      <c r="CJ29" s="4" t="s">
        <v>14</v>
      </c>
      <c r="CK29" s="4" t="s">
        <v>117</v>
      </c>
      <c r="CL29" s="4" t="s">
        <v>14</v>
      </c>
      <c r="CM29" s="4" t="s">
        <v>117</v>
      </c>
      <c r="CN29" s="4" t="s">
        <v>122</v>
      </c>
      <c r="CO29" s="4" t="s">
        <v>74</v>
      </c>
      <c r="CP29" s="4" t="s">
        <v>126</v>
      </c>
      <c r="CQ29" s="4" t="s">
        <v>14</v>
      </c>
      <c r="CR29" s="19" t="s">
        <v>167</v>
      </c>
      <c r="CS29" s="4" t="s">
        <v>153</v>
      </c>
      <c r="CT29" s="4" t="s">
        <v>14</v>
      </c>
      <c r="CU29" s="4" t="s">
        <v>152</v>
      </c>
      <c r="CV29" s="27" t="s">
        <v>169</v>
      </c>
      <c r="CW29" s="4" t="s">
        <v>133</v>
      </c>
      <c r="CX29" s="4" t="s">
        <v>135</v>
      </c>
      <c r="CY29" s="4" t="s">
        <v>137</v>
      </c>
      <c r="CZ29" s="19" t="s">
        <v>168</v>
      </c>
      <c r="DA29" s="4" t="s">
        <v>7</v>
      </c>
      <c r="DB29" s="19" t="s">
        <v>141</v>
      </c>
      <c r="DC29" s="36" t="s">
        <v>143</v>
      </c>
      <c r="DD29" s="4" t="s">
        <v>59</v>
      </c>
      <c r="DE29" s="42">
        <v>1</v>
      </c>
      <c r="DF29" s="19" t="s">
        <v>147</v>
      </c>
      <c r="DG29" s="19" t="s">
        <v>155</v>
      </c>
      <c r="DH29" s="19" t="s">
        <v>151</v>
      </c>
      <c r="DI29" s="19" t="s">
        <v>151</v>
      </c>
    </row>
    <row r="30" spans="1:113" ht="15.75">
      <c r="A30" s="4" t="s">
        <v>228</v>
      </c>
      <c r="B30" s="12" t="s">
        <v>24</v>
      </c>
      <c r="C30" s="4"/>
      <c r="D30" s="4" t="s">
        <v>30</v>
      </c>
      <c r="E30" s="36" t="s">
        <v>154</v>
      </c>
      <c r="F30" s="50" t="s">
        <v>195</v>
      </c>
      <c r="G30" s="12" t="s">
        <v>7</v>
      </c>
      <c r="H30" s="54" t="s">
        <v>168</v>
      </c>
      <c r="I30" s="3" t="s">
        <v>26</v>
      </c>
      <c r="J30" s="3" t="s">
        <v>196</v>
      </c>
      <c r="K30" s="4" t="s">
        <v>8</v>
      </c>
      <c r="L30" s="45" t="s">
        <v>237</v>
      </c>
      <c r="M30" s="37" t="s">
        <v>14</v>
      </c>
      <c r="N30" s="44" t="s">
        <v>198</v>
      </c>
      <c r="O30" s="12" t="s">
        <v>199</v>
      </c>
      <c r="P30" s="4" t="s">
        <v>184</v>
      </c>
      <c r="Q30" s="38" t="s">
        <v>244</v>
      </c>
      <c r="R30" s="8" t="s">
        <v>31</v>
      </c>
      <c r="S30" s="39" t="s">
        <v>21</v>
      </c>
      <c r="T30" s="40" t="s">
        <v>182</v>
      </c>
      <c r="U30" s="12" t="s">
        <v>174</v>
      </c>
      <c r="V30" s="4" t="s">
        <v>178</v>
      </c>
      <c r="W30" s="12" t="s">
        <v>174</v>
      </c>
      <c r="X30" s="4" t="s">
        <v>31</v>
      </c>
      <c r="Y30" s="12" t="s">
        <v>249</v>
      </c>
      <c r="Z30" s="4" t="s">
        <v>32</v>
      </c>
      <c r="AA30" s="4" t="s">
        <v>31</v>
      </c>
      <c r="AB30" s="19" t="s">
        <v>250</v>
      </c>
      <c r="AC30" s="12" t="s">
        <v>32</v>
      </c>
      <c r="AD30" s="19"/>
      <c r="AE30" s="12" t="s">
        <v>32</v>
      </c>
      <c r="AF30" s="4" t="s">
        <v>32</v>
      </c>
      <c r="AG30" s="12"/>
      <c r="AH30" s="4" t="s">
        <v>32</v>
      </c>
      <c r="AI30" s="46">
        <v>25</v>
      </c>
      <c r="AJ30" s="4" t="s">
        <v>32</v>
      </c>
      <c r="AK30" s="19" t="s">
        <v>257</v>
      </c>
      <c r="AL30" s="4" t="s">
        <v>39</v>
      </c>
      <c r="AM30" s="27" t="s">
        <v>40</v>
      </c>
      <c r="AN30" s="4" t="s">
        <v>100</v>
      </c>
      <c r="AO30" s="4" t="s">
        <v>75</v>
      </c>
      <c r="AP30" s="27" t="s">
        <v>43</v>
      </c>
      <c r="AQ30" s="4" t="s">
        <v>45</v>
      </c>
      <c r="AR30" s="4" t="s">
        <v>47</v>
      </c>
      <c r="AS30" s="4" t="s">
        <v>49</v>
      </c>
      <c r="AT30" s="4" t="s">
        <v>51</v>
      </c>
      <c r="AU30" s="4" t="s">
        <v>156</v>
      </c>
      <c r="AV30" s="4" t="s">
        <v>157</v>
      </c>
      <c r="AW30" s="4" t="s">
        <v>181</v>
      </c>
      <c r="AX30" s="27" t="s">
        <v>54</v>
      </c>
      <c r="AY30" s="4" t="s">
        <v>31</v>
      </c>
      <c r="AZ30" s="4" t="s">
        <v>58</v>
      </c>
      <c r="BA30" s="4" t="s">
        <v>59</v>
      </c>
      <c r="BB30" s="4" t="s">
        <v>60</v>
      </c>
      <c r="BC30" s="4" t="s">
        <v>58</v>
      </c>
      <c r="BD30" s="4" t="s">
        <v>64</v>
      </c>
      <c r="BE30" s="4" t="s">
        <v>63</v>
      </c>
      <c r="BF30" s="4" t="s">
        <v>32</v>
      </c>
      <c r="BG30" s="12" t="s">
        <v>73</v>
      </c>
      <c r="BH30" s="19" t="s">
        <v>158</v>
      </c>
      <c r="BI30" s="4" t="s">
        <v>159</v>
      </c>
      <c r="BJ30" s="27" t="s">
        <v>72</v>
      </c>
      <c r="BK30" s="27" t="s">
        <v>78</v>
      </c>
      <c r="BL30" s="27" t="s">
        <v>160</v>
      </c>
      <c r="BM30" s="4" t="s">
        <v>121</v>
      </c>
      <c r="BN30" s="19" t="s">
        <v>161</v>
      </c>
      <c r="BO30" s="19" t="s">
        <v>162</v>
      </c>
      <c r="BP30" s="27" t="s">
        <v>84</v>
      </c>
      <c r="BQ30" s="19" t="s">
        <v>86</v>
      </c>
      <c r="BR30" s="19" t="s">
        <v>88</v>
      </c>
      <c r="BS30" s="19" t="s">
        <v>163</v>
      </c>
      <c r="BT30" s="41" t="s">
        <v>164</v>
      </c>
      <c r="BU30" s="4" t="s">
        <v>104</v>
      </c>
      <c r="BV30" s="19" t="s">
        <v>40</v>
      </c>
      <c r="BW30" s="4" t="s">
        <v>94</v>
      </c>
      <c r="BX30" s="4" t="s">
        <v>96</v>
      </c>
      <c r="BY30" s="4" t="s">
        <v>98</v>
      </c>
      <c r="BZ30" s="4" t="s">
        <v>22</v>
      </c>
      <c r="CA30" s="4" t="s">
        <v>22</v>
      </c>
      <c r="CB30" s="4" t="s">
        <v>102</v>
      </c>
      <c r="CC30" s="4" t="s">
        <v>106</v>
      </c>
      <c r="CD30" s="27" t="s">
        <v>165</v>
      </c>
      <c r="CE30" s="4" t="s">
        <v>108</v>
      </c>
      <c r="CF30" s="19" t="s">
        <v>166</v>
      </c>
      <c r="CG30" s="4" t="s">
        <v>111</v>
      </c>
      <c r="CH30" s="4" t="s">
        <v>26</v>
      </c>
      <c r="CI30" s="4" t="s">
        <v>114</v>
      </c>
      <c r="CJ30" s="4" t="s">
        <v>14</v>
      </c>
      <c r="CK30" s="4" t="s">
        <v>117</v>
      </c>
      <c r="CL30" s="4" t="s">
        <v>14</v>
      </c>
      <c r="CM30" s="4" t="s">
        <v>117</v>
      </c>
      <c r="CN30" s="4" t="s">
        <v>122</v>
      </c>
      <c r="CO30" s="4" t="s">
        <v>74</v>
      </c>
      <c r="CP30" s="4" t="s">
        <v>126</v>
      </c>
      <c r="CQ30" s="4" t="s">
        <v>14</v>
      </c>
      <c r="CR30" s="19" t="s">
        <v>167</v>
      </c>
      <c r="CS30" s="4" t="s">
        <v>153</v>
      </c>
      <c r="CT30" s="4" t="s">
        <v>14</v>
      </c>
      <c r="CU30" s="4" t="s">
        <v>152</v>
      </c>
      <c r="CV30" s="27" t="s">
        <v>169</v>
      </c>
      <c r="CW30" s="4" t="s">
        <v>133</v>
      </c>
      <c r="CX30" s="4" t="s">
        <v>135</v>
      </c>
      <c r="CY30" s="4" t="s">
        <v>137</v>
      </c>
      <c r="CZ30" s="19" t="s">
        <v>168</v>
      </c>
      <c r="DA30" s="4" t="s">
        <v>7</v>
      </c>
      <c r="DB30" s="19" t="s">
        <v>141</v>
      </c>
      <c r="DC30" s="36" t="s">
        <v>143</v>
      </c>
      <c r="DD30" s="4" t="s">
        <v>59</v>
      </c>
      <c r="DE30" s="42">
        <v>1</v>
      </c>
      <c r="DF30" s="19" t="s">
        <v>147</v>
      </c>
      <c r="DG30" s="19" t="s">
        <v>155</v>
      </c>
      <c r="DH30" s="19" t="s">
        <v>151</v>
      </c>
      <c r="DI30" s="19" t="s">
        <v>151</v>
      </c>
    </row>
    <row r="31" spans="1:113" ht="15.75">
      <c r="A31" s="4" t="s">
        <v>229</v>
      </c>
      <c r="B31" s="12" t="s">
        <v>24</v>
      </c>
      <c r="C31" s="4"/>
      <c r="D31" s="4" t="s">
        <v>30</v>
      </c>
      <c r="E31" s="36" t="s">
        <v>154</v>
      </c>
      <c r="F31" s="50" t="s">
        <v>195</v>
      </c>
      <c r="G31" s="12" t="s">
        <v>197</v>
      </c>
      <c r="H31" s="54" t="s">
        <v>168</v>
      </c>
      <c r="I31" s="3" t="s">
        <v>26</v>
      </c>
      <c r="J31" s="3" t="s">
        <v>245</v>
      </c>
      <c r="K31" s="4" t="s">
        <v>8</v>
      </c>
      <c r="L31" s="45" t="s">
        <v>183</v>
      </c>
      <c r="M31" s="37" t="s">
        <v>26</v>
      </c>
      <c r="N31" s="44" t="s">
        <v>198</v>
      </c>
      <c r="O31" s="12" t="s">
        <v>199</v>
      </c>
      <c r="P31" s="4" t="s">
        <v>184</v>
      </c>
      <c r="Q31" s="38" t="s">
        <v>25</v>
      </c>
      <c r="R31" s="8" t="s">
        <v>32</v>
      </c>
      <c r="S31" s="39" t="s">
        <v>21</v>
      </c>
      <c r="T31" s="40" t="s">
        <v>182</v>
      </c>
      <c r="U31" s="12" t="s">
        <v>174</v>
      </c>
      <c r="V31" s="4" t="s">
        <v>178</v>
      </c>
      <c r="W31" s="12" t="s">
        <v>174</v>
      </c>
      <c r="X31" s="4" t="s">
        <v>31</v>
      </c>
      <c r="Y31" s="12" t="s">
        <v>249</v>
      </c>
      <c r="Z31" s="4" t="s">
        <v>32</v>
      </c>
      <c r="AA31" s="4" t="s">
        <v>31</v>
      </c>
      <c r="AB31" s="19" t="s">
        <v>250</v>
      </c>
      <c r="AC31" s="12" t="s">
        <v>32</v>
      </c>
      <c r="AD31" s="19"/>
      <c r="AE31" s="12" t="s">
        <v>32</v>
      </c>
      <c r="AF31" s="4" t="s">
        <v>32</v>
      </c>
      <c r="AG31" s="12"/>
      <c r="AH31" s="4" t="s">
        <v>32</v>
      </c>
      <c r="AI31" s="46">
        <v>25</v>
      </c>
      <c r="AJ31" s="4" t="s">
        <v>32</v>
      </c>
      <c r="AK31" s="19" t="s">
        <v>257</v>
      </c>
      <c r="AL31" s="4" t="s">
        <v>39</v>
      </c>
      <c r="AM31" s="27" t="s">
        <v>40</v>
      </c>
      <c r="AN31" s="4" t="s">
        <v>100</v>
      </c>
      <c r="AO31" s="4" t="s">
        <v>75</v>
      </c>
      <c r="AP31" s="27" t="s">
        <v>43</v>
      </c>
      <c r="AQ31" s="4" t="s">
        <v>45</v>
      </c>
      <c r="AR31" s="4" t="s">
        <v>47</v>
      </c>
      <c r="AS31" s="4" t="s">
        <v>49</v>
      </c>
      <c r="AT31" s="4" t="s">
        <v>51</v>
      </c>
      <c r="AU31" s="4" t="s">
        <v>156</v>
      </c>
      <c r="AV31" s="4" t="s">
        <v>157</v>
      </c>
      <c r="AW31" s="4" t="s">
        <v>181</v>
      </c>
      <c r="AX31" s="27" t="s">
        <v>54</v>
      </c>
      <c r="AY31" s="4" t="s">
        <v>31</v>
      </c>
      <c r="AZ31" s="4" t="s">
        <v>58</v>
      </c>
      <c r="BA31" s="4" t="s">
        <v>59</v>
      </c>
      <c r="BB31" s="4" t="s">
        <v>60</v>
      </c>
      <c r="BC31" s="4" t="s">
        <v>58</v>
      </c>
      <c r="BD31" s="4" t="s">
        <v>64</v>
      </c>
      <c r="BE31" s="4" t="s">
        <v>63</v>
      </c>
      <c r="BF31" s="4" t="s">
        <v>32</v>
      </c>
      <c r="BG31" s="12" t="s">
        <v>73</v>
      </c>
      <c r="BH31" s="19" t="s">
        <v>158</v>
      </c>
      <c r="BI31" s="4" t="s">
        <v>159</v>
      </c>
      <c r="BJ31" s="27" t="s">
        <v>72</v>
      </c>
      <c r="BK31" s="27" t="s">
        <v>78</v>
      </c>
      <c r="BL31" s="27" t="s">
        <v>160</v>
      </c>
      <c r="BM31" s="4" t="s">
        <v>121</v>
      </c>
      <c r="BN31" s="19" t="s">
        <v>161</v>
      </c>
      <c r="BO31" s="19" t="s">
        <v>162</v>
      </c>
      <c r="BP31" s="27" t="s">
        <v>84</v>
      </c>
      <c r="BQ31" s="19" t="s">
        <v>86</v>
      </c>
      <c r="BR31" s="19" t="s">
        <v>88</v>
      </c>
      <c r="BS31" s="19" t="s">
        <v>163</v>
      </c>
      <c r="BT31" s="41" t="s">
        <v>164</v>
      </c>
      <c r="BU31" s="4" t="s">
        <v>104</v>
      </c>
      <c r="BV31" s="19" t="s">
        <v>40</v>
      </c>
      <c r="BW31" s="4" t="s">
        <v>94</v>
      </c>
      <c r="BX31" s="4" t="s">
        <v>96</v>
      </c>
      <c r="BY31" s="4" t="s">
        <v>98</v>
      </c>
      <c r="BZ31" s="4" t="s">
        <v>22</v>
      </c>
      <c r="CA31" s="4" t="s">
        <v>22</v>
      </c>
      <c r="CB31" s="4" t="s">
        <v>102</v>
      </c>
      <c r="CC31" s="4" t="s">
        <v>106</v>
      </c>
      <c r="CD31" s="27" t="s">
        <v>165</v>
      </c>
      <c r="CE31" s="4" t="s">
        <v>108</v>
      </c>
      <c r="CF31" s="19" t="s">
        <v>166</v>
      </c>
      <c r="CG31" s="4" t="s">
        <v>111</v>
      </c>
      <c r="CH31" s="4" t="s">
        <v>26</v>
      </c>
      <c r="CI31" s="4" t="s">
        <v>114</v>
      </c>
      <c r="CJ31" s="4" t="s">
        <v>14</v>
      </c>
      <c r="CK31" s="4" t="s">
        <v>117</v>
      </c>
      <c r="CL31" s="4" t="s">
        <v>14</v>
      </c>
      <c r="CM31" s="4" t="s">
        <v>117</v>
      </c>
      <c r="CN31" s="4" t="s">
        <v>122</v>
      </c>
      <c r="CO31" s="4" t="s">
        <v>74</v>
      </c>
      <c r="CP31" s="4" t="s">
        <v>126</v>
      </c>
      <c r="CQ31" s="4" t="s">
        <v>14</v>
      </c>
      <c r="CR31" s="19" t="s">
        <v>167</v>
      </c>
      <c r="CS31" s="4" t="s">
        <v>153</v>
      </c>
      <c r="CT31" s="4" t="s">
        <v>14</v>
      </c>
      <c r="CU31" s="4" t="s">
        <v>152</v>
      </c>
      <c r="CV31" s="27" t="s">
        <v>169</v>
      </c>
      <c r="CW31" s="4" t="s">
        <v>133</v>
      </c>
      <c r="CX31" s="4" t="s">
        <v>135</v>
      </c>
      <c r="CY31" s="4" t="s">
        <v>137</v>
      </c>
      <c r="CZ31" s="19" t="s">
        <v>168</v>
      </c>
      <c r="DA31" s="4" t="s">
        <v>7</v>
      </c>
      <c r="DB31" s="19" t="s">
        <v>141</v>
      </c>
      <c r="DC31" s="36" t="s">
        <v>143</v>
      </c>
      <c r="DD31" s="4" t="s">
        <v>59</v>
      </c>
      <c r="DE31" s="42">
        <v>1</v>
      </c>
      <c r="DF31" s="19" t="s">
        <v>147</v>
      </c>
      <c r="DG31" s="19" t="s">
        <v>155</v>
      </c>
      <c r="DH31" s="19" t="s">
        <v>151</v>
      </c>
      <c r="DI31" s="19" t="s">
        <v>151</v>
      </c>
    </row>
  </sheetData>
  <dataValidations count="31">
    <dataValidation type="list" showInputMessage="1" showErrorMessage="1" sqref="AI2:AI1048576">
      <formula1>"25,50,75,100"</formula1>
    </dataValidation>
    <dataValidation type="list" showInputMessage="1" showErrorMessage="1" sqref="V2:V1048576">
      <formula1>"Lumpsum: 50% |  Monthly Income: 50%,Lumpsum: 25% |  Monthly Income: 75%,Lumpsum: 75% |  Monthly Income: 25%"</formula1>
    </dataValidation>
    <dataValidation type="list" showInputMessage="1" showErrorMessage="1" sqref="W2:W1048576 U2:U1048576">
      <formula1>"Level,Increasing @ 5% per annum,Increasing @ 10% per annum"</formula1>
    </dataValidation>
    <dataValidation type="list" showInputMessage="1" showErrorMessage="1" sqref="T1:T1048576">
      <formula1>"Lumpsum,Monthly Income, Part Lumpsum &amp; Part Monthly Income"</formula1>
    </dataValidation>
    <dataValidation type="list" showInputMessage="1" showErrorMessage="1" sqref="P1:P31">
      <formula1>"3 Month,6 Month,Year,Month"</formula1>
    </dataValidation>
    <dataValidation type="list" showInputMessage="1" showErrorMessage="1" sqref="S1:S31">
      <formula1>"Level,Increasing"</formula1>
    </dataValidation>
    <dataValidation type="list" allowBlank="1" showInputMessage="1" showErrorMessage="1" sqref="Q1:Q31">
      <formula1>"Regular,five,ten,fifteen,Upto_sixty"</formula1>
    </dataValidation>
    <dataValidation type="list" showInputMessage="1" showErrorMessage="1" sqref="K1:K31">
      <formula1>"Post graduate &amp; above,Graduate,Std XII pass,Diploma,Std X pass,Below std X"</formula1>
    </dataValidation>
    <dataValidation type="list" showInputMessage="1" showErrorMessage="1" sqref="J1:J31">
      <formula1>"Salaried,Self Employed,Housewife,Student,Retired,Others,Unemployed"</formula1>
    </dataValidation>
    <dataValidation type="list" allowBlank="1" showInputMessage="1" showErrorMessage="1" sqref="I1:I31">
      <formula1>"Yes,No"</formula1>
    </dataValidation>
    <dataValidation type="list" showInputMessage="1" showErrorMessage="1" sqref="AN1:AN31">
      <formula1>"Transport owner"</formula1>
    </dataValidation>
    <dataValidation type="list" showInputMessage="1" showErrorMessage="1" sqref="CW2:CW31">
      <formula1>"Active,Lapsed"</formula1>
    </dataValidation>
    <dataValidation type="list" showInputMessage="1" showErrorMessage="1" sqref="CS2:CS31">
      <formula1>"CDSL,NSDL"</formula1>
    </dataValidation>
    <dataValidation type="list" showInputMessage="1" showErrorMessage="1" sqref="CE2:CE31">
      <formula1>"Ocean liners"</formula1>
    </dataValidation>
    <dataValidation type="textLength" allowBlank="1" showInputMessage="1" showErrorMessage="1" sqref="BJ1:BJ31 BP1:BP31">
      <formula1>4</formula1>
      <formula2>4</formula2>
    </dataValidation>
    <dataValidation type="list" showInputMessage="1" showErrorMessage="1" sqref="BM1:BM31">
      <formula1>"Valid Passport,Ration Card,Virtual Identification (VID)/ Aadhaar card,e-KYC Aadhaar,Job Card by NREGA,Valid Driving license,Voter ID"</formula1>
    </dataValidation>
    <dataValidation type="list" showInputMessage="1" showErrorMessage="1" sqref="AO1:AO31">
      <formula1>"Pay Later,Pay Now"</formula1>
    </dataValidation>
    <dataValidation type="list" showInputMessage="1" showErrorMessage="1" sqref="DA2:DA31 G1:G31">
      <formula1>"Male,Female,Transgender"</formula1>
    </dataValidation>
    <dataValidation type="list" showInputMessage="1" showErrorMessage="1" sqref="BG1:BG31">
      <formula1>"School certificate/College certificate,Valid Passport,PAN card,Muncipal Birth certificate,Virtual Identification (VID)/ Aadhaar card,e-KYC Aadhaar,Valid Driving license,ESI card,Domicile Certificate,Defence Health Card,"</formula1>
    </dataValidation>
    <dataValidation type="list" showInputMessage="1" showErrorMessage="1" sqref="CC1:CC31">
      <formula1>"Bargeman / Dredgerman / Dredgermaster / Leadsman / Lighterman / Survey sounder / Tugboatman,Seaman / Engine-room worker,Boatswain / Engineer / Quartermaster / Steerer,"</formula1>
    </dataValidation>
    <dataValidation type="list" showInputMessage="1" showErrorMessage="1" sqref="DE2:DE31">
      <formula1>"100%,90%,80%,70%,60%,50%,40%,30%,20%,10%"</formula1>
    </dataValidation>
    <dataValidation type="list" showInputMessage="1" showErrorMessage="1" sqref="DD2:DD31">
      <formula1>"Aunt,Brother in Law,Brother,Daughter,Father,Mother"</formula1>
    </dataValidation>
    <dataValidation type="list" showInputMessage="1" showErrorMessage="1" sqref="CU2:CU31">
      <formula1>"HDFC Standard Life Insurance Co. Ltd,Life Insurance Corporation of India"</formula1>
    </dataValidation>
    <dataValidation type="list" showInputMessage="1" showErrorMessage="1" sqref="CO2:CO31">
      <formula1>"e-KYC Aadhaar,Ration Card,Water Bill(Not older than 3 months)"</formula1>
    </dataValidation>
    <dataValidation type="list" showInputMessage="1" showErrorMessage="1" sqref="CG2:CG31">
      <formula1>"Australia,Bermuda,Bulgaria,Bulgaria,Canada,Croatia,Cyprus,Denmark,Estonia,Finland,Germany,HongKong,Iceland,Ireland,Italy,NewZealand,Portugal,Romania,Singapore,Slovakia,UnitedKingdom,UnitedStates,VaticanCity"</formula1>
    </dataValidation>
    <dataValidation type="list" showInputMessage="1" showErrorMessage="1" sqref="BZ1:BZ31">
      <formula1>"Merchant Marine,Others"</formula1>
    </dataValidation>
    <dataValidation type="list" showInputMessage="1" showErrorMessage="1" sqref="BW1:BW31">
      <formula1>"Outside India,Maharashtra,Himachal Pradesh,Jammu &amp; Kashmir,Jharkhand,Karnataka,Kerala,Madhya Pradesh,Manipur,Meghalaya,Mizoram,Nagaland,Odisha,Punjab,Rajasthan,Tamil Nadu,Uttar Pradesh,Delhi,Haryana,Gujarat,Telangana,Chandigarh,Bihar,"</formula1>
    </dataValidation>
    <dataValidation type="list" showInputMessage="1" showErrorMessage="1" sqref="BU1:BU31">
      <formula1>"Canara HSBC Life Insurance,Canara Bank,HSBC Bank,OBC Bank,Others"</formula1>
    </dataValidation>
    <dataValidation type="list" showInputMessage="1" showErrorMessage="1" sqref="AW1:AW31">
      <formula1>"Single,Married,Divorced,Widowed"</formula1>
    </dataValidation>
    <dataValidation type="list" showInputMessage="1" showErrorMessage="1" sqref="CA2:CA31">
      <formula1>"Cable and Pipe Laying Vessels,Factory Ships,Oil Rig Barges / Supply Vessels,Others"</formula1>
    </dataValidation>
    <dataValidation type="list" showInputMessage="1" showErrorMessage="1" sqref="CT2:CT31 CQ2:CQ31 CL2:CL31 CJ2:CJ31 CH2:CH31 M1:M31">
      <formula1>"Yes,No"</formula1>
    </dataValidation>
  </dataValidations>
  <hyperlinks>
    <hyperlink ref="E2" r:id="rId1"/>
    <hyperlink ref="DC2" r:id="rId2"/>
    <hyperlink ref="E3" r:id="rId3"/>
    <hyperlink ref="DC3" r:id="rId4"/>
    <hyperlink ref="DC4" r:id="rId5"/>
    <hyperlink ref="DC5" r:id="rId6"/>
    <hyperlink ref="DC6" r:id="rId7"/>
    <hyperlink ref="E4" r:id="rId8"/>
    <hyperlink ref="E6" r:id="rId9"/>
    <hyperlink ref="E8" r:id="rId10"/>
    <hyperlink ref="E10" r:id="rId11"/>
    <hyperlink ref="E12" r:id="rId12"/>
    <hyperlink ref="E14" r:id="rId13"/>
    <hyperlink ref="E16" r:id="rId14"/>
    <hyperlink ref="E18" r:id="rId15"/>
    <hyperlink ref="E20" r:id="rId16"/>
    <hyperlink ref="E22" r:id="rId17"/>
    <hyperlink ref="E24" r:id="rId18"/>
    <hyperlink ref="E26" r:id="rId19"/>
    <hyperlink ref="E28" r:id="rId20"/>
    <hyperlink ref="E30" r:id="rId21"/>
    <hyperlink ref="E5" r:id="rId22"/>
    <hyperlink ref="E7" r:id="rId23"/>
    <hyperlink ref="E9" r:id="rId24"/>
    <hyperlink ref="E11" r:id="rId25"/>
    <hyperlink ref="E13" r:id="rId26"/>
    <hyperlink ref="E15" r:id="rId27"/>
    <hyperlink ref="E17" r:id="rId28"/>
    <hyperlink ref="E19" r:id="rId29"/>
    <hyperlink ref="E21" r:id="rId30"/>
    <hyperlink ref="E23" r:id="rId31"/>
    <hyperlink ref="E25" r:id="rId32"/>
    <hyperlink ref="E27" r:id="rId33"/>
    <hyperlink ref="E29" r:id="rId34"/>
    <hyperlink ref="E31" r:id="rId35"/>
    <hyperlink ref="DC7" r:id="rId36"/>
    <hyperlink ref="DC12" r:id="rId37"/>
    <hyperlink ref="DC17" r:id="rId38"/>
    <hyperlink ref="DC22" r:id="rId39"/>
    <hyperlink ref="DC27" r:id="rId40"/>
    <hyperlink ref="DC8" r:id="rId41"/>
    <hyperlink ref="DC13" r:id="rId42"/>
    <hyperlink ref="DC18" r:id="rId43"/>
    <hyperlink ref="DC23" r:id="rId44"/>
    <hyperlink ref="DC28" r:id="rId45"/>
    <hyperlink ref="DC9" r:id="rId46"/>
    <hyperlink ref="DC14" r:id="rId47"/>
    <hyperlink ref="DC19" r:id="rId48"/>
    <hyperlink ref="DC24" r:id="rId49"/>
    <hyperlink ref="DC29" r:id="rId50"/>
    <hyperlink ref="DC10" r:id="rId51"/>
    <hyperlink ref="DC15" r:id="rId52"/>
    <hyperlink ref="DC20" r:id="rId53"/>
    <hyperlink ref="DC25" r:id="rId54"/>
    <hyperlink ref="DC30" r:id="rId55"/>
    <hyperlink ref="DC11" r:id="rId56"/>
    <hyperlink ref="DC16" r:id="rId57"/>
    <hyperlink ref="DC21" r:id="rId58"/>
    <hyperlink ref="DC26" r:id="rId59"/>
    <hyperlink ref="DC31" r:id="rId60"/>
  </hyperlinks>
  <pageMargins left="0.7" right="0.7" top="0.75" bottom="0.75" header="0.3" footer="0.3"/>
  <pageSetup orientation="portrait" r:id="rId6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A2"/>
  <sheetViews>
    <sheetView workbookViewId="0">
      <selection activeCell="L17" sqref="L17"/>
    </sheetView>
  </sheetViews>
  <sheetFormatPr defaultColWidth="14.140625" defaultRowHeight="15"/>
  <cols>
    <col min="2" max="2" width="7.5703125" bestFit="1" customWidth="1"/>
    <col min="3" max="3" width="9.42578125" bestFit="1" customWidth="1"/>
    <col min="4" max="4" width="7.85546875" bestFit="1" customWidth="1"/>
    <col min="5" max="5" width="21.140625" bestFit="1" customWidth="1"/>
    <col min="6" max="6" width="12.140625" bestFit="1" customWidth="1"/>
    <col min="7" max="7" width="7.7109375" bestFit="1" customWidth="1"/>
    <col min="8" max="8" width="10.7109375" style="53" bestFit="1" customWidth="1"/>
    <col min="9" max="9" width="9.7109375" bestFit="1" customWidth="1"/>
    <col min="10" max="10" width="13.85546875" bestFit="1" customWidth="1"/>
    <col min="11" max="11" width="15.5703125" style="58" bestFit="1" customWidth="1"/>
    <col min="12" max="12" width="14.42578125" style="52" bestFit="1" customWidth="1"/>
    <col min="13" max="13" width="10.7109375" style="52" bestFit="1" customWidth="1"/>
    <col min="14" max="14" width="18.28515625" style="52" bestFit="1" customWidth="1"/>
    <col min="15" max="15" width="12.5703125" style="60" bestFit="1" customWidth="1"/>
    <col min="16" max="16" width="17.7109375" style="52" bestFit="1" customWidth="1"/>
    <col min="17" max="17" width="18.140625" bestFit="1" customWidth="1"/>
    <col min="18" max="18" width="23" style="60" bestFit="1" customWidth="1"/>
    <col min="20" max="20" width="14.140625" style="58"/>
    <col min="23" max="23" width="18.85546875" bestFit="1" customWidth="1"/>
    <col min="24" max="24" width="14.140625" style="52"/>
    <col min="25" max="25" width="15.28515625" bestFit="1" customWidth="1"/>
  </cols>
  <sheetData>
    <row r="1" spans="1:27" s="49" customFormat="1">
      <c r="A1" s="47" t="s">
        <v>18</v>
      </c>
      <c r="B1" s="47" t="s">
        <v>189</v>
      </c>
      <c r="C1" s="47" t="s">
        <v>190</v>
      </c>
      <c r="D1" s="47" t="s">
        <v>191</v>
      </c>
      <c r="E1" s="47" t="s">
        <v>192</v>
      </c>
      <c r="F1" s="47" t="s">
        <v>193</v>
      </c>
      <c r="G1" s="56" t="s">
        <v>15</v>
      </c>
      <c r="H1" s="48" t="s">
        <v>194</v>
      </c>
      <c r="I1" s="56" t="s">
        <v>260</v>
      </c>
      <c r="J1" s="56" t="s">
        <v>261</v>
      </c>
      <c r="K1" s="48" t="s">
        <v>262</v>
      </c>
      <c r="L1" s="56" t="s">
        <v>263</v>
      </c>
      <c r="M1" s="56" t="s">
        <v>264</v>
      </c>
      <c r="N1" s="56" t="s">
        <v>265</v>
      </c>
      <c r="O1" s="61" t="s">
        <v>266</v>
      </c>
      <c r="P1" s="56" t="s">
        <v>268</v>
      </c>
      <c r="Q1" s="56" t="s">
        <v>270</v>
      </c>
      <c r="R1" s="61" t="s">
        <v>271</v>
      </c>
      <c r="S1" s="56" t="s">
        <v>273</v>
      </c>
      <c r="T1" s="48" t="s">
        <v>275</v>
      </c>
      <c r="U1" s="56" t="s">
        <v>277</v>
      </c>
      <c r="V1" s="56" t="s">
        <v>279</v>
      </c>
      <c r="W1" s="56" t="s">
        <v>285</v>
      </c>
      <c r="X1" s="47" t="s">
        <v>284</v>
      </c>
      <c r="Y1" s="56" t="s">
        <v>286</v>
      </c>
      <c r="Z1" s="47" t="s">
        <v>283</v>
      </c>
      <c r="AA1" s="59" t="s">
        <v>290</v>
      </c>
    </row>
    <row r="2" spans="1:27" ht="17.25">
      <c r="A2" s="18" t="s">
        <v>276</v>
      </c>
      <c r="B2" s="18" t="s">
        <v>282</v>
      </c>
      <c r="C2" s="18"/>
      <c r="D2" s="18" t="s">
        <v>282</v>
      </c>
      <c r="E2" s="65" t="s">
        <v>281</v>
      </c>
      <c r="F2" s="50">
        <v>7840954416</v>
      </c>
      <c r="G2" s="18" t="s">
        <v>7</v>
      </c>
      <c r="H2" s="51" t="s">
        <v>267</v>
      </c>
      <c r="I2" s="18" t="s">
        <v>8</v>
      </c>
      <c r="J2" s="57" t="s">
        <v>245</v>
      </c>
      <c r="K2" s="62">
        <v>565000</v>
      </c>
      <c r="L2" s="18" t="s">
        <v>14</v>
      </c>
      <c r="M2" s="18" t="s">
        <v>288</v>
      </c>
      <c r="N2" s="18" t="s">
        <v>7</v>
      </c>
      <c r="O2" s="63" t="s">
        <v>287</v>
      </c>
      <c r="P2" s="18" t="s">
        <v>269</v>
      </c>
      <c r="Q2" s="18" t="s">
        <v>245</v>
      </c>
      <c r="R2" s="63" t="s">
        <v>272</v>
      </c>
      <c r="S2" s="66" t="s">
        <v>274</v>
      </c>
      <c r="T2" s="62">
        <v>50000</v>
      </c>
      <c r="U2" s="66" t="s">
        <v>278</v>
      </c>
      <c r="V2" s="66" t="s">
        <v>280</v>
      </c>
      <c r="W2" s="66" t="s">
        <v>289</v>
      </c>
      <c r="X2" s="66" t="s">
        <v>32</v>
      </c>
      <c r="Y2" s="66" t="s">
        <v>289</v>
      </c>
      <c r="Z2" s="66" t="s">
        <v>31</v>
      </c>
      <c r="AA2" s="64" t="s">
        <v>291</v>
      </c>
    </row>
  </sheetData>
  <dataValidations count="13">
    <dataValidation type="list" showInputMessage="1" showErrorMessage="1" sqref="G2:G1048576">
      <formula1>"Female,Male"</formula1>
    </dataValidation>
    <dataValidation type="list" showInputMessage="1" showErrorMessage="1" sqref="I2:I1048576 P2:P1048576">
      <formula1>"Diploma,Graduate,Post graduate &amp; above"</formula1>
    </dataValidation>
    <dataValidation type="list" showInputMessage="1" showErrorMessage="1" sqref="J2:J1048576">
      <formula1>"Salaried,Self Employed"</formula1>
    </dataValidation>
    <dataValidation type="list" showInputMessage="1" showErrorMessage="1" sqref="L2:L1048576">
      <formula1>"Yes,No"</formula1>
    </dataValidation>
    <dataValidation type="list" showInputMessage="1" showErrorMessage="1" sqref="N2:N1048576">
      <formula1>"Male,Female,Transgender"</formula1>
    </dataValidation>
    <dataValidation type="list" showInputMessage="1" showErrorMessage="1" sqref="M2:M1048576">
      <formula1>"Self,Spouse,Child,Grandchild"</formula1>
    </dataValidation>
    <dataValidation type="list" showInputMessage="1" showErrorMessage="1" sqref="Q2:Q1048576">
      <formula1>"Salaried,Self Employed,Non-Working"</formula1>
    </dataValidation>
    <dataValidation type="list" showInputMessage="1" showErrorMessage="1" sqref="S2:S1048576">
      <formula1>"Annually,Half_Yearly,Quarterly,Monthly,Single"</formula1>
    </dataValidation>
    <dataValidation type="list" showInputMessage="1" showErrorMessage="1" sqref="U2:U1048576">
      <formula1>"5 Years,7 Years,10 Years,Single"</formula1>
    </dataValidation>
    <dataValidation type="list" showInputMessage="1" showErrorMessage="1" sqref="V2:V1048576">
      <formula1>"Lumpsum(Endowment),Regular Income"</formula1>
    </dataValidation>
    <dataValidation type="list" showInputMessage="1" showErrorMessage="1" sqref="W2:W1048576">
      <formula1>"First Plan, Second Plan"</formula1>
    </dataValidation>
    <dataValidation type="list" showInputMessage="1" showErrorMessage="1" sqref="Y2:Y1048576">
      <formula1>"First Plan,Second Plan"</formula1>
    </dataValidation>
    <dataValidation type="list" showInputMessage="1" showErrorMessage="1" sqref="AA2:AA1048576">
      <formula1>"Single,Married,Divorced,Widowed"</formula1>
    </dataValidation>
  </dataValidations>
  <hyperlinks>
    <hyperlink ref="E2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R107"/>
  <sheetViews>
    <sheetView tabSelected="1" workbookViewId="0">
      <selection activeCell="C5" sqref="C5"/>
    </sheetView>
  </sheetViews>
  <sheetFormatPr defaultRowHeight="18.75" customHeight="1"/>
  <cols>
    <col min="1" max="1" width="9.140625" style="67"/>
    <col min="2" max="2" width="43.28515625" style="67" customWidth="1"/>
    <col min="3" max="3" width="13.5703125" style="67" customWidth="1"/>
    <col min="4" max="4" width="17.28515625" style="67" customWidth="1"/>
    <col min="5" max="5" width="13.5703125" style="67" customWidth="1"/>
    <col min="6" max="6" width="11.7109375" style="67" customWidth="1"/>
    <col min="7" max="7" width="15" style="67" customWidth="1"/>
    <col min="8" max="8" width="18.7109375" style="67" customWidth="1"/>
    <col min="9" max="9" width="30.140625" style="67" customWidth="1"/>
    <col min="10" max="10" width="11.7109375" style="67" customWidth="1"/>
    <col min="11" max="11" width="9.140625" style="67" customWidth="1"/>
    <col min="12" max="12" width="12.140625" style="67" customWidth="1"/>
    <col min="13" max="13" width="9.140625" style="67" customWidth="1"/>
    <col min="14" max="14" width="18.7109375" style="67" customWidth="1"/>
    <col min="15" max="15" width="16.5703125" style="67" customWidth="1"/>
    <col min="16" max="16" width="15.28515625" style="67" customWidth="1"/>
    <col min="17" max="17" width="11.42578125" style="67" customWidth="1"/>
    <col min="18" max="18" width="16.5703125" style="67" bestFit="1" customWidth="1"/>
    <col min="19" max="257" width="9.140625" style="67"/>
    <col min="258" max="258" width="43.28515625" style="67" customWidth="1"/>
    <col min="259" max="259" width="13.5703125" style="67" customWidth="1"/>
    <col min="260" max="260" width="17.28515625" style="67" customWidth="1"/>
    <col min="261" max="261" width="13.5703125" style="67" customWidth="1"/>
    <col min="262" max="262" width="11.7109375" style="67" customWidth="1"/>
    <col min="263" max="263" width="15" style="67" customWidth="1"/>
    <col min="264" max="264" width="18.7109375" style="67" customWidth="1"/>
    <col min="265" max="265" width="30.140625" style="67" customWidth="1"/>
    <col min="266" max="266" width="11.7109375" style="67" customWidth="1"/>
    <col min="267" max="267" width="9.140625" style="67" customWidth="1"/>
    <col min="268" max="268" width="12.140625" style="67" customWidth="1"/>
    <col min="269" max="269" width="9.140625" style="67" customWidth="1"/>
    <col min="270" max="270" width="18.7109375" style="67" customWidth="1"/>
    <col min="271" max="271" width="16.5703125" style="67" customWidth="1"/>
    <col min="272" max="272" width="15.28515625" style="67" customWidth="1"/>
    <col min="273" max="273" width="11.42578125" style="67" customWidth="1"/>
    <col min="274" max="274" width="16.5703125" style="67" bestFit="1" customWidth="1"/>
    <col min="275" max="513" width="9.140625" style="67"/>
    <col min="514" max="514" width="43.28515625" style="67" customWidth="1"/>
    <col min="515" max="515" width="13.5703125" style="67" customWidth="1"/>
    <col min="516" max="516" width="17.28515625" style="67" customWidth="1"/>
    <col min="517" max="517" width="13.5703125" style="67" customWidth="1"/>
    <col min="518" max="518" width="11.7109375" style="67" customWidth="1"/>
    <col min="519" max="519" width="15" style="67" customWidth="1"/>
    <col min="520" max="520" width="18.7109375" style="67" customWidth="1"/>
    <col min="521" max="521" width="30.140625" style="67" customWidth="1"/>
    <col min="522" max="522" width="11.7109375" style="67" customWidth="1"/>
    <col min="523" max="523" width="9.140625" style="67" customWidth="1"/>
    <col min="524" max="524" width="12.140625" style="67" customWidth="1"/>
    <col min="525" max="525" width="9.140625" style="67" customWidth="1"/>
    <col min="526" max="526" width="18.7109375" style="67" customWidth="1"/>
    <col min="527" max="527" width="16.5703125" style="67" customWidth="1"/>
    <col min="528" max="528" width="15.28515625" style="67" customWidth="1"/>
    <col min="529" max="529" width="11.42578125" style="67" customWidth="1"/>
    <col min="530" max="530" width="16.5703125" style="67" bestFit="1" customWidth="1"/>
    <col min="531" max="769" width="9.140625" style="67"/>
    <col min="770" max="770" width="43.28515625" style="67" customWidth="1"/>
    <col min="771" max="771" width="13.5703125" style="67" customWidth="1"/>
    <col min="772" max="772" width="17.28515625" style="67" customWidth="1"/>
    <col min="773" max="773" width="13.5703125" style="67" customWidth="1"/>
    <col min="774" max="774" width="11.7109375" style="67" customWidth="1"/>
    <col min="775" max="775" width="15" style="67" customWidth="1"/>
    <col min="776" max="776" width="18.7109375" style="67" customWidth="1"/>
    <col min="777" max="777" width="30.140625" style="67" customWidth="1"/>
    <col min="778" max="778" width="11.7109375" style="67" customWidth="1"/>
    <col min="779" max="779" width="9.140625" style="67" customWidth="1"/>
    <col min="780" max="780" width="12.140625" style="67" customWidth="1"/>
    <col min="781" max="781" width="9.140625" style="67" customWidth="1"/>
    <col min="782" max="782" width="18.7109375" style="67" customWidth="1"/>
    <col min="783" max="783" width="16.5703125" style="67" customWidth="1"/>
    <col min="784" max="784" width="15.28515625" style="67" customWidth="1"/>
    <col min="785" max="785" width="11.42578125" style="67" customWidth="1"/>
    <col min="786" max="786" width="16.5703125" style="67" bestFit="1" customWidth="1"/>
    <col min="787" max="1025" width="9.140625" style="67"/>
    <col min="1026" max="1026" width="43.28515625" style="67" customWidth="1"/>
    <col min="1027" max="1027" width="13.5703125" style="67" customWidth="1"/>
    <col min="1028" max="1028" width="17.28515625" style="67" customWidth="1"/>
    <col min="1029" max="1029" width="13.5703125" style="67" customWidth="1"/>
    <col min="1030" max="1030" width="11.7109375" style="67" customWidth="1"/>
    <col min="1031" max="1031" width="15" style="67" customWidth="1"/>
    <col min="1032" max="1032" width="18.7109375" style="67" customWidth="1"/>
    <col min="1033" max="1033" width="30.140625" style="67" customWidth="1"/>
    <col min="1034" max="1034" width="11.7109375" style="67" customWidth="1"/>
    <col min="1035" max="1035" width="9.140625" style="67" customWidth="1"/>
    <col min="1036" max="1036" width="12.140625" style="67" customWidth="1"/>
    <col min="1037" max="1037" width="9.140625" style="67" customWidth="1"/>
    <col min="1038" max="1038" width="18.7109375" style="67" customWidth="1"/>
    <col min="1039" max="1039" width="16.5703125" style="67" customWidth="1"/>
    <col min="1040" max="1040" width="15.28515625" style="67" customWidth="1"/>
    <col min="1041" max="1041" width="11.42578125" style="67" customWidth="1"/>
    <col min="1042" max="1042" width="16.5703125" style="67" bestFit="1" customWidth="1"/>
    <col min="1043" max="1281" width="9.140625" style="67"/>
    <col min="1282" max="1282" width="43.28515625" style="67" customWidth="1"/>
    <col min="1283" max="1283" width="13.5703125" style="67" customWidth="1"/>
    <col min="1284" max="1284" width="17.28515625" style="67" customWidth="1"/>
    <col min="1285" max="1285" width="13.5703125" style="67" customWidth="1"/>
    <col min="1286" max="1286" width="11.7109375" style="67" customWidth="1"/>
    <col min="1287" max="1287" width="15" style="67" customWidth="1"/>
    <col min="1288" max="1288" width="18.7109375" style="67" customWidth="1"/>
    <col min="1289" max="1289" width="30.140625" style="67" customWidth="1"/>
    <col min="1290" max="1290" width="11.7109375" style="67" customWidth="1"/>
    <col min="1291" max="1291" width="9.140625" style="67" customWidth="1"/>
    <col min="1292" max="1292" width="12.140625" style="67" customWidth="1"/>
    <col min="1293" max="1293" width="9.140625" style="67" customWidth="1"/>
    <col min="1294" max="1294" width="18.7109375" style="67" customWidth="1"/>
    <col min="1295" max="1295" width="16.5703125" style="67" customWidth="1"/>
    <col min="1296" max="1296" width="15.28515625" style="67" customWidth="1"/>
    <col min="1297" max="1297" width="11.42578125" style="67" customWidth="1"/>
    <col min="1298" max="1298" width="16.5703125" style="67" bestFit="1" customWidth="1"/>
    <col min="1299" max="1537" width="9.140625" style="67"/>
    <col min="1538" max="1538" width="43.28515625" style="67" customWidth="1"/>
    <col min="1539" max="1539" width="13.5703125" style="67" customWidth="1"/>
    <col min="1540" max="1540" width="17.28515625" style="67" customWidth="1"/>
    <col min="1541" max="1541" width="13.5703125" style="67" customWidth="1"/>
    <col min="1542" max="1542" width="11.7109375" style="67" customWidth="1"/>
    <col min="1543" max="1543" width="15" style="67" customWidth="1"/>
    <col min="1544" max="1544" width="18.7109375" style="67" customWidth="1"/>
    <col min="1545" max="1545" width="30.140625" style="67" customWidth="1"/>
    <col min="1546" max="1546" width="11.7109375" style="67" customWidth="1"/>
    <col min="1547" max="1547" width="9.140625" style="67" customWidth="1"/>
    <col min="1548" max="1548" width="12.140625" style="67" customWidth="1"/>
    <col min="1549" max="1549" width="9.140625" style="67" customWidth="1"/>
    <col min="1550" max="1550" width="18.7109375" style="67" customWidth="1"/>
    <col min="1551" max="1551" width="16.5703125" style="67" customWidth="1"/>
    <col min="1552" max="1552" width="15.28515625" style="67" customWidth="1"/>
    <col min="1553" max="1553" width="11.42578125" style="67" customWidth="1"/>
    <col min="1554" max="1554" width="16.5703125" style="67" bestFit="1" customWidth="1"/>
    <col min="1555" max="1793" width="9.140625" style="67"/>
    <col min="1794" max="1794" width="43.28515625" style="67" customWidth="1"/>
    <col min="1795" max="1795" width="13.5703125" style="67" customWidth="1"/>
    <col min="1796" max="1796" width="17.28515625" style="67" customWidth="1"/>
    <col min="1797" max="1797" width="13.5703125" style="67" customWidth="1"/>
    <col min="1798" max="1798" width="11.7109375" style="67" customWidth="1"/>
    <col min="1799" max="1799" width="15" style="67" customWidth="1"/>
    <col min="1800" max="1800" width="18.7109375" style="67" customWidth="1"/>
    <col min="1801" max="1801" width="30.140625" style="67" customWidth="1"/>
    <col min="1802" max="1802" width="11.7109375" style="67" customWidth="1"/>
    <col min="1803" max="1803" width="9.140625" style="67" customWidth="1"/>
    <col min="1804" max="1804" width="12.140625" style="67" customWidth="1"/>
    <col min="1805" max="1805" width="9.140625" style="67" customWidth="1"/>
    <col min="1806" max="1806" width="18.7109375" style="67" customWidth="1"/>
    <col min="1807" max="1807" width="16.5703125" style="67" customWidth="1"/>
    <col min="1808" max="1808" width="15.28515625" style="67" customWidth="1"/>
    <col min="1809" max="1809" width="11.42578125" style="67" customWidth="1"/>
    <col min="1810" max="1810" width="16.5703125" style="67" bestFit="1" customWidth="1"/>
    <col min="1811" max="2049" width="9.140625" style="67"/>
    <col min="2050" max="2050" width="43.28515625" style="67" customWidth="1"/>
    <col min="2051" max="2051" width="13.5703125" style="67" customWidth="1"/>
    <col min="2052" max="2052" width="17.28515625" style="67" customWidth="1"/>
    <col min="2053" max="2053" width="13.5703125" style="67" customWidth="1"/>
    <col min="2054" max="2054" width="11.7109375" style="67" customWidth="1"/>
    <col min="2055" max="2055" width="15" style="67" customWidth="1"/>
    <col min="2056" max="2056" width="18.7109375" style="67" customWidth="1"/>
    <col min="2057" max="2057" width="30.140625" style="67" customWidth="1"/>
    <col min="2058" max="2058" width="11.7109375" style="67" customWidth="1"/>
    <col min="2059" max="2059" width="9.140625" style="67" customWidth="1"/>
    <col min="2060" max="2060" width="12.140625" style="67" customWidth="1"/>
    <col min="2061" max="2061" width="9.140625" style="67" customWidth="1"/>
    <col min="2062" max="2062" width="18.7109375" style="67" customWidth="1"/>
    <col min="2063" max="2063" width="16.5703125" style="67" customWidth="1"/>
    <col min="2064" max="2064" width="15.28515625" style="67" customWidth="1"/>
    <col min="2065" max="2065" width="11.42578125" style="67" customWidth="1"/>
    <col min="2066" max="2066" width="16.5703125" style="67" bestFit="1" customWidth="1"/>
    <col min="2067" max="2305" width="9.140625" style="67"/>
    <col min="2306" max="2306" width="43.28515625" style="67" customWidth="1"/>
    <col min="2307" max="2307" width="13.5703125" style="67" customWidth="1"/>
    <col min="2308" max="2308" width="17.28515625" style="67" customWidth="1"/>
    <col min="2309" max="2309" width="13.5703125" style="67" customWidth="1"/>
    <col min="2310" max="2310" width="11.7109375" style="67" customWidth="1"/>
    <col min="2311" max="2311" width="15" style="67" customWidth="1"/>
    <col min="2312" max="2312" width="18.7109375" style="67" customWidth="1"/>
    <col min="2313" max="2313" width="30.140625" style="67" customWidth="1"/>
    <col min="2314" max="2314" width="11.7109375" style="67" customWidth="1"/>
    <col min="2315" max="2315" width="9.140625" style="67" customWidth="1"/>
    <col min="2316" max="2316" width="12.140625" style="67" customWidth="1"/>
    <col min="2317" max="2317" width="9.140625" style="67" customWidth="1"/>
    <col min="2318" max="2318" width="18.7109375" style="67" customWidth="1"/>
    <col min="2319" max="2319" width="16.5703125" style="67" customWidth="1"/>
    <col min="2320" max="2320" width="15.28515625" style="67" customWidth="1"/>
    <col min="2321" max="2321" width="11.42578125" style="67" customWidth="1"/>
    <col min="2322" max="2322" width="16.5703125" style="67" bestFit="1" customWidth="1"/>
    <col min="2323" max="2561" width="9.140625" style="67"/>
    <col min="2562" max="2562" width="43.28515625" style="67" customWidth="1"/>
    <col min="2563" max="2563" width="13.5703125" style="67" customWidth="1"/>
    <col min="2564" max="2564" width="17.28515625" style="67" customWidth="1"/>
    <col min="2565" max="2565" width="13.5703125" style="67" customWidth="1"/>
    <col min="2566" max="2566" width="11.7109375" style="67" customWidth="1"/>
    <col min="2567" max="2567" width="15" style="67" customWidth="1"/>
    <col min="2568" max="2568" width="18.7109375" style="67" customWidth="1"/>
    <col min="2569" max="2569" width="30.140625" style="67" customWidth="1"/>
    <col min="2570" max="2570" width="11.7109375" style="67" customWidth="1"/>
    <col min="2571" max="2571" width="9.140625" style="67" customWidth="1"/>
    <col min="2572" max="2572" width="12.140625" style="67" customWidth="1"/>
    <col min="2573" max="2573" width="9.140625" style="67" customWidth="1"/>
    <col min="2574" max="2574" width="18.7109375" style="67" customWidth="1"/>
    <col min="2575" max="2575" width="16.5703125" style="67" customWidth="1"/>
    <col min="2576" max="2576" width="15.28515625" style="67" customWidth="1"/>
    <col min="2577" max="2577" width="11.42578125" style="67" customWidth="1"/>
    <col min="2578" max="2578" width="16.5703125" style="67" bestFit="1" customWidth="1"/>
    <col min="2579" max="2817" width="9.140625" style="67"/>
    <col min="2818" max="2818" width="43.28515625" style="67" customWidth="1"/>
    <col min="2819" max="2819" width="13.5703125" style="67" customWidth="1"/>
    <col min="2820" max="2820" width="17.28515625" style="67" customWidth="1"/>
    <col min="2821" max="2821" width="13.5703125" style="67" customWidth="1"/>
    <col min="2822" max="2822" width="11.7109375" style="67" customWidth="1"/>
    <col min="2823" max="2823" width="15" style="67" customWidth="1"/>
    <col min="2824" max="2824" width="18.7109375" style="67" customWidth="1"/>
    <col min="2825" max="2825" width="30.140625" style="67" customWidth="1"/>
    <col min="2826" max="2826" width="11.7109375" style="67" customWidth="1"/>
    <col min="2827" max="2827" width="9.140625" style="67" customWidth="1"/>
    <col min="2828" max="2828" width="12.140625" style="67" customWidth="1"/>
    <col min="2829" max="2829" width="9.140625" style="67" customWidth="1"/>
    <col min="2830" max="2830" width="18.7109375" style="67" customWidth="1"/>
    <col min="2831" max="2831" width="16.5703125" style="67" customWidth="1"/>
    <col min="2832" max="2832" width="15.28515625" style="67" customWidth="1"/>
    <col min="2833" max="2833" width="11.42578125" style="67" customWidth="1"/>
    <col min="2834" max="2834" width="16.5703125" style="67" bestFit="1" customWidth="1"/>
    <col min="2835" max="3073" width="9.140625" style="67"/>
    <col min="3074" max="3074" width="43.28515625" style="67" customWidth="1"/>
    <col min="3075" max="3075" width="13.5703125" style="67" customWidth="1"/>
    <col min="3076" max="3076" width="17.28515625" style="67" customWidth="1"/>
    <col min="3077" max="3077" width="13.5703125" style="67" customWidth="1"/>
    <col min="3078" max="3078" width="11.7109375" style="67" customWidth="1"/>
    <col min="3079" max="3079" width="15" style="67" customWidth="1"/>
    <col min="3080" max="3080" width="18.7109375" style="67" customWidth="1"/>
    <col min="3081" max="3081" width="30.140625" style="67" customWidth="1"/>
    <col min="3082" max="3082" width="11.7109375" style="67" customWidth="1"/>
    <col min="3083" max="3083" width="9.140625" style="67" customWidth="1"/>
    <col min="3084" max="3084" width="12.140625" style="67" customWidth="1"/>
    <col min="3085" max="3085" width="9.140625" style="67" customWidth="1"/>
    <col min="3086" max="3086" width="18.7109375" style="67" customWidth="1"/>
    <col min="3087" max="3087" width="16.5703125" style="67" customWidth="1"/>
    <col min="3088" max="3088" width="15.28515625" style="67" customWidth="1"/>
    <col min="3089" max="3089" width="11.42578125" style="67" customWidth="1"/>
    <col min="3090" max="3090" width="16.5703125" style="67" bestFit="1" customWidth="1"/>
    <col min="3091" max="3329" width="9.140625" style="67"/>
    <col min="3330" max="3330" width="43.28515625" style="67" customWidth="1"/>
    <col min="3331" max="3331" width="13.5703125" style="67" customWidth="1"/>
    <col min="3332" max="3332" width="17.28515625" style="67" customWidth="1"/>
    <col min="3333" max="3333" width="13.5703125" style="67" customWidth="1"/>
    <col min="3334" max="3334" width="11.7109375" style="67" customWidth="1"/>
    <col min="3335" max="3335" width="15" style="67" customWidth="1"/>
    <col min="3336" max="3336" width="18.7109375" style="67" customWidth="1"/>
    <col min="3337" max="3337" width="30.140625" style="67" customWidth="1"/>
    <col min="3338" max="3338" width="11.7109375" style="67" customWidth="1"/>
    <col min="3339" max="3339" width="9.140625" style="67" customWidth="1"/>
    <col min="3340" max="3340" width="12.140625" style="67" customWidth="1"/>
    <col min="3341" max="3341" width="9.140625" style="67" customWidth="1"/>
    <col min="3342" max="3342" width="18.7109375" style="67" customWidth="1"/>
    <col min="3343" max="3343" width="16.5703125" style="67" customWidth="1"/>
    <col min="3344" max="3344" width="15.28515625" style="67" customWidth="1"/>
    <col min="3345" max="3345" width="11.42578125" style="67" customWidth="1"/>
    <col min="3346" max="3346" width="16.5703125" style="67" bestFit="1" customWidth="1"/>
    <col min="3347" max="3585" width="9.140625" style="67"/>
    <col min="3586" max="3586" width="43.28515625" style="67" customWidth="1"/>
    <col min="3587" max="3587" width="13.5703125" style="67" customWidth="1"/>
    <col min="3588" max="3588" width="17.28515625" style="67" customWidth="1"/>
    <col min="3589" max="3589" width="13.5703125" style="67" customWidth="1"/>
    <col min="3590" max="3590" width="11.7109375" style="67" customWidth="1"/>
    <col min="3591" max="3591" width="15" style="67" customWidth="1"/>
    <col min="3592" max="3592" width="18.7109375" style="67" customWidth="1"/>
    <col min="3593" max="3593" width="30.140625" style="67" customWidth="1"/>
    <col min="3594" max="3594" width="11.7109375" style="67" customWidth="1"/>
    <col min="3595" max="3595" width="9.140625" style="67" customWidth="1"/>
    <col min="3596" max="3596" width="12.140625" style="67" customWidth="1"/>
    <col min="3597" max="3597" width="9.140625" style="67" customWidth="1"/>
    <col min="3598" max="3598" width="18.7109375" style="67" customWidth="1"/>
    <col min="3599" max="3599" width="16.5703125" style="67" customWidth="1"/>
    <col min="3600" max="3600" width="15.28515625" style="67" customWidth="1"/>
    <col min="3601" max="3601" width="11.42578125" style="67" customWidth="1"/>
    <col min="3602" max="3602" width="16.5703125" style="67" bestFit="1" customWidth="1"/>
    <col min="3603" max="3841" width="9.140625" style="67"/>
    <col min="3842" max="3842" width="43.28515625" style="67" customWidth="1"/>
    <col min="3843" max="3843" width="13.5703125" style="67" customWidth="1"/>
    <col min="3844" max="3844" width="17.28515625" style="67" customWidth="1"/>
    <col min="3845" max="3845" width="13.5703125" style="67" customWidth="1"/>
    <col min="3846" max="3846" width="11.7109375" style="67" customWidth="1"/>
    <col min="3847" max="3847" width="15" style="67" customWidth="1"/>
    <col min="3848" max="3848" width="18.7109375" style="67" customWidth="1"/>
    <col min="3849" max="3849" width="30.140625" style="67" customWidth="1"/>
    <col min="3850" max="3850" width="11.7109375" style="67" customWidth="1"/>
    <col min="3851" max="3851" width="9.140625" style="67" customWidth="1"/>
    <col min="3852" max="3852" width="12.140625" style="67" customWidth="1"/>
    <col min="3853" max="3853" width="9.140625" style="67" customWidth="1"/>
    <col min="3854" max="3854" width="18.7109375" style="67" customWidth="1"/>
    <col min="3855" max="3855" width="16.5703125" style="67" customWidth="1"/>
    <col min="3856" max="3856" width="15.28515625" style="67" customWidth="1"/>
    <col min="3857" max="3857" width="11.42578125" style="67" customWidth="1"/>
    <col min="3858" max="3858" width="16.5703125" style="67" bestFit="1" customWidth="1"/>
    <col min="3859" max="4097" width="9.140625" style="67"/>
    <col min="4098" max="4098" width="43.28515625" style="67" customWidth="1"/>
    <col min="4099" max="4099" width="13.5703125" style="67" customWidth="1"/>
    <col min="4100" max="4100" width="17.28515625" style="67" customWidth="1"/>
    <col min="4101" max="4101" width="13.5703125" style="67" customWidth="1"/>
    <col min="4102" max="4102" width="11.7109375" style="67" customWidth="1"/>
    <col min="4103" max="4103" width="15" style="67" customWidth="1"/>
    <col min="4104" max="4104" width="18.7109375" style="67" customWidth="1"/>
    <col min="4105" max="4105" width="30.140625" style="67" customWidth="1"/>
    <col min="4106" max="4106" width="11.7109375" style="67" customWidth="1"/>
    <col min="4107" max="4107" width="9.140625" style="67" customWidth="1"/>
    <col min="4108" max="4108" width="12.140625" style="67" customWidth="1"/>
    <col min="4109" max="4109" width="9.140625" style="67" customWidth="1"/>
    <col min="4110" max="4110" width="18.7109375" style="67" customWidth="1"/>
    <col min="4111" max="4111" width="16.5703125" style="67" customWidth="1"/>
    <col min="4112" max="4112" width="15.28515625" style="67" customWidth="1"/>
    <col min="4113" max="4113" width="11.42578125" style="67" customWidth="1"/>
    <col min="4114" max="4114" width="16.5703125" style="67" bestFit="1" customWidth="1"/>
    <col min="4115" max="4353" width="9.140625" style="67"/>
    <col min="4354" max="4354" width="43.28515625" style="67" customWidth="1"/>
    <col min="4355" max="4355" width="13.5703125" style="67" customWidth="1"/>
    <col min="4356" max="4356" width="17.28515625" style="67" customWidth="1"/>
    <col min="4357" max="4357" width="13.5703125" style="67" customWidth="1"/>
    <col min="4358" max="4358" width="11.7109375" style="67" customWidth="1"/>
    <col min="4359" max="4359" width="15" style="67" customWidth="1"/>
    <col min="4360" max="4360" width="18.7109375" style="67" customWidth="1"/>
    <col min="4361" max="4361" width="30.140625" style="67" customWidth="1"/>
    <col min="4362" max="4362" width="11.7109375" style="67" customWidth="1"/>
    <col min="4363" max="4363" width="9.140625" style="67" customWidth="1"/>
    <col min="4364" max="4364" width="12.140625" style="67" customWidth="1"/>
    <col min="4365" max="4365" width="9.140625" style="67" customWidth="1"/>
    <col min="4366" max="4366" width="18.7109375" style="67" customWidth="1"/>
    <col min="4367" max="4367" width="16.5703125" style="67" customWidth="1"/>
    <col min="4368" max="4368" width="15.28515625" style="67" customWidth="1"/>
    <col min="4369" max="4369" width="11.42578125" style="67" customWidth="1"/>
    <col min="4370" max="4370" width="16.5703125" style="67" bestFit="1" customWidth="1"/>
    <col min="4371" max="4609" width="9.140625" style="67"/>
    <col min="4610" max="4610" width="43.28515625" style="67" customWidth="1"/>
    <col min="4611" max="4611" width="13.5703125" style="67" customWidth="1"/>
    <col min="4612" max="4612" width="17.28515625" style="67" customWidth="1"/>
    <col min="4613" max="4613" width="13.5703125" style="67" customWidth="1"/>
    <col min="4614" max="4614" width="11.7109375" style="67" customWidth="1"/>
    <col min="4615" max="4615" width="15" style="67" customWidth="1"/>
    <col min="4616" max="4616" width="18.7109375" style="67" customWidth="1"/>
    <col min="4617" max="4617" width="30.140625" style="67" customWidth="1"/>
    <col min="4618" max="4618" width="11.7109375" style="67" customWidth="1"/>
    <col min="4619" max="4619" width="9.140625" style="67" customWidth="1"/>
    <col min="4620" max="4620" width="12.140625" style="67" customWidth="1"/>
    <col min="4621" max="4621" width="9.140625" style="67" customWidth="1"/>
    <col min="4622" max="4622" width="18.7109375" style="67" customWidth="1"/>
    <col min="4623" max="4623" width="16.5703125" style="67" customWidth="1"/>
    <col min="4624" max="4624" width="15.28515625" style="67" customWidth="1"/>
    <col min="4625" max="4625" width="11.42578125" style="67" customWidth="1"/>
    <col min="4626" max="4626" width="16.5703125" style="67" bestFit="1" customWidth="1"/>
    <col min="4627" max="4865" width="9.140625" style="67"/>
    <col min="4866" max="4866" width="43.28515625" style="67" customWidth="1"/>
    <col min="4867" max="4867" width="13.5703125" style="67" customWidth="1"/>
    <col min="4868" max="4868" width="17.28515625" style="67" customWidth="1"/>
    <col min="4869" max="4869" width="13.5703125" style="67" customWidth="1"/>
    <col min="4870" max="4870" width="11.7109375" style="67" customWidth="1"/>
    <col min="4871" max="4871" width="15" style="67" customWidth="1"/>
    <col min="4872" max="4872" width="18.7109375" style="67" customWidth="1"/>
    <col min="4873" max="4873" width="30.140625" style="67" customWidth="1"/>
    <col min="4874" max="4874" width="11.7109375" style="67" customWidth="1"/>
    <col min="4875" max="4875" width="9.140625" style="67" customWidth="1"/>
    <col min="4876" max="4876" width="12.140625" style="67" customWidth="1"/>
    <col min="4877" max="4877" width="9.140625" style="67" customWidth="1"/>
    <col min="4878" max="4878" width="18.7109375" style="67" customWidth="1"/>
    <col min="4879" max="4879" width="16.5703125" style="67" customWidth="1"/>
    <col min="4880" max="4880" width="15.28515625" style="67" customWidth="1"/>
    <col min="4881" max="4881" width="11.42578125" style="67" customWidth="1"/>
    <col min="4882" max="4882" width="16.5703125" style="67" bestFit="1" customWidth="1"/>
    <col min="4883" max="5121" width="9.140625" style="67"/>
    <col min="5122" max="5122" width="43.28515625" style="67" customWidth="1"/>
    <col min="5123" max="5123" width="13.5703125" style="67" customWidth="1"/>
    <col min="5124" max="5124" width="17.28515625" style="67" customWidth="1"/>
    <col min="5125" max="5125" width="13.5703125" style="67" customWidth="1"/>
    <col min="5126" max="5126" width="11.7109375" style="67" customWidth="1"/>
    <col min="5127" max="5127" width="15" style="67" customWidth="1"/>
    <col min="5128" max="5128" width="18.7109375" style="67" customWidth="1"/>
    <col min="5129" max="5129" width="30.140625" style="67" customWidth="1"/>
    <col min="5130" max="5130" width="11.7109375" style="67" customWidth="1"/>
    <col min="5131" max="5131" width="9.140625" style="67" customWidth="1"/>
    <col min="5132" max="5132" width="12.140625" style="67" customWidth="1"/>
    <col min="5133" max="5133" width="9.140625" style="67" customWidth="1"/>
    <col min="5134" max="5134" width="18.7109375" style="67" customWidth="1"/>
    <col min="5135" max="5135" width="16.5703125" style="67" customWidth="1"/>
    <col min="5136" max="5136" width="15.28515625" style="67" customWidth="1"/>
    <col min="5137" max="5137" width="11.42578125" style="67" customWidth="1"/>
    <col min="5138" max="5138" width="16.5703125" style="67" bestFit="1" customWidth="1"/>
    <col min="5139" max="5377" width="9.140625" style="67"/>
    <col min="5378" max="5378" width="43.28515625" style="67" customWidth="1"/>
    <col min="5379" max="5379" width="13.5703125" style="67" customWidth="1"/>
    <col min="5380" max="5380" width="17.28515625" style="67" customWidth="1"/>
    <col min="5381" max="5381" width="13.5703125" style="67" customWidth="1"/>
    <col min="5382" max="5382" width="11.7109375" style="67" customWidth="1"/>
    <col min="5383" max="5383" width="15" style="67" customWidth="1"/>
    <col min="5384" max="5384" width="18.7109375" style="67" customWidth="1"/>
    <col min="5385" max="5385" width="30.140625" style="67" customWidth="1"/>
    <col min="5386" max="5386" width="11.7109375" style="67" customWidth="1"/>
    <col min="5387" max="5387" width="9.140625" style="67" customWidth="1"/>
    <col min="5388" max="5388" width="12.140625" style="67" customWidth="1"/>
    <col min="5389" max="5389" width="9.140625" style="67" customWidth="1"/>
    <col min="5390" max="5390" width="18.7109375" style="67" customWidth="1"/>
    <col min="5391" max="5391" width="16.5703125" style="67" customWidth="1"/>
    <col min="5392" max="5392" width="15.28515625" style="67" customWidth="1"/>
    <col min="5393" max="5393" width="11.42578125" style="67" customWidth="1"/>
    <col min="5394" max="5394" width="16.5703125" style="67" bestFit="1" customWidth="1"/>
    <col min="5395" max="5633" width="9.140625" style="67"/>
    <col min="5634" max="5634" width="43.28515625" style="67" customWidth="1"/>
    <col min="5635" max="5635" width="13.5703125" style="67" customWidth="1"/>
    <col min="5636" max="5636" width="17.28515625" style="67" customWidth="1"/>
    <col min="5637" max="5637" width="13.5703125" style="67" customWidth="1"/>
    <col min="5638" max="5638" width="11.7109375" style="67" customWidth="1"/>
    <col min="5639" max="5639" width="15" style="67" customWidth="1"/>
    <col min="5640" max="5640" width="18.7109375" style="67" customWidth="1"/>
    <col min="5641" max="5641" width="30.140625" style="67" customWidth="1"/>
    <col min="5642" max="5642" width="11.7109375" style="67" customWidth="1"/>
    <col min="5643" max="5643" width="9.140625" style="67" customWidth="1"/>
    <col min="5644" max="5644" width="12.140625" style="67" customWidth="1"/>
    <col min="5645" max="5645" width="9.140625" style="67" customWidth="1"/>
    <col min="5646" max="5646" width="18.7109375" style="67" customWidth="1"/>
    <col min="5647" max="5647" width="16.5703125" style="67" customWidth="1"/>
    <col min="5648" max="5648" width="15.28515625" style="67" customWidth="1"/>
    <col min="5649" max="5649" width="11.42578125" style="67" customWidth="1"/>
    <col min="5650" max="5650" width="16.5703125" style="67" bestFit="1" customWidth="1"/>
    <col min="5651" max="5889" width="9.140625" style="67"/>
    <col min="5890" max="5890" width="43.28515625" style="67" customWidth="1"/>
    <col min="5891" max="5891" width="13.5703125" style="67" customWidth="1"/>
    <col min="5892" max="5892" width="17.28515625" style="67" customWidth="1"/>
    <col min="5893" max="5893" width="13.5703125" style="67" customWidth="1"/>
    <col min="5894" max="5894" width="11.7109375" style="67" customWidth="1"/>
    <col min="5895" max="5895" width="15" style="67" customWidth="1"/>
    <col min="5896" max="5896" width="18.7109375" style="67" customWidth="1"/>
    <col min="5897" max="5897" width="30.140625" style="67" customWidth="1"/>
    <col min="5898" max="5898" width="11.7109375" style="67" customWidth="1"/>
    <col min="5899" max="5899" width="9.140625" style="67" customWidth="1"/>
    <col min="5900" max="5900" width="12.140625" style="67" customWidth="1"/>
    <col min="5901" max="5901" width="9.140625" style="67" customWidth="1"/>
    <col min="5902" max="5902" width="18.7109375" style="67" customWidth="1"/>
    <col min="5903" max="5903" width="16.5703125" style="67" customWidth="1"/>
    <col min="5904" max="5904" width="15.28515625" style="67" customWidth="1"/>
    <col min="5905" max="5905" width="11.42578125" style="67" customWidth="1"/>
    <col min="5906" max="5906" width="16.5703125" style="67" bestFit="1" customWidth="1"/>
    <col min="5907" max="6145" width="9.140625" style="67"/>
    <col min="6146" max="6146" width="43.28515625" style="67" customWidth="1"/>
    <col min="6147" max="6147" width="13.5703125" style="67" customWidth="1"/>
    <col min="6148" max="6148" width="17.28515625" style="67" customWidth="1"/>
    <col min="6149" max="6149" width="13.5703125" style="67" customWidth="1"/>
    <col min="6150" max="6150" width="11.7109375" style="67" customWidth="1"/>
    <col min="6151" max="6151" width="15" style="67" customWidth="1"/>
    <col min="6152" max="6152" width="18.7109375" style="67" customWidth="1"/>
    <col min="6153" max="6153" width="30.140625" style="67" customWidth="1"/>
    <col min="6154" max="6154" width="11.7109375" style="67" customWidth="1"/>
    <col min="6155" max="6155" width="9.140625" style="67" customWidth="1"/>
    <col min="6156" max="6156" width="12.140625" style="67" customWidth="1"/>
    <col min="6157" max="6157" width="9.140625" style="67" customWidth="1"/>
    <col min="6158" max="6158" width="18.7109375" style="67" customWidth="1"/>
    <col min="6159" max="6159" width="16.5703125" style="67" customWidth="1"/>
    <col min="6160" max="6160" width="15.28515625" style="67" customWidth="1"/>
    <col min="6161" max="6161" width="11.42578125" style="67" customWidth="1"/>
    <col min="6162" max="6162" width="16.5703125" style="67" bestFit="1" customWidth="1"/>
    <col min="6163" max="6401" width="9.140625" style="67"/>
    <col min="6402" max="6402" width="43.28515625" style="67" customWidth="1"/>
    <col min="6403" max="6403" width="13.5703125" style="67" customWidth="1"/>
    <col min="6404" max="6404" width="17.28515625" style="67" customWidth="1"/>
    <col min="6405" max="6405" width="13.5703125" style="67" customWidth="1"/>
    <col min="6406" max="6406" width="11.7109375" style="67" customWidth="1"/>
    <col min="6407" max="6407" width="15" style="67" customWidth="1"/>
    <col min="6408" max="6408" width="18.7109375" style="67" customWidth="1"/>
    <col min="6409" max="6409" width="30.140625" style="67" customWidth="1"/>
    <col min="6410" max="6410" width="11.7109375" style="67" customWidth="1"/>
    <col min="6411" max="6411" width="9.140625" style="67" customWidth="1"/>
    <col min="6412" max="6412" width="12.140625" style="67" customWidth="1"/>
    <col min="6413" max="6413" width="9.140625" style="67" customWidth="1"/>
    <col min="6414" max="6414" width="18.7109375" style="67" customWidth="1"/>
    <col min="6415" max="6415" width="16.5703125" style="67" customWidth="1"/>
    <col min="6416" max="6416" width="15.28515625" style="67" customWidth="1"/>
    <col min="6417" max="6417" width="11.42578125" style="67" customWidth="1"/>
    <col min="6418" max="6418" width="16.5703125" style="67" bestFit="1" customWidth="1"/>
    <col min="6419" max="6657" width="9.140625" style="67"/>
    <col min="6658" max="6658" width="43.28515625" style="67" customWidth="1"/>
    <col min="6659" max="6659" width="13.5703125" style="67" customWidth="1"/>
    <col min="6660" max="6660" width="17.28515625" style="67" customWidth="1"/>
    <col min="6661" max="6661" width="13.5703125" style="67" customWidth="1"/>
    <col min="6662" max="6662" width="11.7109375" style="67" customWidth="1"/>
    <col min="6663" max="6663" width="15" style="67" customWidth="1"/>
    <col min="6664" max="6664" width="18.7109375" style="67" customWidth="1"/>
    <col min="6665" max="6665" width="30.140625" style="67" customWidth="1"/>
    <col min="6666" max="6666" width="11.7109375" style="67" customWidth="1"/>
    <col min="6667" max="6667" width="9.140625" style="67" customWidth="1"/>
    <col min="6668" max="6668" width="12.140625" style="67" customWidth="1"/>
    <col min="6669" max="6669" width="9.140625" style="67" customWidth="1"/>
    <col min="6670" max="6670" width="18.7109375" style="67" customWidth="1"/>
    <col min="6671" max="6671" width="16.5703125" style="67" customWidth="1"/>
    <col min="6672" max="6672" width="15.28515625" style="67" customWidth="1"/>
    <col min="6673" max="6673" width="11.42578125" style="67" customWidth="1"/>
    <col min="6674" max="6674" width="16.5703125" style="67" bestFit="1" customWidth="1"/>
    <col min="6675" max="6913" width="9.140625" style="67"/>
    <col min="6914" max="6914" width="43.28515625" style="67" customWidth="1"/>
    <col min="6915" max="6915" width="13.5703125" style="67" customWidth="1"/>
    <col min="6916" max="6916" width="17.28515625" style="67" customWidth="1"/>
    <col min="6917" max="6917" width="13.5703125" style="67" customWidth="1"/>
    <col min="6918" max="6918" width="11.7109375" style="67" customWidth="1"/>
    <col min="6919" max="6919" width="15" style="67" customWidth="1"/>
    <col min="6920" max="6920" width="18.7109375" style="67" customWidth="1"/>
    <col min="6921" max="6921" width="30.140625" style="67" customWidth="1"/>
    <col min="6922" max="6922" width="11.7109375" style="67" customWidth="1"/>
    <col min="6923" max="6923" width="9.140625" style="67" customWidth="1"/>
    <col min="6924" max="6924" width="12.140625" style="67" customWidth="1"/>
    <col min="6925" max="6925" width="9.140625" style="67" customWidth="1"/>
    <col min="6926" max="6926" width="18.7109375" style="67" customWidth="1"/>
    <col min="6927" max="6927" width="16.5703125" style="67" customWidth="1"/>
    <col min="6928" max="6928" width="15.28515625" style="67" customWidth="1"/>
    <col min="6929" max="6929" width="11.42578125" style="67" customWidth="1"/>
    <col min="6930" max="6930" width="16.5703125" style="67" bestFit="1" customWidth="1"/>
    <col min="6931" max="7169" width="9.140625" style="67"/>
    <col min="7170" max="7170" width="43.28515625" style="67" customWidth="1"/>
    <col min="7171" max="7171" width="13.5703125" style="67" customWidth="1"/>
    <col min="7172" max="7172" width="17.28515625" style="67" customWidth="1"/>
    <col min="7173" max="7173" width="13.5703125" style="67" customWidth="1"/>
    <col min="7174" max="7174" width="11.7109375" style="67" customWidth="1"/>
    <col min="7175" max="7175" width="15" style="67" customWidth="1"/>
    <col min="7176" max="7176" width="18.7109375" style="67" customWidth="1"/>
    <col min="7177" max="7177" width="30.140625" style="67" customWidth="1"/>
    <col min="7178" max="7178" width="11.7109375" style="67" customWidth="1"/>
    <col min="7179" max="7179" width="9.140625" style="67" customWidth="1"/>
    <col min="7180" max="7180" width="12.140625" style="67" customWidth="1"/>
    <col min="7181" max="7181" width="9.140625" style="67" customWidth="1"/>
    <col min="7182" max="7182" width="18.7109375" style="67" customWidth="1"/>
    <col min="7183" max="7183" width="16.5703125" style="67" customWidth="1"/>
    <col min="7184" max="7184" width="15.28515625" style="67" customWidth="1"/>
    <col min="7185" max="7185" width="11.42578125" style="67" customWidth="1"/>
    <col min="7186" max="7186" width="16.5703125" style="67" bestFit="1" customWidth="1"/>
    <col min="7187" max="7425" width="9.140625" style="67"/>
    <col min="7426" max="7426" width="43.28515625" style="67" customWidth="1"/>
    <col min="7427" max="7427" width="13.5703125" style="67" customWidth="1"/>
    <col min="7428" max="7428" width="17.28515625" style="67" customWidth="1"/>
    <col min="7429" max="7429" width="13.5703125" style="67" customWidth="1"/>
    <col min="7430" max="7430" width="11.7109375" style="67" customWidth="1"/>
    <col min="7431" max="7431" width="15" style="67" customWidth="1"/>
    <col min="7432" max="7432" width="18.7109375" style="67" customWidth="1"/>
    <col min="7433" max="7433" width="30.140625" style="67" customWidth="1"/>
    <col min="7434" max="7434" width="11.7109375" style="67" customWidth="1"/>
    <col min="7435" max="7435" width="9.140625" style="67" customWidth="1"/>
    <col min="7436" max="7436" width="12.140625" style="67" customWidth="1"/>
    <col min="7437" max="7437" width="9.140625" style="67" customWidth="1"/>
    <col min="7438" max="7438" width="18.7109375" style="67" customWidth="1"/>
    <col min="7439" max="7439" width="16.5703125" style="67" customWidth="1"/>
    <col min="7440" max="7440" width="15.28515625" style="67" customWidth="1"/>
    <col min="7441" max="7441" width="11.42578125" style="67" customWidth="1"/>
    <col min="7442" max="7442" width="16.5703125" style="67" bestFit="1" customWidth="1"/>
    <col min="7443" max="7681" width="9.140625" style="67"/>
    <col min="7682" max="7682" width="43.28515625" style="67" customWidth="1"/>
    <col min="7683" max="7683" width="13.5703125" style="67" customWidth="1"/>
    <col min="7684" max="7684" width="17.28515625" style="67" customWidth="1"/>
    <col min="7685" max="7685" width="13.5703125" style="67" customWidth="1"/>
    <col min="7686" max="7686" width="11.7109375" style="67" customWidth="1"/>
    <col min="7687" max="7687" width="15" style="67" customWidth="1"/>
    <col min="7688" max="7688" width="18.7109375" style="67" customWidth="1"/>
    <col min="7689" max="7689" width="30.140625" style="67" customWidth="1"/>
    <col min="7690" max="7690" width="11.7109375" style="67" customWidth="1"/>
    <col min="7691" max="7691" width="9.140625" style="67" customWidth="1"/>
    <col min="7692" max="7692" width="12.140625" style="67" customWidth="1"/>
    <col min="7693" max="7693" width="9.140625" style="67" customWidth="1"/>
    <col min="7694" max="7694" width="18.7109375" style="67" customWidth="1"/>
    <col min="7695" max="7695" width="16.5703125" style="67" customWidth="1"/>
    <col min="7696" max="7696" width="15.28515625" style="67" customWidth="1"/>
    <col min="7697" max="7697" width="11.42578125" style="67" customWidth="1"/>
    <col min="7698" max="7698" width="16.5703125" style="67" bestFit="1" customWidth="1"/>
    <col min="7699" max="7937" width="9.140625" style="67"/>
    <col min="7938" max="7938" width="43.28515625" style="67" customWidth="1"/>
    <col min="7939" max="7939" width="13.5703125" style="67" customWidth="1"/>
    <col min="7940" max="7940" width="17.28515625" style="67" customWidth="1"/>
    <col min="7941" max="7941" width="13.5703125" style="67" customWidth="1"/>
    <col min="7942" max="7942" width="11.7109375" style="67" customWidth="1"/>
    <col min="7943" max="7943" width="15" style="67" customWidth="1"/>
    <col min="7944" max="7944" width="18.7109375" style="67" customWidth="1"/>
    <col min="7945" max="7945" width="30.140625" style="67" customWidth="1"/>
    <col min="7946" max="7946" width="11.7109375" style="67" customWidth="1"/>
    <col min="7947" max="7947" width="9.140625" style="67" customWidth="1"/>
    <col min="7948" max="7948" width="12.140625" style="67" customWidth="1"/>
    <col min="7949" max="7949" width="9.140625" style="67" customWidth="1"/>
    <col min="7950" max="7950" width="18.7109375" style="67" customWidth="1"/>
    <col min="7951" max="7951" width="16.5703125" style="67" customWidth="1"/>
    <col min="7952" max="7952" width="15.28515625" style="67" customWidth="1"/>
    <col min="7953" max="7953" width="11.42578125" style="67" customWidth="1"/>
    <col min="7954" max="7954" width="16.5703125" style="67" bestFit="1" customWidth="1"/>
    <col min="7955" max="8193" width="9.140625" style="67"/>
    <col min="8194" max="8194" width="43.28515625" style="67" customWidth="1"/>
    <col min="8195" max="8195" width="13.5703125" style="67" customWidth="1"/>
    <col min="8196" max="8196" width="17.28515625" style="67" customWidth="1"/>
    <col min="8197" max="8197" width="13.5703125" style="67" customWidth="1"/>
    <col min="8198" max="8198" width="11.7109375" style="67" customWidth="1"/>
    <col min="8199" max="8199" width="15" style="67" customWidth="1"/>
    <col min="8200" max="8200" width="18.7109375" style="67" customWidth="1"/>
    <col min="8201" max="8201" width="30.140625" style="67" customWidth="1"/>
    <col min="8202" max="8202" width="11.7109375" style="67" customWidth="1"/>
    <col min="8203" max="8203" width="9.140625" style="67" customWidth="1"/>
    <col min="8204" max="8204" width="12.140625" style="67" customWidth="1"/>
    <col min="8205" max="8205" width="9.140625" style="67" customWidth="1"/>
    <col min="8206" max="8206" width="18.7109375" style="67" customWidth="1"/>
    <col min="8207" max="8207" width="16.5703125" style="67" customWidth="1"/>
    <col min="8208" max="8208" width="15.28515625" style="67" customWidth="1"/>
    <col min="8209" max="8209" width="11.42578125" style="67" customWidth="1"/>
    <col min="8210" max="8210" width="16.5703125" style="67" bestFit="1" customWidth="1"/>
    <col min="8211" max="8449" width="9.140625" style="67"/>
    <col min="8450" max="8450" width="43.28515625" style="67" customWidth="1"/>
    <col min="8451" max="8451" width="13.5703125" style="67" customWidth="1"/>
    <col min="8452" max="8452" width="17.28515625" style="67" customWidth="1"/>
    <col min="8453" max="8453" width="13.5703125" style="67" customWidth="1"/>
    <col min="8454" max="8454" width="11.7109375" style="67" customWidth="1"/>
    <col min="8455" max="8455" width="15" style="67" customWidth="1"/>
    <col min="8456" max="8456" width="18.7109375" style="67" customWidth="1"/>
    <col min="8457" max="8457" width="30.140625" style="67" customWidth="1"/>
    <col min="8458" max="8458" width="11.7109375" style="67" customWidth="1"/>
    <col min="8459" max="8459" width="9.140625" style="67" customWidth="1"/>
    <col min="8460" max="8460" width="12.140625" style="67" customWidth="1"/>
    <col min="8461" max="8461" width="9.140625" style="67" customWidth="1"/>
    <col min="8462" max="8462" width="18.7109375" style="67" customWidth="1"/>
    <col min="8463" max="8463" width="16.5703125" style="67" customWidth="1"/>
    <col min="8464" max="8464" width="15.28515625" style="67" customWidth="1"/>
    <col min="8465" max="8465" width="11.42578125" style="67" customWidth="1"/>
    <col min="8466" max="8466" width="16.5703125" style="67" bestFit="1" customWidth="1"/>
    <col min="8467" max="8705" width="9.140625" style="67"/>
    <col min="8706" max="8706" width="43.28515625" style="67" customWidth="1"/>
    <col min="8707" max="8707" width="13.5703125" style="67" customWidth="1"/>
    <col min="8708" max="8708" width="17.28515625" style="67" customWidth="1"/>
    <col min="8709" max="8709" width="13.5703125" style="67" customWidth="1"/>
    <col min="8710" max="8710" width="11.7109375" style="67" customWidth="1"/>
    <col min="8711" max="8711" width="15" style="67" customWidth="1"/>
    <col min="8712" max="8712" width="18.7109375" style="67" customWidth="1"/>
    <col min="8713" max="8713" width="30.140625" style="67" customWidth="1"/>
    <col min="8714" max="8714" width="11.7109375" style="67" customWidth="1"/>
    <col min="8715" max="8715" width="9.140625" style="67" customWidth="1"/>
    <col min="8716" max="8716" width="12.140625" style="67" customWidth="1"/>
    <col min="8717" max="8717" width="9.140625" style="67" customWidth="1"/>
    <col min="8718" max="8718" width="18.7109375" style="67" customWidth="1"/>
    <col min="8719" max="8719" width="16.5703125" style="67" customWidth="1"/>
    <col min="8720" max="8720" width="15.28515625" style="67" customWidth="1"/>
    <col min="8721" max="8721" width="11.42578125" style="67" customWidth="1"/>
    <col min="8722" max="8722" width="16.5703125" style="67" bestFit="1" customWidth="1"/>
    <col min="8723" max="8961" width="9.140625" style="67"/>
    <col min="8962" max="8962" width="43.28515625" style="67" customWidth="1"/>
    <col min="8963" max="8963" width="13.5703125" style="67" customWidth="1"/>
    <col min="8964" max="8964" width="17.28515625" style="67" customWidth="1"/>
    <col min="8965" max="8965" width="13.5703125" style="67" customWidth="1"/>
    <col min="8966" max="8966" width="11.7109375" style="67" customWidth="1"/>
    <col min="8967" max="8967" width="15" style="67" customWidth="1"/>
    <col min="8968" max="8968" width="18.7109375" style="67" customWidth="1"/>
    <col min="8969" max="8969" width="30.140625" style="67" customWidth="1"/>
    <col min="8970" max="8970" width="11.7109375" style="67" customWidth="1"/>
    <col min="8971" max="8971" width="9.140625" style="67" customWidth="1"/>
    <col min="8972" max="8972" width="12.140625" style="67" customWidth="1"/>
    <col min="8973" max="8973" width="9.140625" style="67" customWidth="1"/>
    <col min="8974" max="8974" width="18.7109375" style="67" customWidth="1"/>
    <col min="8975" max="8975" width="16.5703125" style="67" customWidth="1"/>
    <col min="8976" max="8976" width="15.28515625" style="67" customWidth="1"/>
    <col min="8977" max="8977" width="11.42578125" style="67" customWidth="1"/>
    <col min="8978" max="8978" width="16.5703125" style="67" bestFit="1" customWidth="1"/>
    <col min="8979" max="9217" width="9.140625" style="67"/>
    <col min="9218" max="9218" width="43.28515625" style="67" customWidth="1"/>
    <col min="9219" max="9219" width="13.5703125" style="67" customWidth="1"/>
    <col min="9220" max="9220" width="17.28515625" style="67" customWidth="1"/>
    <col min="9221" max="9221" width="13.5703125" style="67" customWidth="1"/>
    <col min="9222" max="9222" width="11.7109375" style="67" customWidth="1"/>
    <col min="9223" max="9223" width="15" style="67" customWidth="1"/>
    <col min="9224" max="9224" width="18.7109375" style="67" customWidth="1"/>
    <col min="9225" max="9225" width="30.140625" style="67" customWidth="1"/>
    <col min="9226" max="9226" width="11.7109375" style="67" customWidth="1"/>
    <col min="9227" max="9227" width="9.140625" style="67" customWidth="1"/>
    <col min="9228" max="9228" width="12.140625" style="67" customWidth="1"/>
    <col min="9229" max="9229" width="9.140625" style="67" customWidth="1"/>
    <col min="9230" max="9230" width="18.7109375" style="67" customWidth="1"/>
    <col min="9231" max="9231" width="16.5703125" style="67" customWidth="1"/>
    <col min="9232" max="9232" width="15.28515625" style="67" customWidth="1"/>
    <col min="9233" max="9233" width="11.42578125" style="67" customWidth="1"/>
    <col min="9234" max="9234" width="16.5703125" style="67" bestFit="1" customWidth="1"/>
    <col min="9235" max="9473" width="9.140625" style="67"/>
    <col min="9474" max="9474" width="43.28515625" style="67" customWidth="1"/>
    <col min="9475" max="9475" width="13.5703125" style="67" customWidth="1"/>
    <col min="9476" max="9476" width="17.28515625" style="67" customWidth="1"/>
    <col min="9477" max="9477" width="13.5703125" style="67" customWidth="1"/>
    <col min="9478" max="9478" width="11.7109375" style="67" customWidth="1"/>
    <col min="9479" max="9479" width="15" style="67" customWidth="1"/>
    <col min="9480" max="9480" width="18.7109375" style="67" customWidth="1"/>
    <col min="9481" max="9481" width="30.140625" style="67" customWidth="1"/>
    <col min="9482" max="9482" width="11.7109375" style="67" customWidth="1"/>
    <col min="9483" max="9483" width="9.140625" style="67" customWidth="1"/>
    <col min="9484" max="9484" width="12.140625" style="67" customWidth="1"/>
    <col min="9485" max="9485" width="9.140625" style="67" customWidth="1"/>
    <col min="9486" max="9486" width="18.7109375" style="67" customWidth="1"/>
    <col min="9487" max="9487" width="16.5703125" style="67" customWidth="1"/>
    <col min="9488" max="9488" width="15.28515625" style="67" customWidth="1"/>
    <col min="9489" max="9489" width="11.42578125" style="67" customWidth="1"/>
    <col min="9490" max="9490" width="16.5703125" style="67" bestFit="1" customWidth="1"/>
    <col min="9491" max="9729" width="9.140625" style="67"/>
    <col min="9730" max="9730" width="43.28515625" style="67" customWidth="1"/>
    <col min="9731" max="9731" width="13.5703125" style="67" customWidth="1"/>
    <col min="9732" max="9732" width="17.28515625" style="67" customWidth="1"/>
    <col min="9733" max="9733" width="13.5703125" style="67" customWidth="1"/>
    <col min="9734" max="9734" width="11.7109375" style="67" customWidth="1"/>
    <col min="9735" max="9735" width="15" style="67" customWidth="1"/>
    <col min="9736" max="9736" width="18.7109375" style="67" customWidth="1"/>
    <col min="9737" max="9737" width="30.140625" style="67" customWidth="1"/>
    <col min="9738" max="9738" width="11.7109375" style="67" customWidth="1"/>
    <col min="9739" max="9739" width="9.140625" style="67" customWidth="1"/>
    <col min="9740" max="9740" width="12.140625" style="67" customWidth="1"/>
    <col min="9741" max="9741" width="9.140625" style="67" customWidth="1"/>
    <col min="9742" max="9742" width="18.7109375" style="67" customWidth="1"/>
    <col min="9743" max="9743" width="16.5703125" style="67" customWidth="1"/>
    <col min="9744" max="9744" width="15.28515625" style="67" customWidth="1"/>
    <col min="9745" max="9745" width="11.42578125" style="67" customWidth="1"/>
    <col min="9746" max="9746" width="16.5703125" style="67" bestFit="1" customWidth="1"/>
    <col min="9747" max="9985" width="9.140625" style="67"/>
    <col min="9986" max="9986" width="43.28515625" style="67" customWidth="1"/>
    <col min="9987" max="9987" width="13.5703125" style="67" customWidth="1"/>
    <col min="9988" max="9988" width="17.28515625" style="67" customWidth="1"/>
    <col min="9989" max="9989" width="13.5703125" style="67" customWidth="1"/>
    <col min="9990" max="9990" width="11.7109375" style="67" customWidth="1"/>
    <col min="9991" max="9991" width="15" style="67" customWidth="1"/>
    <col min="9992" max="9992" width="18.7109375" style="67" customWidth="1"/>
    <col min="9993" max="9993" width="30.140625" style="67" customWidth="1"/>
    <col min="9994" max="9994" width="11.7109375" style="67" customWidth="1"/>
    <col min="9995" max="9995" width="9.140625" style="67" customWidth="1"/>
    <col min="9996" max="9996" width="12.140625" style="67" customWidth="1"/>
    <col min="9997" max="9997" width="9.140625" style="67" customWidth="1"/>
    <col min="9998" max="9998" width="18.7109375" style="67" customWidth="1"/>
    <col min="9999" max="9999" width="16.5703125" style="67" customWidth="1"/>
    <col min="10000" max="10000" width="15.28515625" style="67" customWidth="1"/>
    <col min="10001" max="10001" width="11.42578125" style="67" customWidth="1"/>
    <col min="10002" max="10002" width="16.5703125" style="67" bestFit="1" customWidth="1"/>
    <col min="10003" max="10241" width="9.140625" style="67"/>
    <col min="10242" max="10242" width="43.28515625" style="67" customWidth="1"/>
    <col min="10243" max="10243" width="13.5703125" style="67" customWidth="1"/>
    <col min="10244" max="10244" width="17.28515625" style="67" customWidth="1"/>
    <col min="10245" max="10245" width="13.5703125" style="67" customWidth="1"/>
    <col min="10246" max="10246" width="11.7109375" style="67" customWidth="1"/>
    <col min="10247" max="10247" width="15" style="67" customWidth="1"/>
    <col min="10248" max="10248" width="18.7109375" style="67" customWidth="1"/>
    <col min="10249" max="10249" width="30.140625" style="67" customWidth="1"/>
    <col min="10250" max="10250" width="11.7109375" style="67" customWidth="1"/>
    <col min="10251" max="10251" width="9.140625" style="67" customWidth="1"/>
    <col min="10252" max="10252" width="12.140625" style="67" customWidth="1"/>
    <col min="10253" max="10253" width="9.140625" style="67" customWidth="1"/>
    <col min="10254" max="10254" width="18.7109375" style="67" customWidth="1"/>
    <col min="10255" max="10255" width="16.5703125" style="67" customWidth="1"/>
    <col min="10256" max="10256" width="15.28515625" style="67" customWidth="1"/>
    <col min="10257" max="10257" width="11.42578125" style="67" customWidth="1"/>
    <col min="10258" max="10258" width="16.5703125" style="67" bestFit="1" customWidth="1"/>
    <col min="10259" max="10497" width="9.140625" style="67"/>
    <col min="10498" max="10498" width="43.28515625" style="67" customWidth="1"/>
    <col min="10499" max="10499" width="13.5703125" style="67" customWidth="1"/>
    <col min="10500" max="10500" width="17.28515625" style="67" customWidth="1"/>
    <col min="10501" max="10501" width="13.5703125" style="67" customWidth="1"/>
    <col min="10502" max="10502" width="11.7109375" style="67" customWidth="1"/>
    <col min="10503" max="10503" width="15" style="67" customWidth="1"/>
    <col min="10504" max="10504" width="18.7109375" style="67" customWidth="1"/>
    <col min="10505" max="10505" width="30.140625" style="67" customWidth="1"/>
    <col min="10506" max="10506" width="11.7109375" style="67" customWidth="1"/>
    <col min="10507" max="10507" width="9.140625" style="67" customWidth="1"/>
    <col min="10508" max="10508" width="12.140625" style="67" customWidth="1"/>
    <col min="10509" max="10509" width="9.140625" style="67" customWidth="1"/>
    <col min="10510" max="10510" width="18.7109375" style="67" customWidth="1"/>
    <col min="10511" max="10511" width="16.5703125" style="67" customWidth="1"/>
    <col min="10512" max="10512" width="15.28515625" style="67" customWidth="1"/>
    <col min="10513" max="10513" width="11.42578125" style="67" customWidth="1"/>
    <col min="10514" max="10514" width="16.5703125" style="67" bestFit="1" customWidth="1"/>
    <col min="10515" max="10753" width="9.140625" style="67"/>
    <col min="10754" max="10754" width="43.28515625" style="67" customWidth="1"/>
    <col min="10755" max="10755" width="13.5703125" style="67" customWidth="1"/>
    <col min="10756" max="10756" width="17.28515625" style="67" customWidth="1"/>
    <col min="10757" max="10757" width="13.5703125" style="67" customWidth="1"/>
    <col min="10758" max="10758" width="11.7109375" style="67" customWidth="1"/>
    <col min="10759" max="10759" width="15" style="67" customWidth="1"/>
    <col min="10760" max="10760" width="18.7109375" style="67" customWidth="1"/>
    <col min="10761" max="10761" width="30.140625" style="67" customWidth="1"/>
    <col min="10762" max="10762" width="11.7109375" style="67" customWidth="1"/>
    <col min="10763" max="10763" width="9.140625" style="67" customWidth="1"/>
    <col min="10764" max="10764" width="12.140625" style="67" customWidth="1"/>
    <col min="10765" max="10765" width="9.140625" style="67" customWidth="1"/>
    <col min="10766" max="10766" width="18.7109375" style="67" customWidth="1"/>
    <col min="10767" max="10767" width="16.5703125" style="67" customWidth="1"/>
    <col min="10768" max="10768" width="15.28515625" style="67" customWidth="1"/>
    <col min="10769" max="10769" width="11.42578125" style="67" customWidth="1"/>
    <col min="10770" max="10770" width="16.5703125" style="67" bestFit="1" customWidth="1"/>
    <col min="10771" max="11009" width="9.140625" style="67"/>
    <col min="11010" max="11010" width="43.28515625" style="67" customWidth="1"/>
    <col min="11011" max="11011" width="13.5703125" style="67" customWidth="1"/>
    <col min="11012" max="11012" width="17.28515625" style="67" customWidth="1"/>
    <col min="11013" max="11013" width="13.5703125" style="67" customWidth="1"/>
    <col min="11014" max="11014" width="11.7109375" style="67" customWidth="1"/>
    <col min="11015" max="11015" width="15" style="67" customWidth="1"/>
    <col min="11016" max="11016" width="18.7109375" style="67" customWidth="1"/>
    <col min="11017" max="11017" width="30.140625" style="67" customWidth="1"/>
    <col min="11018" max="11018" width="11.7109375" style="67" customWidth="1"/>
    <col min="11019" max="11019" width="9.140625" style="67" customWidth="1"/>
    <col min="11020" max="11020" width="12.140625" style="67" customWidth="1"/>
    <col min="11021" max="11021" width="9.140625" style="67" customWidth="1"/>
    <col min="11022" max="11022" width="18.7109375" style="67" customWidth="1"/>
    <col min="11023" max="11023" width="16.5703125" style="67" customWidth="1"/>
    <col min="11024" max="11024" width="15.28515625" style="67" customWidth="1"/>
    <col min="11025" max="11025" width="11.42578125" style="67" customWidth="1"/>
    <col min="11026" max="11026" width="16.5703125" style="67" bestFit="1" customWidth="1"/>
    <col min="11027" max="11265" width="9.140625" style="67"/>
    <col min="11266" max="11266" width="43.28515625" style="67" customWidth="1"/>
    <col min="11267" max="11267" width="13.5703125" style="67" customWidth="1"/>
    <col min="11268" max="11268" width="17.28515625" style="67" customWidth="1"/>
    <col min="11269" max="11269" width="13.5703125" style="67" customWidth="1"/>
    <col min="11270" max="11270" width="11.7109375" style="67" customWidth="1"/>
    <col min="11271" max="11271" width="15" style="67" customWidth="1"/>
    <col min="11272" max="11272" width="18.7109375" style="67" customWidth="1"/>
    <col min="11273" max="11273" width="30.140625" style="67" customWidth="1"/>
    <col min="11274" max="11274" width="11.7109375" style="67" customWidth="1"/>
    <col min="11275" max="11275" width="9.140625" style="67" customWidth="1"/>
    <col min="11276" max="11276" width="12.140625" style="67" customWidth="1"/>
    <col min="11277" max="11277" width="9.140625" style="67" customWidth="1"/>
    <col min="11278" max="11278" width="18.7109375" style="67" customWidth="1"/>
    <col min="11279" max="11279" width="16.5703125" style="67" customWidth="1"/>
    <col min="11280" max="11280" width="15.28515625" style="67" customWidth="1"/>
    <col min="11281" max="11281" width="11.42578125" style="67" customWidth="1"/>
    <col min="11282" max="11282" width="16.5703125" style="67" bestFit="1" customWidth="1"/>
    <col min="11283" max="11521" width="9.140625" style="67"/>
    <col min="11522" max="11522" width="43.28515625" style="67" customWidth="1"/>
    <col min="11523" max="11523" width="13.5703125" style="67" customWidth="1"/>
    <col min="11524" max="11524" width="17.28515625" style="67" customWidth="1"/>
    <col min="11525" max="11525" width="13.5703125" style="67" customWidth="1"/>
    <col min="11526" max="11526" width="11.7109375" style="67" customWidth="1"/>
    <col min="11527" max="11527" width="15" style="67" customWidth="1"/>
    <col min="11528" max="11528" width="18.7109375" style="67" customWidth="1"/>
    <col min="11529" max="11529" width="30.140625" style="67" customWidth="1"/>
    <col min="11530" max="11530" width="11.7109375" style="67" customWidth="1"/>
    <col min="11531" max="11531" width="9.140625" style="67" customWidth="1"/>
    <col min="11532" max="11532" width="12.140625" style="67" customWidth="1"/>
    <col min="11533" max="11533" width="9.140625" style="67" customWidth="1"/>
    <col min="11534" max="11534" width="18.7109375" style="67" customWidth="1"/>
    <col min="11535" max="11535" width="16.5703125" style="67" customWidth="1"/>
    <col min="11536" max="11536" width="15.28515625" style="67" customWidth="1"/>
    <col min="11537" max="11537" width="11.42578125" style="67" customWidth="1"/>
    <col min="11538" max="11538" width="16.5703125" style="67" bestFit="1" customWidth="1"/>
    <col min="11539" max="11777" width="9.140625" style="67"/>
    <col min="11778" max="11778" width="43.28515625" style="67" customWidth="1"/>
    <col min="11779" max="11779" width="13.5703125" style="67" customWidth="1"/>
    <col min="11780" max="11780" width="17.28515625" style="67" customWidth="1"/>
    <col min="11781" max="11781" width="13.5703125" style="67" customWidth="1"/>
    <col min="11782" max="11782" width="11.7109375" style="67" customWidth="1"/>
    <col min="11783" max="11783" width="15" style="67" customWidth="1"/>
    <col min="11784" max="11784" width="18.7109375" style="67" customWidth="1"/>
    <col min="11785" max="11785" width="30.140625" style="67" customWidth="1"/>
    <col min="11786" max="11786" width="11.7109375" style="67" customWidth="1"/>
    <col min="11787" max="11787" width="9.140625" style="67" customWidth="1"/>
    <col min="11788" max="11788" width="12.140625" style="67" customWidth="1"/>
    <col min="11789" max="11789" width="9.140625" style="67" customWidth="1"/>
    <col min="11790" max="11790" width="18.7109375" style="67" customWidth="1"/>
    <col min="11791" max="11791" width="16.5703125" style="67" customWidth="1"/>
    <col min="11792" max="11792" width="15.28515625" style="67" customWidth="1"/>
    <col min="11793" max="11793" width="11.42578125" style="67" customWidth="1"/>
    <col min="11794" max="11794" width="16.5703125" style="67" bestFit="1" customWidth="1"/>
    <col min="11795" max="12033" width="9.140625" style="67"/>
    <col min="12034" max="12034" width="43.28515625" style="67" customWidth="1"/>
    <col min="12035" max="12035" width="13.5703125" style="67" customWidth="1"/>
    <col min="12036" max="12036" width="17.28515625" style="67" customWidth="1"/>
    <col min="12037" max="12037" width="13.5703125" style="67" customWidth="1"/>
    <col min="12038" max="12038" width="11.7109375" style="67" customWidth="1"/>
    <col min="12039" max="12039" width="15" style="67" customWidth="1"/>
    <col min="12040" max="12040" width="18.7109375" style="67" customWidth="1"/>
    <col min="12041" max="12041" width="30.140625" style="67" customWidth="1"/>
    <col min="12042" max="12042" width="11.7109375" style="67" customWidth="1"/>
    <col min="12043" max="12043" width="9.140625" style="67" customWidth="1"/>
    <col min="12044" max="12044" width="12.140625" style="67" customWidth="1"/>
    <col min="12045" max="12045" width="9.140625" style="67" customWidth="1"/>
    <col min="12046" max="12046" width="18.7109375" style="67" customWidth="1"/>
    <col min="12047" max="12047" width="16.5703125" style="67" customWidth="1"/>
    <col min="12048" max="12048" width="15.28515625" style="67" customWidth="1"/>
    <col min="12049" max="12049" width="11.42578125" style="67" customWidth="1"/>
    <col min="12050" max="12050" width="16.5703125" style="67" bestFit="1" customWidth="1"/>
    <col min="12051" max="12289" width="9.140625" style="67"/>
    <col min="12290" max="12290" width="43.28515625" style="67" customWidth="1"/>
    <col min="12291" max="12291" width="13.5703125" style="67" customWidth="1"/>
    <col min="12292" max="12292" width="17.28515625" style="67" customWidth="1"/>
    <col min="12293" max="12293" width="13.5703125" style="67" customWidth="1"/>
    <col min="12294" max="12294" width="11.7109375" style="67" customWidth="1"/>
    <col min="12295" max="12295" width="15" style="67" customWidth="1"/>
    <col min="12296" max="12296" width="18.7109375" style="67" customWidth="1"/>
    <col min="12297" max="12297" width="30.140625" style="67" customWidth="1"/>
    <col min="12298" max="12298" width="11.7109375" style="67" customWidth="1"/>
    <col min="12299" max="12299" width="9.140625" style="67" customWidth="1"/>
    <col min="12300" max="12300" width="12.140625" style="67" customWidth="1"/>
    <col min="12301" max="12301" width="9.140625" style="67" customWidth="1"/>
    <col min="12302" max="12302" width="18.7109375" style="67" customWidth="1"/>
    <col min="12303" max="12303" width="16.5703125" style="67" customWidth="1"/>
    <col min="12304" max="12304" width="15.28515625" style="67" customWidth="1"/>
    <col min="12305" max="12305" width="11.42578125" style="67" customWidth="1"/>
    <col min="12306" max="12306" width="16.5703125" style="67" bestFit="1" customWidth="1"/>
    <col min="12307" max="12545" width="9.140625" style="67"/>
    <col min="12546" max="12546" width="43.28515625" style="67" customWidth="1"/>
    <col min="12547" max="12547" width="13.5703125" style="67" customWidth="1"/>
    <col min="12548" max="12548" width="17.28515625" style="67" customWidth="1"/>
    <col min="12549" max="12549" width="13.5703125" style="67" customWidth="1"/>
    <col min="12550" max="12550" width="11.7109375" style="67" customWidth="1"/>
    <col min="12551" max="12551" width="15" style="67" customWidth="1"/>
    <col min="12552" max="12552" width="18.7109375" style="67" customWidth="1"/>
    <col min="12553" max="12553" width="30.140625" style="67" customWidth="1"/>
    <col min="12554" max="12554" width="11.7109375" style="67" customWidth="1"/>
    <col min="12555" max="12555" width="9.140625" style="67" customWidth="1"/>
    <col min="12556" max="12556" width="12.140625" style="67" customWidth="1"/>
    <col min="12557" max="12557" width="9.140625" style="67" customWidth="1"/>
    <col min="12558" max="12558" width="18.7109375" style="67" customWidth="1"/>
    <col min="12559" max="12559" width="16.5703125" style="67" customWidth="1"/>
    <col min="12560" max="12560" width="15.28515625" style="67" customWidth="1"/>
    <col min="12561" max="12561" width="11.42578125" style="67" customWidth="1"/>
    <col min="12562" max="12562" width="16.5703125" style="67" bestFit="1" customWidth="1"/>
    <col min="12563" max="12801" width="9.140625" style="67"/>
    <col min="12802" max="12802" width="43.28515625" style="67" customWidth="1"/>
    <col min="12803" max="12803" width="13.5703125" style="67" customWidth="1"/>
    <col min="12804" max="12804" width="17.28515625" style="67" customWidth="1"/>
    <col min="12805" max="12805" width="13.5703125" style="67" customWidth="1"/>
    <col min="12806" max="12806" width="11.7109375" style="67" customWidth="1"/>
    <col min="12807" max="12807" width="15" style="67" customWidth="1"/>
    <col min="12808" max="12808" width="18.7109375" style="67" customWidth="1"/>
    <col min="12809" max="12809" width="30.140625" style="67" customWidth="1"/>
    <col min="12810" max="12810" width="11.7109375" style="67" customWidth="1"/>
    <col min="12811" max="12811" width="9.140625" style="67" customWidth="1"/>
    <col min="12812" max="12812" width="12.140625" style="67" customWidth="1"/>
    <col min="12813" max="12813" width="9.140625" style="67" customWidth="1"/>
    <col min="12814" max="12814" width="18.7109375" style="67" customWidth="1"/>
    <col min="12815" max="12815" width="16.5703125" style="67" customWidth="1"/>
    <col min="12816" max="12816" width="15.28515625" style="67" customWidth="1"/>
    <col min="12817" max="12817" width="11.42578125" style="67" customWidth="1"/>
    <col min="12818" max="12818" width="16.5703125" style="67" bestFit="1" customWidth="1"/>
    <col min="12819" max="13057" width="9.140625" style="67"/>
    <col min="13058" max="13058" width="43.28515625" style="67" customWidth="1"/>
    <col min="13059" max="13059" width="13.5703125" style="67" customWidth="1"/>
    <col min="13060" max="13060" width="17.28515625" style="67" customWidth="1"/>
    <col min="13061" max="13061" width="13.5703125" style="67" customWidth="1"/>
    <col min="13062" max="13062" width="11.7109375" style="67" customWidth="1"/>
    <col min="13063" max="13063" width="15" style="67" customWidth="1"/>
    <col min="13064" max="13064" width="18.7109375" style="67" customWidth="1"/>
    <col min="13065" max="13065" width="30.140625" style="67" customWidth="1"/>
    <col min="13066" max="13066" width="11.7109375" style="67" customWidth="1"/>
    <col min="13067" max="13067" width="9.140625" style="67" customWidth="1"/>
    <col min="13068" max="13068" width="12.140625" style="67" customWidth="1"/>
    <col min="13069" max="13069" width="9.140625" style="67" customWidth="1"/>
    <col min="13070" max="13070" width="18.7109375" style="67" customWidth="1"/>
    <col min="13071" max="13071" width="16.5703125" style="67" customWidth="1"/>
    <col min="13072" max="13072" width="15.28515625" style="67" customWidth="1"/>
    <col min="13073" max="13073" width="11.42578125" style="67" customWidth="1"/>
    <col min="13074" max="13074" width="16.5703125" style="67" bestFit="1" customWidth="1"/>
    <col min="13075" max="13313" width="9.140625" style="67"/>
    <col min="13314" max="13314" width="43.28515625" style="67" customWidth="1"/>
    <col min="13315" max="13315" width="13.5703125" style="67" customWidth="1"/>
    <col min="13316" max="13316" width="17.28515625" style="67" customWidth="1"/>
    <col min="13317" max="13317" width="13.5703125" style="67" customWidth="1"/>
    <col min="13318" max="13318" width="11.7109375" style="67" customWidth="1"/>
    <col min="13319" max="13319" width="15" style="67" customWidth="1"/>
    <col min="13320" max="13320" width="18.7109375" style="67" customWidth="1"/>
    <col min="13321" max="13321" width="30.140625" style="67" customWidth="1"/>
    <col min="13322" max="13322" width="11.7109375" style="67" customWidth="1"/>
    <col min="13323" max="13323" width="9.140625" style="67" customWidth="1"/>
    <col min="13324" max="13324" width="12.140625" style="67" customWidth="1"/>
    <col min="13325" max="13325" width="9.140625" style="67" customWidth="1"/>
    <col min="13326" max="13326" width="18.7109375" style="67" customWidth="1"/>
    <col min="13327" max="13327" width="16.5703125" style="67" customWidth="1"/>
    <col min="13328" max="13328" width="15.28515625" style="67" customWidth="1"/>
    <col min="13329" max="13329" width="11.42578125" style="67" customWidth="1"/>
    <col min="13330" max="13330" width="16.5703125" style="67" bestFit="1" customWidth="1"/>
    <col min="13331" max="13569" width="9.140625" style="67"/>
    <col min="13570" max="13570" width="43.28515625" style="67" customWidth="1"/>
    <col min="13571" max="13571" width="13.5703125" style="67" customWidth="1"/>
    <col min="13572" max="13572" width="17.28515625" style="67" customWidth="1"/>
    <col min="13573" max="13573" width="13.5703125" style="67" customWidth="1"/>
    <col min="13574" max="13574" width="11.7109375" style="67" customWidth="1"/>
    <col min="13575" max="13575" width="15" style="67" customWidth="1"/>
    <col min="13576" max="13576" width="18.7109375" style="67" customWidth="1"/>
    <col min="13577" max="13577" width="30.140625" style="67" customWidth="1"/>
    <col min="13578" max="13578" width="11.7109375" style="67" customWidth="1"/>
    <col min="13579" max="13579" width="9.140625" style="67" customWidth="1"/>
    <col min="13580" max="13580" width="12.140625" style="67" customWidth="1"/>
    <col min="13581" max="13581" width="9.140625" style="67" customWidth="1"/>
    <col min="13582" max="13582" width="18.7109375" style="67" customWidth="1"/>
    <col min="13583" max="13583" width="16.5703125" style="67" customWidth="1"/>
    <col min="13584" max="13584" width="15.28515625" style="67" customWidth="1"/>
    <col min="13585" max="13585" width="11.42578125" style="67" customWidth="1"/>
    <col min="13586" max="13586" width="16.5703125" style="67" bestFit="1" customWidth="1"/>
    <col min="13587" max="13825" width="9.140625" style="67"/>
    <col min="13826" max="13826" width="43.28515625" style="67" customWidth="1"/>
    <col min="13827" max="13827" width="13.5703125" style="67" customWidth="1"/>
    <col min="13828" max="13828" width="17.28515625" style="67" customWidth="1"/>
    <col min="13829" max="13829" width="13.5703125" style="67" customWidth="1"/>
    <col min="13830" max="13830" width="11.7109375" style="67" customWidth="1"/>
    <col min="13831" max="13831" width="15" style="67" customWidth="1"/>
    <col min="13832" max="13832" width="18.7109375" style="67" customWidth="1"/>
    <col min="13833" max="13833" width="30.140625" style="67" customWidth="1"/>
    <col min="13834" max="13834" width="11.7109375" style="67" customWidth="1"/>
    <col min="13835" max="13835" width="9.140625" style="67" customWidth="1"/>
    <col min="13836" max="13836" width="12.140625" style="67" customWidth="1"/>
    <col min="13837" max="13837" width="9.140625" style="67" customWidth="1"/>
    <col min="13838" max="13838" width="18.7109375" style="67" customWidth="1"/>
    <col min="13839" max="13839" width="16.5703125" style="67" customWidth="1"/>
    <col min="13840" max="13840" width="15.28515625" style="67" customWidth="1"/>
    <col min="13841" max="13841" width="11.42578125" style="67" customWidth="1"/>
    <col min="13842" max="13842" width="16.5703125" style="67" bestFit="1" customWidth="1"/>
    <col min="13843" max="14081" width="9.140625" style="67"/>
    <col min="14082" max="14082" width="43.28515625" style="67" customWidth="1"/>
    <col min="14083" max="14083" width="13.5703125" style="67" customWidth="1"/>
    <col min="14084" max="14084" width="17.28515625" style="67" customWidth="1"/>
    <col min="14085" max="14085" width="13.5703125" style="67" customWidth="1"/>
    <col min="14086" max="14086" width="11.7109375" style="67" customWidth="1"/>
    <col min="14087" max="14087" width="15" style="67" customWidth="1"/>
    <col min="14088" max="14088" width="18.7109375" style="67" customWidth="1"/>
    <col min="14089" max="14089" width="30.140625" style="67" customWidth="1"/>
    <col min="14090" max="14090" width="11.7109375" style="67" customWidth="1"/>
    <col min="14091" max="14091" width="9.140625" style="67" customWidth="1"/>
    <col min="14092" max="14092" width="12.140625" style="67" customWidth="1"/>
    <col min="14093" max="14093" width="9.140625" style="67" customWidth="1"/>
    <col min="14094" max="14094" width="18.7109375" style="67" customWidth="1"/>
    <col min="14095" max="14095" width="16.5703125" style="67" customWidth="1"/>
    <col min="14096" max="14096" width="15.28515625" style="67" customWidth="1"/>
    <col min="14097" max="14097" width="11.42578125" style="67" customWidth="1"/>
    <col min="14098" max="14098" width="16.5703125" style="67" bestFit="1" customWidth="1"/>
    <col min="14099" max="14337" width="9.140625" style="67"/>
    <col min="14338" max="14338" width="43.28515625" style="67" customWidth="1"/>
    <col min="14339" max="14339" width="13.5703125" style="67" customWidth="1"/>
    <col min="14340" max="14340" width="17.28515625" style="67" customWidth="1"/>
    <col min="14341" max="14341" width="13.5703125" style="67" customWidth="1"/>
    <col min="14342" max="14342" width="11.7109375" style="67" customWidth="1"/>
    <col min="14343" max="14343" width="15" style="67" customWidth="1"/>
    <col min="14344" max="14344" width="18.7109375" style="67" customWidth="1"/>
    <col min="14345" max="14345" width="30.140625" style="67" customWidth="1"/>
    <col min="14346" max="14346" width="11.7109375" style="67" customWidth="1"/>
    <col min="14347" max="14347" width="9.140625" style="67" customWidth="1"/>
    <col min="14348" max="14348" width="12.140625" style="67" customWidth="1"/>
    <col min="14349" max="14349" width="9.140625" style="67" customWidth="1"/>
    <col min="14350" max="14350" width="18.7109375" style="67" customWidth="1"/>
    <col min="14351" max="14351" width="16.5703125" style="67" customWidth="1"/>
    <col min="14352" max="14352" width="15.28515625" style="67" customWidth="1"/>
    <col min="14353" max="14353" width="11.42578125" style="67" customWidth="1"/>
    <col min="14354" max="14354" width="16.5703125" style="67" bestFit="1" customWidth="1"/>
    <col min="14355" max="14593" width="9.140625" style="67"/>
    <col min="14594" max="14594" width="43.28515625" style="67" customWidth="1"/>
    <col min="14595" max="14595" width="13.5703125" style="67" customWidth="1"/>
    <col min="14596" max="14596" width="17.28515625" style="67" customWidth="1"/>
    <col min="14597" max="14597" width="13.5703125" style="67" customWidth="1"/>
    <col min="14598" max="14598" width="11.7109375" style="67" customWidth="1"/>
    <col min="14599" max="14599" width="15" style="67" customWidth="1"/>
    <col min="14600" max="14600" width="18.7109375" style="67" customWidth="1"/>
    <col min="14601" max="14601" width="30.140625" style="67" customWidth="1"/>
    <col min="14602" max="14602" width="11.7109375" style="67" customWidth="1"/>
    <col min="14603" max="14603" width="9.140625" style="67" customWidth="1"/>
    <col min="14604" max="14604" width="12.140625" style="67" customWidth="1"/>
    <col min="14605" max="14605" width="9.140625" style="67" customWidth="1"/>
    <col min="14606" max="14606" width="18.7109375" style="67" customWidth="1"/>
    <col min="14607" max="14607" width="16.5703125" style="67" customWidth="1"/>
    <col min="14608" max="14608" width="15.28515625" style="67" customWidth="1"/>
    <col min="14609" max="14609" width="11.42578125" style="67" customWidth="1"/>
    <col min="14610" max="14610" width="16.5703125" style="67" bestFit="1" customWidth="1"/>
    <col min="14611" max="14849" width="9.140625" style="67"/>
    <col min="14850" max="14850" width="43.28515625" style="67" customWidth="1"/>
    <col min="14851" max="14851" width="13.5703125" style="67" customWidth="1"/>
    <col min="14852" max="14852" width="17.28515625" style="67" customWidth="1"/>
    <col min="14853" max="14853" width="13.5703125" style="67" customWidth="1"/>
    <col min="14854" max="14854" width="11.7109375" style="67" customWidth="1"/>
    <col min="14855" max="14855" width="15" style="67" customWidth="1"/>
    <col min="14856" max="14856" width="18.7109375" style="67" customWidth="1"/>
    <col min="14857" max="14857" width="30.140625" style="67" customWidth="1"/>
    <col min="14858" max="14858" width="11.7109375" style="67" customWidth="1"/>
    <col min="14859" max="14859" width="9.140625" style="67" customWidth="1"/>
    <col min="14860" max="14860" width="12.140625" style="67" customWidth="1"/>
    <col min="14861" max="14861" width="9.140625" style="67" customWidth="1"/>
    <col min="14862" max="14862" width="18.7109375" style="67" customWidth="1"/>
    <col min="14863" max="14863" width="16.5703125" style="67" customWidth="1"/>
    <col min="14864" max="14864" width="15.28515625" style="67" customWidth="1"/>
    <col min="14865" max="14865" width="11.42578125" style="67" customWidth="1"/>
    <col min="14866" max="14866" width="16.5703125" style="67" bestFit="1" customWidth="1"/>
    <col min="14867" max="15105" width="9.140625" style="67"/>
    <col min="15106" max="15106" width="43.28515625" style="67" customWidth="1"/>
    <col min="15107" max="15107" width="13.5703125" style="67" customWidth="1"/>
    <col min="15108" max="15108" width="17.28515625" style="67" customWidth="1"/>
    <col min="15109" max="15109" width="13.5703125" style="67" customWidth="1"/>
    <col min="15110" max="15110" width="11.7109375" style="67" customWidth="1"/>
    <col min="15111" max="15111" width="15" style="67" customWidth="1"/>
    <col min="15112" max="15112" width="18.7109375" style="67" customWidth="1"/>
    <col min="15113" max="15113" width="30.140625" style="67" customWidth="1"/>
    <col min="15114" max="15114" width="11.7109375" style="67" customWidth="1"/>
    <col min="15115" max="15115" width="9.140625" style="67" customWidth="1"/>
    <col min="15116" max="15116" width="12.140625" style="67" customWidth="1"/>
    <col min="15117" max="15117" width="9.140625" style="67" customWidth="1"/>
    <col min="15118" max="15118" width="18.7109375" style="67" customWidth="1"/>
    <col min="15119" max="15119" width="16.5703125" style="67" customWidth="1"/>
    <col min="15120" max="15120" width="15.28515625" style="67" customWidth="1"/>
    <col min="15121" max="15121" width="11.42578125" style="67" customWidth="1"/>
    <col min="15122" max="15122" width="16.5703125" style="67" bestFit="1" customWidth="1"/>
    <col min="15123" max="15361" width="9.140625" style="67"/>
    <col min="15362" max="15362" width="43.28515625" style="67" customWidth="1"/>
    <col min="15363" max="15363" width="13.5703125" style="67" customWidth="1"/>
    <col min="15364" max="15364" width="17.28515625" style="67" customWidth="1"/>
    <col min="15365" max="15365" width="13.5703125" style="67" customWidth="1"/>
    <col min="15366" max="15366" width="11.7109375" style="67" customWidth="1"/>
    <col min="15367" max="15367" width="15" style="67" customWidth="1"/>
    <col min="15368" max="15368" width="18.7109375" style="67" customWidth="1"/>
    <col min="15369" max="15369" width="30.140625" style="67" customWidth="1"/>
    <col min="15370" max="15370" width="11.7109375" style="67" customWidth="1"/>
    <col min="15371" max="15371" width="9.140625" style="67" customWidth="1"/>
    <col min="15372" max="15372" width="12.140625" style="67" customWidth="1"/>
    <col min="15373" max="15373" width="9.140625" style="67" customWidth="1"/>
    <col min="15374" max="15374" width="18.7109375" style="67" customWidth="1"/>
    <col min="15375" max="15375" width="16.5703125" style="67" customWidth="1"/>
    <col min="15376" max="15376" width="15.28515625" style="67" customWidth="1"/>
    <col min="15377" max="15377" width="11.42578125" style="67" customWidth="1"/>
    <col min="15378" max="15378" width="16.5703125" style="67" bestFit="1" customWidth="1"/>
    <col min="15379" max="15617" width="9.140625" style="67"/>
    <col min="15618" max="15618" width="43.28515625" style="67" customWidth="1"/>
    <col min="15619" max="15619" width="13.5703125" style="67" customWidth="1"/>
    <col min="15620" max="15620" width="17.28515625" style="67" customWidth="1"/>
    <col min="15621" max="15621" width="13.5703125" style="67" customWidth="1"/>
    <col min="15622" max="15622" width="11.7109375" style="67" customWidth="1"/>
    <col min="15623" max="15623" width="15" style="67" customWidth="1"/>
    <col min="15624" max="15624" width="18.7109375" style="67" customWidth="1"/>
    <col min="15625" max="15625" width="30.140625" style="67" customWidth="1"/>
    <col min="15626" max="15626" width="11.7109375" style="67" customWidth="1"/>
    <col min="15627" max="15627" width="9.140625" style="67" customWidth="1"/>
    <col min="15628" max="15628" width="12.140625" style="67" customWidth="1"/>
    <col min="15629" max="15629" width="9.140625" style="67" customWidth="1"/>
    <col min="15630" max="15630" width="18.7109375" style="67" customWidth="1"/>
    <col min="15631" max="15631" width="16.5703125" style="67" customWidth="1"/>
    <col min="15632" max="15632" width="15.28515625" style="67" customWidth="1"/>
    <col min="15633" max="15633" width="11.42578125" style="67" customWidth="1"/>
    <col min="15634" max="15634" width="16.5703125" style="67" bestFit="1" customWidth="1"/>
    <col min="15635" max="15873" width="9.140625" style="67"/>
    <col min="15874" max="15874" width="43.28515625" style="67" customWidth="1"/>
    <col min="15875" max="15875" width="13.5703125" style="67" customWidth="1"/>
    <col min="15876" max="15876" width="17.28515625" style="67" customWidth="1"/>
    <col min="15877" max="15877" width="13.5703125" style="67" customWidth="1"/>
    <col min="15878" max="15878" width="11.7109375" style="67" customWidth="1"/>
    <col min="15879" max="15879" width="15" style="67" customWidth="1"/>
    <col min="15880" max="15880" width="18.7109375" style="67" customWidth="1"/>
    <col min="15881" max="15881" width="30.140625" style="67" customWidth="1"/>
    <col min="15882" max="15882" width="11.7109375" style="67" customWidth="1"/>
    <col min="15883" max="15883" width="9.140625" style="67" customWidth="1"/>
    <col min="15884" max="15884" width="12.140625" style="67" customWidth="1"/>
    <col min="15885" max="15885" width="9.140625" style="67" customWidth="1"/>
    <col min="15886" max="15886" width="18.7109375" style="67" customWidth="1"/>
    <col min="15887" max="15887" width="16.5703125" style="67" customWidth="1"/>
    <col min="15888" max="15888" width="15.28515625" style="67" customWidth="1"/>
    <col min="15889" max="15889" width="11.42578125" style="67" customWidth="1"/>
    <col min="15890" max="15890" width="16.5703125" style="67" bestFit="1" customWidth="1"/>
    <col min="15891" max="16129" width="9.140625" style="67"/>
    <col min="16130" max="16130" width="43.28515625" style="67" customWidth="1"/>
    <col min="16131" max="16131" width="13.5703125" style="67" customWidth="1"/>
    <col min="16132" max="16132" width="17.28515625" style="67" customWidth="1"/>
    <col min="16133" max="16133" width="13.5703125" style="67" customWidth="1"/>
    <col min="16134" max="16134" width="11.7109375" style="67" customWidth="1"/>
    <col min="16135" max="16135" width="15" style="67" customWidth="1"/>
    <col min="16136" max="16136" width="18.7109375" style="67" customWidth="1"/>
    <col min="16137" max="16137" width="30.140625" style="67" customWidth="1"/>
    <col min="16138" max="16138" width="11.7109375" style="67" customWidth="1"/>
    <col min="16139" max="16139" width="9.140625" style="67" customWidth="1"/>
    <col min="16140" max="16140" width="12.140625" style="67" customWidth="1"/>
    <col min="16141" max="16141" width="9.140625" style="67" customWidth="1"/>
    <col min="16142" max="16142" width="18.7109375" style="67" customWidth="1"/>
    <col min="16143" max="16143" width="16.5703125" style="67" customWidth="1"/>
    <col min="16144" max="16144" width="15.28515625" style="67" customWidth="1"/>
    <col min="16145" max="16145" width="11.42578125" style="67" customWidth="1"/>
    <col min="16146" max="16146" width="16.5703125" style="67" bestFit="1" customWidth="1"/>
    <col min="16147" max="16384" width="9.140625" style="67"/>
  </cols>
  <sheetData>
    <row r="1" spans="1:18" ht="18.75" customHeight="1">
      <c r="A1" s="67" t="s">
        <v>292</v>
      </c>
    </row>
    <row r="2" spans="1:18" ht="18.75" customHeight="1">
      <c r="A2" s="68" t="s">
        <v>293</v>
      </c>
      <c r="B2" s="68" t="s">
        <v>294</v>
      </c>
      <c r="C2" s="68" t="s">
        <v>295</v>
      </c>
      <c r="D2" s="68" t="s">
        <v>296</v>
      </c>
      <c r="E2" s="68" t="s">
        <v>297</v>
      </c>
      <c r="F2" s="68" t="s">
        <v>298</v>
      </c>
      <c r="G2" s="68" t="s">
        <v>299</v>
      </c>
      <c r="H2" s="68" t="s">
        <v>300</v>
      </c>
      <c r="I2" s="68" t="s">
        <v>301</v>
      </c>
      <c r="J2" s="68" t="s">
        <v>302</v>
      </c>
      <c r="K2" s="68" t="s">
        <v>277</v>
      </c>
      <c r="L2" s="68" t="s">
        <v>303</v>
      </c>
      <c r="M2" s="68" t="s">
        <v>304</v>
      </c>
      <c r="N2" s="68" t="s">
        <v>305</v>
      </c>
      <c r="O2" s="68" t="s">
        <v>306</v>
      </c>
      <c r="P2" s="68" t="s">
        <v>307</v>
      </c>
      <c r="Q2" s="68" t="s">
        <v>308</v>
      </c>
      <c r="R2" s="68" t="s">
        <v>309</v>
      </c>
    </row>
    <row r="3" spans="1:18" s="70" customFormat="1" ht="18.75" customHeight="1">
      <c r="A3" s="69">
        <v>1</v>
      </c>
      <c r="B3" s="69" t="s">
        <v>310</v>
      </c>
      <c r="C3" s="69" t="s">
        <v>311</v>
      </c>
      <c r="D3" s="69" t="s">
        <v>245</v>
      </c>
      <c r="E3" s="69" t="s">
        <v>311</v>
      </c>
      <c r="F3" s="69">
        <v>0</v>
      </c>
      <c r="G3" s="69" t="s">
        <v>197</v>
      </c>
      <c r="H3" s="69" t="s">
        <v>312</v>
      </c>
      <c r="I3" s="69" t="s">
        <v>313</v>
      </c>
      <c r="J3" s="69">
        <v>20</v>
      </c>
      <c r="K3" s="69">
        <v>10</v>
      </c>
      <c r="L3" s="69" t="s">
        <v>314</v>
      </c>
      <c r="M3" s="69" t="s">
        <v>14</v>
      </c>
      <c r="N3" s="69" t="s">
        <v>14</v>
      </c>
      <c r="O3" s="69" t="s">
        <v>14</v>
      </c>
      <c r="P3" s="69"/>
      <c r="Q3" s="69"/>
      <c r="R3" s="69">
        <v>7000101871</v>
      </c>
    </row>
    <row r="4" spans="1:18" s="70" customFormat="1" ht="18.75" customHeight="1">
      <c r="A4" s="69">
        <v>2</v>
      </c>
      <c r="B4" s="69" t="s">
        <v>310</v>
      </c>
      <c r="C4" s="69" t="s">
        <v>311</v>
      </c>
      <c r="D4" s="69" t="s">
        <v>315</v>
      </c>
      <c r="E4" s="69" t="s">
        <v>311</v>
      </c>
      <c r="F4" s="69">
        <v>16</v>
      </c>
      <c r="G4" s="69" t="s">
        <v>316</v>
      </c>
      <c r="H4" s="69" t="s">
        <v>317</v>
      </c>
      <c r="I4" s="69" t="s">
        <v>313</v>
      </c>
      <c r="J4" s="69">
        <v>14</v>
      </c>
      <c r="K4" s="69">
        <v>7</v>
      </c>
      <c r="L4" s="69" t="s">
        <v>318</v>
      </c>
      <c r="M4" s="69" t="s">
        <v>14</v>
      </c>
      <c r="N4" s="69" t="s">
        <v>26</v>
      </c>
      <c r="O4" s="69" t="s">
        <v>14</v>
      </c>
      <c r="P4" s="69"/>
      <c r="Q4" s="69"/>
      <c r="R4" s="69">
        <v>7000102365</v>
      </c>
    </row>
    <row r="5" spans="1:18" s="70" customFormat="1" ht="18.75" customHeight="1">
      <c r="A5" s="69">
        <v>3</v>
      </c>
      <c r="B5" s="69" t="s">
        <v>310</v>
      </c>
      <c r="C5" s="69" t="s">
        <v>311</v>
      </c>
      <c r="D5" s="69" t="s">
        <v>196</v>
      </c>
      <c r="E5" s="69" t="s">
        <v>311</v>
      </c>
      <c r="F5" s="69">
        <v>27</v>
      </c>
      <c r="G5" s="69" t="s">
        <v>197</v>
      </c>
      <c r="H5" s="69" t="s">
        <v>315</v>
      </c>
      <c r="I5" s="69" t="s">
        <v>313</v>
      </c>
      <c r="J5" s="69">
        <v>10</v>
      </c>
      <c r="K5" s="69">
        <v>5</v>
      </c>
      <c r="L5" s="69" t="s">
        <v>319</v>
      </c>
      <c r="M5" s="69" t="s">
        <v>26</v>
      </c>
      <c r="N5" s="69" t="s">
        <v>14</v>
      </c>
      <c r="O5" s="69" t="s">
        <v>14</v>
      </c>
      <c r="P5" s="69"/>
      <c r="Q5" s="69"/>
      <c r="R5" s="69">
        <v>7000101798</v>
      </c>
    </row>
    <row r="6" spans="1:18" s="70" customFormat="1" ht="18.75" customHeight="1">
      <c r="A6" s="69">
        <v>4</v>
      </c>
      <c r="B6" s="69" t="s">
        <v>310</v>
      </c>
      <c r="C6" s="69" t="s">
        <v>311</v>
      </c>
      <c r="D6" s="69" t="s">
        <v>196</v>
      </c>
      <c r="E6" s="69" t="s">
        <v>311</v>
      </c>
      <c r="F6" s="69">
        <v>54</v>
      </c>
      <c r="G6" s="69" t="s">
        <v>197</v>
      </c>
      <c r="H6" s="69" t="s">
        <v>315</v>
      </c>
      <c r="I6" s="69" t="s">
        <v>313</v>
      </c>
      <c r="J6" s="69">
        <v>12</v>
      </c>
      <c r="K6" s="69">
        <v>7</v>
      </c>
      <c r="L6" s="69" t="s">
        <v>320</v>
      </c>
      <c r="M6" s="69" t="s">
        <v>26</v>
      </c>
      <c r="N6" s="69" t="s">
        <v>14</v>
      </c>
      <c r="O6" s="69" t="s">
        <v>26</v>
      </c>
      <c r="P6" s="69"/>
      <c r="Q6" s="69"/>
      <c r="R6" s="69"/>
    </row>
    <row r="7" spans="1:18" s="70" customFormat="1" ht="18.75" customHeight="1">
      <c r="A7" s="69">
        <v>5</v>
      </c>
      <c r="B7" s="69" t="s">
        <v>310</v>
      </c>
      <c r="C7" s="69" t="s">
        <v>311</v>
      </c>
      <c r="D7" s="69" t="s">
        <v>245</v>
      </c>
      <c r="E7" s="69" t="s">
        <v>311</v>
      </c>
      <c r="F7" s="69">
        <v>29</v>
      </c>
      <c r="G7" s="69" t="s">
        <v>316</v>
      </c>
      <c r="H7" s="69" t="s">
        <v>245</v>
      </c>
      <c r="I7" s="69" t="s">
        <v>313</v>
      </c>
      <c r="J7" s="69">
        <v>15</v>
      </c>
      <c r="K7" s="69">
        <v>10</v>
      </c>
      <c r="L7" s="69" t="s">
        <v>319</v>
      </c>
      <c r="M7" s="69" t="s">
        <v>14</v>
      </c>
      <c r="N7" s="69" t="s">
        <v>26</v>
      </c>
      <c r="O7" s="69" t="s">
        <v>14</v>
      </c>
      <c r="P7" s="69"/>
      <c r="Q7" s="69"/>
      <c r="R7" s="69"/>
    </row>
    <row r="8" spans="1:18" s="70" customFormat="1" ht="18.75" customHeight="1">
      <c r="A8" s="69">
        <v>6</v>
      </c>
      <c r="B8" s="69" t="s">
        <v>310</v>
      </c>
      <c r="C8" s="69" t="s">
        <v>321</v>
      </c>
      <c r="D8" s="69" t="s">
        <v>196</v>
      </c>
      <c r="E8" s="69" t="s">
        <v>311</v>
      </c>
      <c r="F8" s="69">
        <v>27</v>
      </c>
      <c r="G8" s="69" t="s">
        <v>197</v>
      </c>
      <c r="H8" s="69" t="s">
        <v>196</v>
      </c>
      <c r="I8" s="69" t="s">
        <v>313</v>
      </c>
      <c r="J8" s="69">
        <v>12</v>
      </c>
      <c r="K8" s="69">
        <v>7</v>
      </c>
      <c r="L8" s="69" t="s">
        <v>318</v>
      </c>
      <c r="M8" s="69" t="s">
        <v>26</v>
      </c>
      <c r="N8" s="69" t="s">
        <v>14</v>
      </c>
      <c r="O8" s="69" t="s">
        <v>14</v>
      </c>
      <c r="P8" s="69"/>
      <c r="Q8" s="69"/>
      <c r="R8" s="71"/>
    </row>
    <row r="9" spans="1:18" s="70" customFormat="1" ht="18.75" customHeight="1">
      <c r="A9" s="69">
        <v>7</v>
      </c>
      <c r="B9" s="69" t="s">
        <v>310</v>
      </c>
      <c r="C9" s="69" t="s">
        <v>311</v>
      </c>
      <c r="D9" s="69" t="s">
        <v>196</v>
      </c>
      <c r="E9" s="69" t="s">
        <v>321</v>
      </c>
      <c r="F9" s="69">
        <v>54</v>
      </c>
      <c r="G9" s="69" t="s">
        <v>197</v>
      </c>
      <c r="H9" s="69" t="s">
        <v>196</v>
      </c>
      <c r="I9" s="69" t="s">
        <v>313</v>
      </c>
      <c r="J9" s="69">
        <v>12</v>
      </c>
      <c r="K9" s="69">
        <v>7</v>
      </c>
      <c r="L9" s="69" t="s">
        <v>320</v>
      </c>
      <c r="M9" s="69" t="s">
        <v>26</v>
      </c>
      <c r="N9" s="69" t="s">
        <v>14</v>
      </c>
      <c r="O9" s="69" t="s">
        <v>14</v>
      </c>
      <c r="P9" s="69"/>
      <c r="Q9" s="69"/>
      <c r="R9" s="71"/>
    </row>
    <row r="10" spans="1:18" s="70" customFormat="1" ht="18.75" customHeight="1">
      <c r="A10" s="69">
        <v>8</v>
      </c>
      <c r="B10" s="69" t="s">
        <v>310</v>
      </c>
      <c r="C10" s="69" t="s">
        <v>321</v>
      </c>
      <c r="D10" s="69" t="s">
        <v>315</v>
      </c>
      <c r="E10" s="69" t="s">
        <v>321</v>
      </c>
      <c r="F10" s="69">
        <v>29</v>
      </c>
      <c r="G10" s="69" t="s">
        <v>316</v>
      </c>
      <c r="H10" s="69" t="s">
        <v>315</v>
      </c>
      <c r="I10" s="69" t="s">
        <v>313</v>
      </c>
      <c r="J10" s="69">
        <v>15</v>
      </c>
      <c r="K10" s="69">
        <v>10</v>
      </c>
      <c r="L10" s="69" t="s">
        <v>319</v>
      </c>
      <c r="M10" s="69" t="s">
        <v>26</v>
      </c>
      <c r="N10" s="69" t="s">
        <v>14</v>
      </c>
      <c r="O10" s="69" t="s">
        <v>26</v>
      </c>
      <c r="P10" s="69"/>
      <c r="Q10" s="69"/>
      <c r="R10" s="71"/>
    </row>
    <row r="11" spans="1:18" s="70" customFormat="1" ht="18.75" customHeight="1">
      <c r="A11" s="69">
        <v>9</v>
      </c>
      <c r="B11" s="69" t="s">
        <v>322</v>
      </c>
      <c r="C11" s="69" t="s">
        <v>311</v>
      </c>
      <c r="D11" s="69" t="s">
        <v>245</v>
      </c>
      <c r="E11" s="69" t="s">
        <v>311</v>
      </c>
      <c r="F11" s="69">
        <v>0</v>
      </c>
      <c r="G11" s="69" t="s">
        <v>197</v>
      </c>
      <c r="H11" s="69" t="s">
        <v>312</v>
      </c>
      <c r="I11" s="69" t="s">
        <v>313</v>
      </c>
      <c r="J11" s="69">
        <v>20</v>
      </c>
      <c r="K11" s="69">
        <v>10</v>
      </c>
      <c r="L11" s="69" t="s">
        <v>314</v>
      </c>
      <c r="M11" s="69" t="s">
        <v>26</v>
      </c>
      <c r="N11" s="69" t="s">
        <v>14</v>
      </c>
      <c r="O11" s="69" t="s">
        <v>14</v>
      </c>
      <c r="P11" s="69"/>
      <c r="Q11" s="69"/>
      <c r="R11" s="71"/>
    </row>
    <row r="12" spans="1:18" s="70" customFormat="1" ht="18.75" customHeight="1">
      <c r="A12" s="69">
        <v>10</v>
      </c>
      <c r="B12" s="69" t="s">
        <v>322</v>
      </c>
      <c r="C12" s="69" t="s">
        <v>311</v>
      </c>
      <c r="D12" s="69" t="s">
        <v>315</v>
      </c>
      <c r="E12" s="69" t="s">
        <v>311</v>
      </c>
      <c r="F12" s="69">
        <v>17</v>
      </c>
      <c r="G12" s="69" t="s">
        <v>316</v>
      </c>
      <c r="H12" s="69" t="s">
        <v>317</v>
      </c>
      <c r="I12" s="69" t="s">
        <v>313</v>
      </c>
      <c r="J12" s="69">
        <v>14</v>
      </c>
      <c r="K12" s="69">
        <v>7</v>
      </c>
      <c r="L12" s="69" t="s">
        <v>318</v>
      </c>
      <c r="M12" s="69" t="s">
        <v>14</v>
      </c>
      <c r="N12" s="69" t="s">
        <v>26</v>
      </c>
      <c r="O12" s="69" t="s">
        <v>14</v>
      </c>
      <c r="P12" s="69"/>
      <c r="Q12" s="69"/>
      <c r="R12" s="71"/>
    </row>
    <row r="13" spans="1:18" s="70" customFormat="1" ht="18.75" customHeight="1">
      <c r="A13" s="69">
        <v>11</v>
      </c>
      <c r="B13" s="69" t="s">
        <v>322</v>
      </c>
      <c r="C13" s="69" t="s">
        <v>311</v>
      </c>
      <c r="D13" s="69" t="s">
        <v>196</v>
      </c>
      <c r="E13" s="69" t="s">
        <v>311</v>
      </c>
      <c r="F13" s="69">
        <v>27</v>
      </c>
      <c r="G13" s="69" t="s">
        <v>197</v>
      </c>
      <c r="H13" s="69" t="s">
        <v>196</v>
      </c>
      <c r="I13" s="69" t="s">
        <v>313</v>
      </c>
      <c r="J13" s="69">
        <v>15</v>
      </c>
      <c r="K13" s="69">
        <v>10</v>
      </c>
      <c r="L13" s="69" t="s">
        <v>318</v>
      </c>
      <c r="M13" s="69" t="s">
        <v>14</v>
      </c>
      <c r="N13" s="69" t="s">
        <v>26</v>
      </c>
      <c r="O13" s="69" t="s">
        <v>26</v>
      </c>
      <c r="P13" s="69"/>
      <c r="Q13" s="69"/>
      <c r="R13" s="71"/>
    </row>
    <row r="14" spans="1:18" s="70" customFormat="1" ht="18.75" customHeight="1">
      <c r="A14" s="69">
        <v>12</v>
      </c>
      <c r="B14" s="69" t="s">
        <v>322</v>
      </c>
      <c r="C14" s="69" t="s">
        <v>311</v>
      </c>
      <c r="D14" s="69" t="s">
        <v>196</v>
      </c>
      <c r="E14" s="69" t="s">
        <v>311</v>
      </c>
      <c r="F14" s="69">
        <v>54</v>
      </c>
      <c r="G14" s="69" t="s">
        <v>197</v>
      </c>
      <c r="H14" s="69" t="s">
        <v>245</v>
      </c>
      <c r="I14" s="69" t="s">
        <v>313</v>
      </c>
      <c r="J14" s="69">
        <v>12</v>
      </c>
      <c r="K14" s="69">
        <v>7</v>
      </c>
      <c r="L14" s="69" t="s">
        <v>320</v>
      </c>
      <c r="M14" s="69" t="s">
        <v>26</v>
      </c>
      <c r="N14" s="69" t="s">
        <v>14</v>
      </c>
      <c r="O14" s="69" t="s">
        <v>14</v>
      </c>
      <c r="P14" s="69"/>
      <c r="Q14" s="69"/>
      <c r="R14" s="71"/>
    </row>
    <row r="15" spans="1:18" s="70" customFormat="1" ht="18.75" customHeight="1">
      <c r="A15" s="69">
        <v>13</v>
      </c>
      <c r="B15" s="69" t="s">
        <v>322</v>
      </c>
      <c r="C15" s="69" t="s">
        <v>311</v>
      </c>
      <c r="D15" s="69" t="s">
        <v>245</v>
      </c>
      <c r="E15" s="69" t="s">
        <v>311</v>
      </c>
      <c r="F15" s="69">
        <v>29</v>
      </c>
      <c r="G15" s="69" t="s">
        <v>316</v>
      </c>
      <c r="H15" s="69" t="s">
        <v>245</v>
      </c>
      <c r="I15" s="69" t="s">
        <v>313</v>
      </c>
      <c r="J15" s="69">
        <v>15</v>
      </c>
      <c r="K15" s="69">
        <v>10</v>
      </c>
      <c r="L15" s="69" t="s">
        <v>319</v>
      </c>
      <c r="M15" s="69" t="s">
        <v>26</v>
      </c>
      <c r="N15" s="69" t="s">
        <v>14</v>
      </c>
      <c r="O15" s="69" t="s">
        <v>14</v>
      </c>
      <c r="P15" s="69"/>
      <c r="Q15" s="69"/>
      <c r="R15" s="71"/>
    </row>
    <row r="16" spans="1:18" s="70" customFormat="1" ht="18.75" customHeight="1">
      <c r="A16" s="69">
        <v>14</v>
      </c>
      <c r="B16" s="69" t="s">
        <v>322</v>
      </c>
      <c r="C16" s="69" t="s">
        <v>321</v>
      </c>
      <c r="D16" s="69" t="s">
        <v>196</v>
      </c>
      <c r="E16" s="69" t="s">
        <v>311</v>
      </c>
      <c r="F16" s="69">
        <v>27</v>
      </c>
      <c r="G16" s="69" t="s">
        <v>197</v>
      </c>
      <c r="H16" s="69" t="s">
        <v>196</v>
      </c>
      <c r="I16" s="69" t="s">
        <v>313</v>
      </c>
      <c r="J16" s="69">
        <v>14</v>
      </c>
      <c r="K16" s="69">
        <v>7</v>
      </c>
      <c r="L16" s="69" t="s">
        <v>314</v>
      </c>
      <c r="M16" s="69" t="s">
        <v>26</v>
      </c>
      <c r="N16" s="69" t="s">
        <v>14</v>
      </c>
      <c r="O16" s="69" t="s">
        <v>26</v>
      </c>
      <c r="P16" s="69"/>
      <c r="Q16" s="69"/>
      <c r="R16" s="71"/>
    </row>
    <row r="17" spans="1:18" s="70" customFormat="1" ht="18.75" customHeight="1">
      <c r="A17" s="69">
        <v>15</v>
      </c>
      <c r="B17" s="69" t="s">
        <v>322</v>
      </c>
      <c r="C17" s="69" t="s">
        <v>311</v>
      </c>
      <c r="D17" s="69" t="s">
        <v>196</v>
      </c>
      <c r="E17" s="69" t="s">
        <v>321</v>
      </c>
      <c r="F17" s="69">
        <v>54</v>
      </c>
      <c r="G17" s="69" t="s">
        <v>197</v>
      </c>
      <c r="H17" s="69" t="s">
        <v>196</v>
      </c>
      <c r="I17" s="69" t="s">
        <v>313</v>
      </c>
      <c r="J17" s="69">
        <v>12</v>
      </c>
      <c r="K17" s="69">
        <v>7</v>
      </c>
      <c r="L17" s="69" t="s">
        <v>320</v>
      </c>
      <c r="M17" s="69" t="s">
        <v>14</v>
      </c>
      <c r="N17" s="69" t="s">
        <v>26</v>
      </c>
      <c r="O17" s="69" t="s">
        <v>14</v>
      </c>
      <c r="P17" s="69"/>
      <c r="Q17" s="69"/>
      <c r="R17" s="71"/>
    </row>
    <row r="18" spans="1:18" s="70" customFormat="1" ht="18.75" customHeight="1">
      <c r="A18" s="69">
        <v>16</v>
      </c>
      <c r="B18" s="69" t="s">
        <v>322</v>
      </c>
      <c r="C18" s="69" t="s">
        <v>321</v>
      </c>
      <c r="D18" s="69" t="s">
        <v>315</v>
      </c>
      <c r="E18" s="69" t="s">
        <v>321</v>
      </c>
      <c r="F18" s="69">
        <v>29</v>
      </c>
      <c r="G18" s="69" t="s">
        <v>316</v>
      </c>
      <c r="H18" s="69" t="s">
        <v>245</v>
      </c>
      <c r="I18" s="69" t="s">
        <v>313</v>
      </c>
      <c r="J18" s="69">
        <v>15</v>
      </c>
      <c r="K18" s="69">
        <v>10</v>
      </c>
      <c r="L18" s="69" t="s">
        <v>319</v>
      </c>
      <c r="M18" s="69" t="s">
        <v>14</v>
      </c>
      <c r="N18" s="69" t="s">
        <v>26</v>
      </c>
      <c r="O18" s="69" t="s">
        <v>14</v>
      </c>
      <c r="P18" s="69"/>
      <c r="Q18" s="69"/>
      <c r="R18" s="69"/>
    </row>
    <row r="19" spans="1:18" s="70" customFormat="1" ht="12">
      <c r="A19" s="69">
        <v>17</v>
      </c>
      <c r="B19" s="69" t="s">
        <v>323</v>
      </c>
      <c r="C19" s="69" t="s">
        <v>311</v>
      </c>
      <c r="D19" s="69" t="s">
        <v>245</v>
      </c>
      <c r="E19" s="69" t="s">
        <v>311</v>
      </c>
      <c r="F19" s="69">
        <v>0</v>
      </c>
      <c r="G19" s="69" t="s">
        <v>197</v>
      </c>
      <c r="H19" s="69" t="s">
        <v>312</v>
      </c>
      <c r="I19" s="69" t="s">
        <v>313</v>
      </c>
      <c r="J19" s="69">
        <v>20</v>
      </c>
      <c r="K19" s="69">
        <v>10</v>
      </c>
      <c r="L19" s="69" t="s">
        <v>314</v>
      </c>
      <c r="M19" s="69" t="s">
        <v>26</v>
      </c>
      <c r="N19" s="69" t="s">
        <v>14</v>
      </c>
      <c r="O19" s="69" t="s">
        <v>14</v>
      </c>
      <c r="P19" s="69"/>
      <c r="Q19" s="69"/>
      <c r="R19" s="69"/>
    </row>
    <row r="20" spans="1:18" s="70" customFormat="1" ht="18.75" customHeight="1">
      <c r="A20" s="69">
        <v>18</v>
      </c>
      <c r="B20" s="69" t="s">
        <v>323</v>
      </c>
      <c r="C20" s="69" t="s">
        <v>311</v>
      </c>
      <c r="D20" s="69" t="s">
        <v>315</v>
      </c>
      <c r="E20" s="69" t="s">
        <v>311</v>
      </c>
      <c r="F20" s="69">
        <v>16</v>
      </c>
      <c r="G20" s="69" t="s">
        <v>316</v>
      </c>
      <c r="H20" s="69" t="s">
        <v>317</v>
      </c>
      <c r="I20" s="69" t="s">
        <v>313</v>
      </c>
      <c r="J20" s="69">
        <v>14</v>
      </c>
      <c r="K20" s="69">
        <v>7</v>
      </c>
      <c r="L20" s="69" t="s">
        <v>318</v>
      </c>
      <c r="M20" s="69" t="s">
        <v>14</v>
      </c>
      <c r="N20" s="69" t="s">
        <v>26</v>
      </c>
      <c r="O20" s="69" t="s">
        <v>14</v>
      </c>
      <c r="P20" s="69"/>
      <c r="Q20" s="69"/>
      <c r="R20" s="69"/>
    </row>
    <row r="21" spans="1:18" s="70" customFormat="1" ht="18.75" customHeight="1">
      <c r="A21" s="69">
        <v>19</v>
      </c>
      <c r="B21" s="69" t="s">
        <v>323</v>
      </c>
      <c r="C21" s="69" t="s">
        <v>311</v>
      </c>
      <c r="D21" s="69" t="s">
        <v>196</v>
      </c>
      <c r="E21" s="69" t="s">
        <v>311</v>
      </c>
      <c r="F21" s="69">
        <v>27</v>
      </c>
      <c r="G21" s="69" t="s">
        <v>197</v>
      </c>
      <c r="H21" s="69" t="s">
        <v>196</v>
      </c>
      <c r="I21" s="69" t="s">
        <v>313</v>
      </c>
      <c r="J21" s="69">
        <v>15</v>
      </c>
      <c r="K21" s="69">
        <v>10</v>
      </c>
      <c r="L21" s="69" t="s">
        <v>318</v>
      </c>
      <c r="M21" s="69" t="s">
        <v>14</v>
      </c>
      <c r="N21" s="69" t="s">
        <v>26</v>
      </c>
      <c r="O21" s="69" t="s">
        <v>14</v>
      </c>
      <c r="P21" s="69"/>
      <c r="Q21" s="69"/>
      <c r="R21" s="69"/>
    </row>
    <row r="22" spans="1:18" s="70" customFormat="1" ht="18.75" customHeight="1">
      <c r="A22" s="69">
        <v>20</v>
      </c>
      <c r="B22" s="69" t="s">
        <v>323</v>
      </c>
      <c r="C22" s="69" t="s">
        <v>311</v>
      </c>
      <c r="D22" s="69" t="s">
        <v>196</v>
      </c>
      <c r="E22" s="69" t="s">
        <v>311</v>
      </c>
      <c r="F22" s="69">
        <v>54</v>
      </c>
      <c r="G22" s="69" t="s">
        <v>197</v>
      </c>
      <c r="H22" s="69" t="s">
        <v>315</v>
      </c>
      <c r="I22" s="69" t="s">
        <v>313</v>
      </c>
      <c r="J22" s="69">
        <v>12</v>
      </c>
      <c r="K22" s="69">
        <v>7</v>
      </c>
      <c r="L22" s="69" t="s">
        <v>320</v>
      </c>
      <c r="M22" s="69" t="s">
        <v>26</v>
      </c>
      <c r="N22" s="69" t="s">
        <v>14</v>
      </c>
      <c r="O22" s="69" t="s">
        <v>14</v>
      </c>
      <c r="P22" s="69"/>
      <c r="Q22" s="69"/>
      <c r="R22" s="69"/>
    </row>
    <row r="23" spans="1:18" s="70" customFormat="1" ht="18.75" customHeight="1">
      <c r="A23" s="69">
        <v>21</v>
      </c>
      <c r="B23" s="69" t="s">
        <v>323</v>
      </c>
      <c r="C23" s="69" t="s">
        <v>311</v>
      </c>
      <c r="D23" s="69" t="s">
        <v>245</v>
      </c>
      <c r="E23" s="69" t="s">
        <v>311</v>
      </c>
      <c r="F23" s="69">
        <v>29</v>
      </c>
      <c r="G23" s="69" t="s">
        <v>316</v>
      </c>
      <c r="H23" s="69" t="s">
        <v>245</v>
      </c>
      <c r="I23" s="69" t="s">
        <v>313</v>
      </c>
      <c r="J23" s="69">
        <v>15</v>
      </c>
      <c r="K23" s="69">
        <v>10</v>
      </c>
      <c r="L23" s="69" t="s">
        <v>319</v>
      </c>
      <c r="M23" s="69" t="s">
        <v>14</v>
      </c>
      <c r="N23" s="69" t="s">
        <v>14</v>
      </c>
      <c r="O23" s="69" t="s">
        <v>14</v>
      </c>
      <c r="P23" s="69"/>
      <c r="Q23" s="69"/>
      <c r="R23" s="69"/>
    </row>
    <row r="24" spans="1:18" s="70" customFormat="1" ht="18.75" customHeight="1">
      <c r="A24" s="69">
        <v>22</v>
      </c>
      <c r="B24" s="69" t="s">
        <v>323</v>
      </c>
      <c r="C24" s="69" t="s">
        <v>321</v>
      </c>
      <c r="D24" s="69" t="s">
        <v>196</v>
      </c>
      <c r="E24" s="69" t="s">
        <v>311</v>
      </c>
      <c r="F24" s="69">
        <v>27</v>
      </c>
      <c r="G24" s="69" t="s">
        <v>197</v>
      </c>
      <c r="H24" s="69" t="s">
        <v>315</v>
      </c>
      <c r="I24" s="69" t="s">
        <v>313</v>
      </c>
      <c r="J24" s="69">
        <v>15</v>
      </c>
      <c r="K24" s="69">
        <v>10</v>
      </c>
      <c r="L24" s="69" t="s">
        <v>320</v>
      </c>
      <c r="M24" s="69" t="s">
        <v>26</v>
      </c>
      <c r="N24" s="69" t="s">
        <v>14</v>
      </c>
      <c r="O24" s="69" t="s">
        <v>14</v>
      </c>
      <c r="P24" s="69"/>
      <c r="Q24" s="69"/>
      <c r="R24" s="69"/>
    </row>
    <row r="25" spans="1:18" s="70" customFormat="1" ht="18.75" customHeight="1">
      <c r="A25" s="69">
        <v>23</v>
      </c>
      <c r="B25" s="69" t="s">
        <v>323</v>
      </c>
      <c r="C25" s="69" t="s">
        <v>311</v>
      </c>
      <c r="D25" s="69" t="s">
        <v>196</v>
      </c>
      <c r="E25" s="69" t="s">
        <v>321</v>
      </c>
      <c r="F25" s="69">
        <v>54</v>
      </c>
      <c r="G25" s="69" t="s">
        <v>197</v>
      </c>
      <c r="H25" s="69" t="s">
        <v>196</v>
      </c>
      <c r="I25" s="69" t="s">
        <v>313</v>
      </c>
      <c r="J25" s="69">
        <v>12</v>
      </c>
      <c r="K25" s="69">
        <v>7</v>
      </c>
      <c r="L25" s="69" t="s">
        <v>320</v>
      </c>
      <c r="M25" s="69" t="s">
        <v>14</v>
      </c>
      <c r="N25" s="69" t="s">
        <v>26</v>
      </c>
      <c r="O25" s="69" t="s">
        <v>26</v>
      </c>
      <c r="P25" s="69"/>
      <c r="Q25" s="69"/>
      <c r="R25" s="69"/>
    </row>
    <row r="26" spans="1:18" s="70" customFormat="1" ht="18.75" customHeight="1">
      <c r="A26" s="69">
        <v>24</v>
      </c>
      <c r="B26" s="71" t="s">
        <v>323</v>
      </c>
      <c r="C26" s="69" t="s">
        <v>321</v>
      </c>
      <c r="D26" s="69" t="s">
        <v>315</v>
      </c>
      <c r="E26" s="69" t="s">
        <v>321</v>
      </c>
      <c r="F26" s="69">
        <v>29</v>
      </c>
      <c r="G26" s="69" t="s">
        <v>316</v>
      </c>
      <c r="H26" s="69" t="s">
        <v>245</v>
      </c>
      <c r="I26" s="69" t="s">
        <v>313</v>
      </c>
      <c r="J26" s="69">
        <v>15</v>
      </c>
      <c r="K26" s="69">
        <v>10</v>
      </c>
      <c r="L26" s="69" t="s">
        <v>319</v>
      </c>
      <c r="M26" s="69" t="s">
        <v>14</v>
      </c>
      <c r="N26" s="69" t="s">
        <v>26</v>
      </c>
      <c r="O26" s="69" t="s">
        <v>14</v>
      </c>
      <c r="P26" s="69"/>
      <c r="Q26" s="69"/>
      <c r="R26" s="72"/>
    </row>
    <row r="27" spans="1:18" s="70" customFormat="1" ht="18.75" customHeight="1">
      <c r="A27" s="69">
        <v>25</v>
      </c>
      <c r="B27" s="71" t="s">
        <v>324</v>
      </c>
      <c r="C27" s="69" t="s">
        <v>311</v>
      </c>
      <c r="D27" s="69" t="s">
        <v>245</v>
      </c>
      <c r="E27" s="69" t="s">
        <v>311</v>
      </c>
      <c r="F27" s="69">
        <v>0</v>
      </c>
      <c r="G27" s="69" t="s">
        <v>197</v>
      </c>
      <c r="H27" s="69" t="s">
        <v>312</v>
      </c>
      <c r="I27" s="69" t="s">
        <v>313</v>
      </c>
      <c r="J27" s="69">
        <v>20</v>
      </c>
      <c r="K27" s="69">
        <v>10</v>
      </c>
      <c r="L27" s="69" t="s">
        <v>314</v>
      </c>
      <c r="M27" s="69" t="s">
        <v>26</v>
      </c>
      <c r="N27" s="69" t="s">
        <v>14</v>
      </c>
      <c r="O27" s="69" t="s">
        <v>14</v>
      </c>
      <c r="P27" s="69"/>
      <c r="Q27" s="69"/>
      <c r="R27" s="69"/>
    </row>
    <row r="28" spans="1:18" s="70" customFormat="1" ht="18.75" customHeight="1">
      <c r="A28" s="69">
        <v>26</v>
      </c>
      <c r="B28" s="71" t="s">
        <v>324</v>
      </c>
      <c r="C28" s="69" t="s">
        <v>311</v>
      </c>
      <c r="D28" s="69" t="s">
        <v>315</v>
      </c>
      <c r="E28" s="69" t="s">
        <v>311</v>
      </c>
      <c r="F28" s="69">
        <v>16</v>
      </c>
      <c r="G28" s="69" t="s">
        <v>316</v>
      </c>
      <c r="H28" s="69" t="s">
        <v>317</v>
      </c>
      <c r="I28" s="69" t="s">
        <v>313</v>
      </c>
      <c r="J28" s="69">
        <v>14</v>
      </c>
      <c r="K28" s="69">
        <v>7</v>
      </c>
      <c r="L28" s="69" t="s">
        <v>318</v>
      </c>
      <c r="M28" s="69" t="s">
        <v>14</v>
      </c>
      <c r="N28" s="69" t="s">
        <v>26</v>
      </c>
      <c r="O28" s="69" t="s">
        <v>14</v>
      </c>
      <c r="P28" s="69"/>
      <c r="Q28" s="69"/>
      <c r="R28" s="69"/>
    </row>
    <row r="29" spans="1:18" s="70" customFormat="1" ht="18.75" customHeight="1">
      <c r="A29" s="69">
        <v>27</v>
      </c>
      <c r="B29" s="71" t="s">
        <v>324</v>
      </c>
      <c r="C29" s="69" t="s">
        <v>311</v>
      </c>
      <c r="D29" s="69" t="s">
        <v>196</v>
      </c>
      <c r="E29" s="69" t="s">
        <v>311</v>
      </c>
      <c r="F29" s="69">
        <v>27</v>
      </c>
      <c r="G29" s="69" t="s">
        <v>197</v>
      </c>
      <c r="H29" s="69" t="s">
        <v>196</v>
      </c>
      <c r="I29" s="69" t="s">
        <v>313</v>
      </c>
      <c r="J29" s="69">
        <v>15</v>
      </c>
      <c r="K29" s="69">
        <v>10</v>
      </c>
      <c r="L29" s="69" t="s">
        <v>318</v>
      </c>
      <c r="M29" s="69" t="s">
        <v>14</v>
      </c>
      <c r="N29" s="69" t="s">
        <v>26</v>
      </c>
      <c r="O29" s="69" t="s">
        <v>14</v>
      </c>
      <c r="P29" s="69"/>
      <c r="Q29" s="69"/>
      <c r="R29" s="69"/>
    </row>
    <row r="30" spans="1:18" s="70" customFormat="1" ht="18.75" customHeight="1">
      <c r="A30" s="69">
        <v>28</v>
      </c>
      <c r="B30" s="71" t="s">
        <v>324</v>
      </c>
      <c r="C30" s="69" t="s">
        <v>311</v>
      </c>
      <c r="D30" s="69" t="s">
        <v>196</v>
      </c>
      <c r="E30" s="69" t="s">
        <v>311</v>
      </c>
      <c r="F30" s="69">
        <v>64</v>
      </c>
      <c r="G30" s="69" t="s">
        <v>197</v>
      </c>
      <c r="H30" s="69" t="s">
        <v>245</v>
      </c>
      <c r="I30" s="69" t="s">
        <v>313</v>
      </c>
      <c r="J30" s="69">
        <v>12</v>
      </c>
      <c r="K30" s="69">
        <v>7</v>
      </c>
      <c r="L30" s="69" t="s">
        <v>320</v>
      </c>
      <c r="M30" s="69" t="s">
        <v>26</v>
      </c>
      <c r="N30" s="69" t="s">
        <v>14</v>
      </c>
      <c r="O30" s="69" t="s">
        <v>14</v>
      </c>
      <c r="P30" s="69"/>
      <c r="Q30" s="69"/>
      <c r="R30" s="69"/>
    </row>
    <row r="31" spans="1:18" s="70" customFormat="1" ht="18.75" customHeight="1">
      <c r="A31" s="69">
        <v>29</v>
      </c>
      <c r="B31" s="71" t="s">
        <v>324</v>
      </c>
      <c r="C31" s="69" t="s">
        <v>311</v>
      </c>
      <c r="D31" s="69" t="s">
        <v>245</v>
      </c>
      <c r="E31" s="69" t="s">
        <v>311</v>
      </c>
      <c r="F31" s="69">
        <v>29</v>
      </c>
      <c r="G31" s="69" t="s">
        <v>316</v>
      </c>
      <c r="H31" s="69" t="s">
        <v>315</v>
      </c>
      <c r="I31" s="69" t="s">
        <v>313</v>
      </c>
      <c r="J31" s="69">
        <v>15</v>
      </c>
      <c r="K31" s="69">
        <v>10</v>
      </c>
      <c r="L31" s="69" t="s">
        <v>319</v>
      </c>
      <c r="M31" s="69" t="s">
        <v>26</v>
      </c>
      <c r="N31" s="69" t="s">
        <v>14</v>
      </c>
      <c r="O31" s="69" t="s">
        <v>26</v>
      </c>
      <c r="P31" s="69"/>
      <c r="Q31" s="69"/>
      <c r="R31" s="69"/>
    </row>
    <row r="32" spans="1:18" s="70" customFormat="1" ht="18.75" customHeight="1">
      <c r="A32" s="69">
        <v>30</v>
      </c>
      <c r="B32" s="71" t="s">
        <v>324</v>
      </c>
      <c r="C32" s="69" t="s">
        <v>321</v>
      </c>
      <c r="D32" s="69" t="s">
        <v>196</v>
      </c>
      <c r="E32" s="69" t="s">
        <v>311</v>
      </c>
      <c r="F32" s="69">
        <v>27</v>
      </c>
      <c r="G32" s="69" t="s">
        <v>197</v>
      </c>
      <c r="H32" s="69" t="s">
        <v>196</v>
      </c>
      <c r="I32" s="69" t="s">
        <v>313</v>
      </c>
      <c r="J32" s="69">
        <v>20</v>
      </c>
      <c r="K32" s="69">
        <v>10</v>
      </c>
      <c r="L32" s="69" t="s">
        <v>319</v>
      </c>
      <c r="M32" s="69" t="s">
        <v>26</v>
      </c>
      <c r="N32" s="69" t="s">
        <v>14</v>
      </c>
      <c r="O32" s="69" t="s">
        <v>14</v>
      </c>
      <c r="P32" s="69"/>
      <c r="Q32" s="69"/>
      <c r="R32" s="69"/>
    </row>
    <row r="33" spans="1:18" s="70" customFormat="1" ht="18.75" customHeight="1">
      <c r="A33" s="69">
        <v>31</v>
      </c>
      <c r="B33" s="71" t="s">
        <v>324</v>
      </c>
      <c r="C33" s="69" t="s">
        <v>311</v>
      </c>
      <c r="D33" s="69" t="s">
        <v>196</v>
      </c>
      <c r="E33" s="69" t="s">
        <v>321</v>
      </c>
      <c r="F33" s="69">
        <v>54</v>
      </c>
      <c r="G33" s="69" t="s">
        <v>197</v>
      </c>
      <c r="H33" s="69" t="s">
        <v>196</v>
      </c>
      <c r="I33" s="69" t="s">
        <v>313</v>
      </c>
      <c r="J33" s="69">
        <v>12</v>
      </c>
      <c r="K33" s="69">
        <v>7</v>
      </c>
      <c r="L33" s="69" t="s">
        <v>320</v>
      </c>
      <c r="M33" s="69" t="s">
        <v>14</v>
      </c>
      <c r="N33" s="69" t="s">
        <v>26</v>
      </c>
      <c r="O33" s="69" t="s">
        <v>14</v>
      </c>
      <c r="P33" s="69"/>
      <c r="Q33" s="69"/>
      <c r="R33" s="69"/>
    </row>
    <row r="34" spans="1:18" s="70" customFormat="1" ht="18.75" customHeight="1">
      <c r="A34" s="69">
        <v>32</v>
      </c>
      <c r="B34" s="71" t="s">
        <v>324</v>
      </c>
      <c r="C34" s="69" t="s">
        <v>321</v>
      </c>
      <c r="D34" s="69" t="s">
        <v>315</v>
      </c>
      <c r="E34" s="69" t="s">
        <v>321</v>
      </c>
      <c r="F34" s="69">
        <v>29</v>
      </c>
      <c r="G34" s="69" t="s">
        <v>316</v>
      </c>
      <c r="H34" s="69" t="s">
        <v>245</v>
      </c>
      <c r="I34" s="69" t="s">
        <v>313</v>
      </c>
      <c r="J34" s="69">
        <v>15</v>
      </c>
      <c r="K34" s="69">
        <v>10</v>
      </c>
      <c r="L34" s="69" t="s">
        <v>319</v>
      </c>
      <c r="M34" s="69" t="s">
        <v>14</v>
      </c>
      <c r="N34" s="69" t="s">
        <v>26</v>
      </c>
      <c r="O34" s="69" t="s">
        <v>14</v>
      </c>
      <c r="P34" s="69"/>
      <c r="Q34" s="69"/>
      <c r="R34" s="69"/>
    </row>
    <row r="35" spans="1:18" s="70" customFormat="1" ht="18.75" customHeight="1">
      <c r="A35" s="69">
        <v>33</v>
      </c>
      <c r="B35" s="71" t="s">
        <v>325</v>
      </c>
      <c r="C35" s="69" t="s">
        <v>311</v>
      </c>
      <c r="D35" s="69" t="s">
        <v>245</v>
      </c>
      <c r="E35" s="69" t="s">
        <v>311</v>
      </c>
      <c r="F35" s="69">
        <v>0</v>
      </c>
      <c r="G35" s="69" t="s">
        <v>197</v>
      </c>
      <c r="H35" s="69" t="s">
        <v>312</v>
      </c>
      <c r="I35" s="69" t="s">
        <v>313</v>
      </c>
      <c r="J35" s="69">
        <v>20</v>
      </c>
      <c r="K35" s="69">
        <v>1</v>
      </c>
      <c r="L35" s="69" t="s">
        <v>181</v>
      </c>
      <c r="M35" s="69" t="s">
        <v>26</v>
      </c>
      <c r="N35" s="69" t="s">
        <v>14</v>
      </c>
      <c r="O35" s="69" t="s">
        <v>14</v>
      </c>
      <c r="P35" s="69"/>
      <c r="Q35" s="69"/>
      <c r="R35" s="69"/>
    </row>
    <row r="36" spans="1:18" s="70" customFormat="1" ht="18.75" customHeight="1">
      <c r="A36" s="69">
        <v>34</v>
      </c>
      <c r="B36" s="71" t="s">
        <v>325</v>
      </c>
      <c r="C36" s="69" t="s">
        <v>311</v>
      </c>
      <c r="D36" s="69" t="s">
        <v>315</v>
      </c>
      <c r="E36" s="69" t="s">
        <v>311</v>
      </c>
      <c r="F36" s="69">
        <v>16</v>
      </c>
      <c r="G36" s="69" t="s">
        <v>316</v>
      </c>
      <c r="H36" s="69" t="s">
        <v>317</v>
      </c>
      <c r="I36" s="69" t="s">
        <v>313</v>
      </c>
      <c r="J36" s="69">
        <v>14</v>
      </c>
      <c r="K36" s="69">
        <v>1</v>
      </c>
      <c r="L36" s="69" t="s">
        <v>181</v>
      </c>
      <c r="M36" s="69" t="s">
        <v>14</v>
      </c>
      <c r="N36" s="69" t="s">
        <v>26</v>
      </c>
      <c r="O36" s="69" t="s">
        <v>26</v>
      </c>
      <c r="P36" s="69"/>
      <c r="Q36" s="69"/>
      <c r="R36" s="69"/>
    </row>
    <row r="37" spans="1:18" s="70" customFormat="1" ht="18.75" customHeight="1">
      <c r="A37" s="69">
        <v>35</v>
      </c>
      <c r="B37" s="71" t="s">
        <v>325</v>
      </c>
      <c r="C37" s="69" t="s">
        <v>311</v>
      </c>
      <c r="D37" s="69" t="s">
        <v>196</v>
      </c>
      <c r="E37" s="69" t="s">
        <v>311</v>
      </c>
      <c r="F37" s="69">
        <v>27</v>
      </c>
      <c r="G37" s="69" t="s">
        <v>197</v>
      </c>
      <c r="H37" s="69" t="s">
        <v>196</v>
      </c>
      <c r="I37" s="69" t="s">
        <v>313</v>
      </c>
      <c r="J37" s="69">
        <v>15</v>
      </c>
      <c r="K37" s="69">
        <v>1</v>
      </c>
      <c r="L37" s="69" t="s">
        <v>181</v>
      </c>
      <c r="M37" s="69" t="s">
        <v>14</v>
      </c>
      <c r="N37" s="69" t="s">
        <v>26</v>
      </c>
      <c r="O37" s="69" t="s">
        <v>14</v>
      </c>
      <c r="P37" s="69"/>
      <c r="Q37" s="69"/>
      <c r="R37" s="69"/>
    </row>
    <row r="38" spans="1:18" s="70" customFormat="1" ht="18.75" customHeight="1">
      <c r="A38" s="69">
        <v>36</v>
      </c>
      <c r="B38" s="71" t="s">
        <v>325</v>
      </c>
      <c r="C38" s="69" t="s">
        <v>311</v>
      </c>
      <c r="D38" s="69" t="s">
        <v>196</v>
      </c>
      <c r="E38" s="69" t="s">
        <v>311</v>
      </c>
      <c r="F38" s="69">
        <v>54</v>
      </c>
      <c r="G38" s="69" t="s">
        <v>197</v>
      </c>
      <c r="H38" s="69" t="s">
        <v>245</v>
      </c>
      <c r="I38" s="69" t="s">
        <v>313</v>
      </c>
      <c r="J38" s="69">
        <v>12</v>
      </c>
      <c r="K38" s="69">
        <v>1</v>
      </c>
      <c r="L38" s="69" t="s">
        <v>181</v>
      </c>
      <c r="M38" s="69" t="s">
        <v>26</v>
      </c>
      <c r="N38" s="69" t="s">
        <v>14</v>
      </c>
      <c r="O38" s="69" t="s">
        <v>14</v>
      </c>
      <c r="P38" s="69"/>
      <c r="Q38" s="69"/>
      <c r="R38" s="71"/>
    </row>
    <row r="39" spans="1:18" s="70" customFormat="1" ht="18.75" customHeight="1">
      <c r="A39" s="69">
        <v>37</v>
      </c>
      <c r="B39" s="71" t="s">
        <v>325</v>
      </c>
      <c r="C39" s="69" t="s">
        <v>311</v>
      </c>
      <c r="D39" s="69" t="s">
        <v>245</v>
      </c>
      <c r="E39" s="69" t="s">
        <v>311</v>
      </c>
      <c r="F39" s="69">
        <v>29</v>
      </c>
      <c r="G39" s="69" t="s">
        <v>316</v>
      </c>
      <c r="H39" s="69" t="s">
        <v>245</v>
      </c>
      <c r="I39" s="69" t="s">
        <v>313</v>
      </c>
      <c r="J39" s="69">
        <v>15</v>
      </c>
      <c r="K39" s="69">
        <v>1</v>
      </c>
      <c r="L39" s="69" t="s">
        <v>181</v>
      </c>
      <c r="M39" s="69" t="s">
        <v>26</v>
      </c>
      <c r="N39" s="69" t="s">
        <v>14</v>
      </c>
      <c r="O39" s="69" t="s">
        <v>26</v>
      </c>
      <c r="P39" s="69"/>
      <c r="Q39" s="69"/>
      <c r="R39" s="69"/>
    </row>
    <row r="40" spans="1:18" s="70" customFormat="1" ht="18.75" customHeight="1">
      <c r="A40" s="69">
        <v>38</v>
      </c>
      <c r="B40" s="71" t="s">
        <v>325</v>
      </c>
      <c r="C40" s="69" t="s">
        <v>321</v>
      </c>
      <c r="D40" s="69" t="s">
        <v>196</v>
      </c>
      <c r="E40" s="69" t="s">
        <v>311</v>
      </c>
      <c r="F40" s="69">
        <v>27</v>
      </c>
      <c r="G40" s="69" t="s">
        <v>197</v>
      </c>
      <c r="H40" s="69" t="s">
        <v>196</v>
      </c>
      <c r="I40" s="69" t="s">
        <v>313</v>
      </c>
      <c r="J40" s="69">
        <v>10</v>
      </c>
      <c r="K40" s="69">
        <v>1</v>
      </c>
      <c r="L40" s="69" t="s">
        <v>181</v>
      </c>
      <c r="M40" s="69" t="s">
        <v>26</v>
      </c>
      <c r="N40" s="69" t="s">
        <v>14</v>
      </c>
      <c r="O40" s="69" t="s">
        <v>14</v>
      </c>
      <c r="P40" s="69"/>
      <c r="Q40" s="69"/>
      <c r="R40" s="69"/>
    </row>
    <row r="41" spans="1:18" s="70" customFormat="1" ht="18.75" customHeight="1">
      <c r="A41" s="69">
        <v>39</v>
      </c>
      <c r="B41" s="71" t="s">
        <v>325</v>
      </c>
      <c r="C41" s="69" t="s">
        <v>311</v>
      </c>
      <c r="D41" s="69" t="s">
        <v>196</v>
      </c>
      <c r="E41" s="69" t="s">
        <v>321</v>
      </c>
      <c r="F41" s="69">
        <v>54</v>
      </c>
      <c r="G41" s="69" t="s">
        <v>197</v>
      </c>
      <c r="H41" s="69" t="s">
        <v>196</v>
      </c>
      <c r="I41" s="69" t="s">
        <v>313</v>
      </c>
      <c r="J41" s="69">
        <v>12</v>
      </c>
      <c r="K41" s="69">
        <v>1</v>
      </c>
      <c r="L41" s="69" t="s">
        <v>181</v>
      </c>
      <c r="M41" s="69" t="s">
        <v>14</v>
      </c>
      <c r="N41" s="69" t="s">
        <v>26</v>
      </c>
      <c r="O41" s="69" t="s">
        <v>14</v>
      </c>
      <c r="P41" s="69"/>
      <c r="Q41" s="69"/>
      <c r="R41" s="69"/>
    </row>
    <row r="42" spans="1:18" s="70" customFormat="1" ht="18.75" customHeight="1">
      <c r="A42" s="69">
        <v>40</v>
      </c>
      <c r="B42" s="71" t="s">
        <v>325</v>
      </c>
      <c r="C42" s="69" t="s">
        <v>321</v>
      </c>
      <c r="D42" s="69" t="s">
        <v>315</v>
      </c>
      <c r="E42" s="69" t="s">
        <v>321</v>
      </c>
      <c r="F42" s="69">
        <v>29</v>
      </c>
      <c r="G42" s="69" t="s">
        <v>316</v>
      </c>
      <c r="H42" s="69" t="s">
        <v>245</v>
      </c>
      <c r="I42" s="69" t="s">
        <v>313</v>
      </c>
      <c r="J42" s="69">
        <v>15</v>
      </c>
      <c r="K42" s="69">
        <v>1</v>
      </c>
      <c r="L42" s="69" t="s">
        <v>181</v>
      </c>
      <c r="M42" s="69" t="s">
        <v>14</v>
      </c>
      <c r="N42" s="69" t="s">
        <v>26</v>
      </c>
      <c r="O42" s="69" t="s">
        <v>14</v>
      </c>
      <c r="P42" s="69"/>
      <c r="Q42" s="69"/>
      <c r="R42" s="69"/>
    </row>
    <row r="43" spans="1:18" s="70" customFormat="1" ht="18.75" customHeight="1">
      <c r="A43" s="69">
        <v>41</v>
      </c>
      <c r="B43" s="71" t="s">
        <v>326</v>
      </c>
      <c r="C43" s="69" t="s">
        <v>311</v>
      </c>
      <c r="D43" s="69" t="s">
        <v>245</v>
      </c>
      <c r="E43" s="69" t="s">
        <v>311</v>
      </c>
      <c r="F43" s="69">
        <v>0</v>
      </c>
      <c r="G43" s="69" t="s">
        <v>197</v>
      </c>
      <c r="H43" s="69" t="s">
        <v>312</v>
      </c>
      <c r="I43" s="69" t="s">
        <v>313</v>
      </c>
      <c r="J43" s="69">
        <v>20</v>
      </c>
      <c r="K43" s="69">
        <v>1</v>
      </c>
      <c r="L43" s="69" t="s">
        <v>181</v>
      </c>
      <c r="M43" s="69" t="s">
        <v>26</v>
      </c>
      <c r="N43" s="69" t="s">
        <v>14</v>
      </c>
      <c r="O43" s="69" t="s">
        <v>14</v>
      </c>
      <c r="P43" s="69"/>
      <c r="Q43" s="69"/>
      <c r="R43" s="69"/>
    </row>
    <row r="44" spans="1:18" s="70" customFormat="1" ht="18.75" customHeight="1">
      <c r="A44" s="69">
        <v>42</v>
      </c>
      <c r="B44" s="71" t="s">
        <v>326</v>
      </c>
      <c r="C44" s="69" t="s">
        <v>311</v>
      </c>
      <c r="D44" s="69" t="s">
        <v>315</v>
      </c>
      <c r="E44" s="69" t="s">
        <v>311</v>
      </c>
      <c r="F44" s="69">
        <v>16</v>
      </c>
      <c r="G44" s="69" t="s">
        <v>316</v>
      </c>
      <c r="H44" s="69" t="s">
        <v>317</v>
      </c>
      <c r="I44" s="69" t="s">
        <v>313</v>
      </c>
      <c r="J44" s="69">
        <v>14</v>
      </c>
      <c r="K44" s="69">
        <v>1</v>
      </c>
      <c r="L44" s="69" t="s">
        <v>181</v>
      </c>
      <c r="M44" s="69" t="s">
        <v>14</v>
      </c>
      <c r="N44" s="69" t="s">
        <v>26</v>
      </c>
      <c r="O44" s="69" t="s">
        <v>26</v>
      </c>
      <c r="P44" s="69"/>
      <c r="Q44" s="69"/>
      <c r="R44" s="69"/>
    </row>
    <row r="45" spans="1:18" s="70" customFormat="1" ht="18.75" customHeight="1">
      <c r="A45" s="69">
        <v>43</v>
      </c>
      <c r="B45" s="71" t="s">
        <v>326</v>
      </c>
      <c r="C45" s="69" t="s">
        <v>311</v>
      </c>
      <c r="D45" s="69" t="s">
        <v>196</v>
      </c>
      <c r="E45" s="69" t="s">
        <v>311</v>
      </c>
      <c r="F45" s="69">
        <v>27</v>
      </c>
      <c r="G45" s="69" t="s">
        <v>197</v>
      </c>
      <c r="H45" s="69" t="s">
        <v>315</v>
      </c>
      <c r="I45" s="69" t="s">
        <v>313</v>
      </c>
      <c r="J45" s="69">
        <v>15</v>
      </c>
      <c r="K45" s="69">
        <v>1</v>
      </c>
      <c r="L45" s="69" t="s">
        <v>181</v>
      </c>
      <c r="M45" s="69" t="s">
        <v>14</v>
      </c>
      <c r="N45" s="69" t="s">
        <v>26</v>
      </c>
      <c r="O45" s="69" t="s">
        <v>14</v>
      </c>
      <c r="P45" s="69"/>
      <c r="Q45" s="69"/>
      <c r="R45" s="69"/>
    </row>
    <row r="46" spans="1:18" s="70" customFormat="1" ht="18.75" customHeight="1">
      <c r="A46" s="69">
        <v>44</v>
      </c>
      <c r="B46" s="71" t="s">
        <v>326</v>
      </c>
      <c r="C46" s="69" t="s">
        <v>311</v>
      </c>
      <c r="D46" s="69" t="s">
        <v>196</v>
      </c>
      <c r="E46" s="69" t="s">
        <v>311</v>
      </c>
      <c r="F46" s="69">
        <v>54</v>
      </c>
      <c r="G46" s="69" t="s">
        <v>197</v>
      </c>
      <c r="H46" s="69" t="s">
        <v>245</v>
      </c>
      <c r="I46" s="69" t="s">
        <v>313</v>
      </c>
      <c r="J46" s="69">
        <v>12</v>
      </c>
      <c r="K46" s="69">
        <v>1</v>
      </c>
      <c r="L46" s="69" t="s">
        <v>181</v>
      </c>
      <c r="M46" s="69" t="s">
        <v>26</v>
      </c>
      <c r="N46" s="69" t="s">
        <v>14</v>
      </c>
      <c r="O46" s="69" t="s">
        <v>14</v>
      </c>
      <c r="P46" s="69"/>
      <c r="Q46" s="69"/>
      <c r="R46" s="69"/>
    </row>
    <row r="47" spans="1:18" s="70" customFormat="1" ht="18.75" customHeight="1">
      <c r="A47" s="69">
        <v>45</v>
      </c>
      <c r="B47" s="71" t="s">
        <v>326</v>
      </c>
      <c r="C47" s="69" t="s">
        <v>311</v>
      </c>
      <c r="D47" s="69" t="s">
        <v>245</v>
      </c>
      <c r="E47" s="69" t="s">
        <v>311</v>
      </c>
      <c r="F47" s="69">
        <v>29</v>
      </c>
      <c r="G47" s="69" t="s">
        <v>316</v>
      </c>
      <c r="H47" s="69" t="s">
        <v>245</v>
      </c>
      <c r="I47" s="69" t="s">
        <v>313</v>
      </c>
      <c r="J47" s="69">
        <v>15</v>
      </c>
      <c r="K47" s="69">
        <v>1</v>
      </c>
      <c r="L47" s="69" t="s">
        <v>181</v>
      </c>
      <c r="M47" s="69" t="s">
        <v>26</v>
      </c>
      <c r="N47" s="69" t="s">
        <v>14</v>
      </c>
      <c r="O47" s="69" t="s">
        <v>14</v>
      </c>
      <c r="P47" s="69"/>
      <c r="Q47" s="69"/>
      <c r="R47" s="69"/>
    </row>
    <row r="48" spans="1:18" s="70" customFormat="1" ht="18.75" customHeight="1">
      <c r="A48" s="69">
        <v>46</v>
      </c>
      <c r="B48" s="71" t="s">
        <v>326</v>
      </c>
      <c r="C48" s="69" t="s">
        <v>321</v>
      </c>
      <c r="D48" s="69" t="s">
        <v>196</v>
      </c>
      <c r="E48" s="69" t="s">
        <v>311</v>
      </c>
      <c r="F48" s="69">
        <v>27</v>
      </c>
      <c r="G48" s="69" t="s">
        <v>197</v>
      </c>
      <c r="H48" s="69" t="s">
        <v>196</v>
      </c>
      <c r="I48" s="69" t="s">
        <v>313</v>
      </c>
      <c r="J48" s="69">
        <v>10</v>
      </c>
      <c r="K48" s="69">
        <v>1</v>
      </c>
      <c r="L48" s="69" t="s">
        <v>181</v>
      </c>
      <c r="M48" s="69" t="s">
        <v>26</v>
      </c>
      <c r="N48" s="69" t="s">
        <v>14</v>
      </c>
      <c r="O48" s="69" t="s">
        <v>14</v>
      </c>
      <c r="P48" s="69"/>
      <c r="Q48" s="69"/>
      <c r="R48" s="69"/>
    </row>
    <row r="49" spans="1:18" s="70" customFormat="1" ht="18.75" customHeight="1">
      <c r="A49" s="69">
        <v>47</v>
      </c>
      <c r="B49" s="71" t="s">
        <v>326</v>
      </c>
      <c r="C49" s="69" t="s">
        <v>311</v>
      </c>
      <c r="D49" s="69" t="s">
        <v>196</v>
      </c>
      <c r="E49" s="69" t="s">
        <v>321</v>
      </c>
      <c r="F49" s="69">
        <v>54</v>
      </c>
      <c r="G49" s="69" t="s">
        <v>197</v>
      </c>
      <c r="H49" s="69" t="s">
        <v>196</v>
      </c>
      <c r="I49" s="69" t="s">
        <v>313</v>
      </c>
      <c r="J49" s="69">
        <v>12</v>
      </c>
      <c r="K49" s="69">
        <v>1</v>
      </c>
      <c r="L49" s="69" t="s">
        <v>181</v>
      </c>
      <c r="M49" s="69" t="s">
        <v>14</v>
      </c>
      <c r="N49" s="69" t="s">
        <v>26</v>
      </c>
      <c r="O49" s="69" t="s">
        <v>14</v>
      </c>
      <c r="P49" s="69"/>
      <c r="Q49" s="69"/>
      <c r="R49" s="69"/>
    </row>
    <row r="50" spans="1:18" s="70" customFormat="1" ht="18.75" customHeight="1">
      <c r="A50" s="69">
        <v>48</v>
      </c>
      <c r="B50" s="71" t="s">
        <v>326</v>
      </c>
      <c r="C50" s="69" t="s">
        <v>321</v>
      </c>
      <c r="D50" s="69" t="s">
        <v>315</v>
      </c>
      <c r="E50" s="69" t="s">
        <v>321</v>
      </c>
      <c r="F50" s="69">
        <v>29</v>
      </c>
      <c r="G50" s="69" t="s">
        <v>316</v>
      </c>
      <c r="H50" s="69" t="s">
        <v>245</v>
      </c>
      <c r="I50" s="69" t="s">
        <v>313</v>
      </c>
      <c r="J50" s="69">
        <v>15</v>
      </c>
      <c r="K50" s="69">
        <v>1</v>
      </c>
      <c r="L50" s="69" t="s">
        <v>181</v>
      </c>
      <c r="M50" s="69" t="s">
        <v>14</v>
      </c>
      <c r="N50" s="69" t="s">
        <v>26</v>
      </c>
      <c r="O50" s="69" t="s">
        <v>26</v>
      </c>
      <c r="P50" s="69"/>
      <c r="Q50" s="69"/>
      <c r="R50" s="69"/>
    </row>
    <row r="51" spans="1:18" s="70" customFormat="1" ht="18.75" customHeight="1">
      <c r="A51" s="69">
        <v>49</v>
      </c>
      <c r="B51" s="69" t="s">
        <v>322</v>
      </c>
      <c r="C51" s="69" t="s">
        <v>311</v>
      </c>
      <c r="D51" s="69" t="s">
        <v>315</v>
      </c>
      <c r="E51" s="69" t="s">
        <v>311</v>
      </c>
      <c r="F51" s="69">
        <v>27</v>
      </c>
      <c r="G51" s="69" t="s">
        <v>316</v>
      </c>
      <c r="H51" s="69" t="s">
        <v>327</v>
      </c>
      <c r="I51" s="69" t="s">
        <v>313</v>
      </c>
      <c r="J51" s="69">
        <v>14</v>
      </c>
      <c r="K51" s="69">
        <v>7</v>
      </c>
      <c r="L51" s="69" t="s">
        <v>318</v>
      </c>
      <c r="M51" s="69" t="s">
        <v>14</v>
      </c>
      <c r="N51" s="69" t="s">
        <v>26</v>
      </c>
      <c r="O51" s="69" t="s">
        <v>14</v>
      </c>
      <c r="P51" s="69"/>
      <c r="Q51" s="69"/>
      <c r="R51" s="69"/>
    </row>
    <row r="52" spans="1:18" s="70" customFormat="1" ht="18.75" customHeight="1">
      <c r="A52" s="69">
        <v>50</v>
      </c>
      <c r="B52" s="69" t="s">
        <v>323</v>
      </c>
      <c r="C52" s="69" t="s">
        <v>311</v>
      </c>
      <c r="D52" s="69" t="s">
        <v>196</v>
      </c>
      <c r="E52" s="69" t="s">
        <v>311</v>
      </c>
      <c r="F52" s="69">
        <v>54</v>
      </c>
      <c r="G52" s="69" t="s">
        <v>197</v>
      </c>
      <c r="H52" s="69" t="s">
        <v>328</v>
      </c>
      <c r="I52" s="69" t="s">
        <v>313</v>
      </c>
      <c r="J52" s="69">
        <v>12</v>
      </c>
      <c r="K52" s="69">
        <v>7</v>
      </c>
      <c r="L52" s="69" t="s">
        <v>320</v>
      </c>
      <c r="M52" s="69" t="s">
        <v>26</v>
      </c>
      <c r="N52" s="69" t="s">
        <v>14</v>
      </c>
      <c r="O52" s="69" t="s">
        <v>14</v>
      </c>
      <c r="P52" s="69"/>
      <c r="Q52" s="69"/>
      <c r="R52" s="69"/>
    </row>
    <row r="53" spans="1:18" s="70" customFormat="1" ht="18.75" customHeight="1">
      <c r="A53" s="69">
        <v>51</v>
      </c>
      <c r="B53" s="69" t="s">
        <v>324</v>
      </c>
      <c r="C53" s="69" t="s">
        <v>311</v>
      </c>
      <c r="D53" s="69" t="s">
        <v>245</v>
      </c>
      <c r="E53" s="69" t="s">
        <v>311</v>
      </c>
      <c r="F53" s="69">
        <v>29</v>
      </c>
      <c r="G53" s="69" t="s">
        <v>316</v>
      </c>
      <c r="H53" s="69" t="s">
        <v>327</v>
      </c>
      <c r="I53" s="69" t="s">
        <v>313</v>
      </c>
      <c r="J53" s="69">
        <v>15</v>
      </c>
      <c r="K53" s="69">
        <v>10</v>
      </c>
      <c r="L53" s="69" t="s">
        <v>319</v>
      </c>
      <c r="M53" s="69" t="s">
        <v>26</v>
      </c>
      <c r="N53" s="69" t="s">
        <v>14</v>
      </c>
      <c r="O53" s="69" t="s">
        <v>14</v>
      </c>
      <c r="P53" s="69"/>
      <c r="Q53" s="69"/>
      <c r="R53" s="69"/>
    </row>
    <row r="54" spans="1:18" s="70" customFormat="1" ht="18.75" customHeight="1"/>
    <row r="55" spans="1:18" ht="18.75" customHeight="1">
      <c r="A55" s="73" t="s">
        <v>329</v>
      </c>
    </row>
    <row r="56" spans="1:18" ht="18.75" customHeight="1">
      <c r="Q56" s="69" t="s">
        <v>330</v>
      </c>
    </row>
    <row r="57" spans="1:18" ht="18.75" customHeight="1">
      <c r="A57" s="69">
        <v>1</v>
      </c>
      <c r="B57" s="69" t="s">
        <v>310</v>
      </c>
      <c r="C57" s="69" t="s">
        <v>311</v>
      </c>
      <c r="D57" s="69" t="s">
        <v>245</v>
      </c>
      <c r="E57" s="69" t="s">
        <v>311</v>
      </c>
      <c r="F57" s="69">
        <v>0</v>
      </c>
      <c r="G57" s="69" t="s">
        <v>197</v>
      </c>
      <c r="H57" s="69" t="s">
        <v>312</v>
      </c>
      <c r="I57" s="69" t="s">
        <v>331</v>
      </c>
      <c r="J57" s="69">
        <v>20</v>
      </c>
      <c r="K57" s="69">
        <v>10</v>
      </c>
      <c r="L57" s="69" t="s">
        <v>314</v>
      </c>
      <c r="M57" s="69" t="s">
        <v>14</v>
      </c>
      <c r="N57" s="69" t="s">
        <v>14</v>
      </c>
      <c r="O57" s="69" t="s">
        <v>14</v>
      </c>
      <c r="P57" s="69">
        <v>300000</v>
      </c>
      <c r="Q57" s="69" t="s">
        <v>332</v>
      </c>
    </row>
    <row r="58" spans="1:18" ht="18.75" customHeight="1">
      <c r="A58" s="69">
        <v>2</v>
      </c>
      <c r="B58" s="69" t="s">
        <v>310</v>
      </c>
      <c r="C58" s="69" t="s">
        <v>311</v>
      </c>
      <c r="D58" s="69" t="s">
        <v>315</v>
      </c>
      <c r="E58" s="69" t="s">
        <v>311</v>
      </c>
      <c r="F58" s="69">
        <v>16</v>
      </c>
      <c r="G58" s="69" t="s">
        <v>316</v>
      </c>
      <c r="H58" s="69" t="s">
        <v>317</v>
      </c>
      <c r="I58" s="69" t="s">
        <v>331</v>
      </c>
      <c r="J58" s="69">
        <v>14</v>
      </c>
      <c r="K58" s="69">
        <v>7</v>
      </c>
      <c r="L58" s="69" t="s">
        <v>318</v>
      </c>
      <c r="M58" s="69" t="s">
        <v>14</v>
      </c>
      <c r="N58" s="69" t="s">
        <v>26</v>
      </c>
      <c r="O58" s="69" t="s">
        <v>14</v>
      </c>
      <c r="P58" s="69">
        <v>300000</v>
      </c>
      <c r="Q58" s="69" t="s">
        <v>332</v>
      </c>
    </row>
    <row r="59" spans="1:18" ht="18.75" customHeight="1">
      <c r="A59" s="69">
        <v>3</v>
      </c>
      <c r="B59" s="69" t="s">
        <v>310</v>
      </c>
      <c r="C59" s="69" t="s">
        <v>311</v>
      </c>
      <c r="D59" s="69" t="s">
        <v>196</v>
      </c>
      <c r="E59" s="69" t="s">
        <v>311</v>
      </c>
      <c r="F59" s="69">
        <v>27</v>
      </c>
      <c r="G59" s="69" t="s">
        <v>197</v>
      </c>
      <c r="H59" s="69" t="s">
        <v>315</v>
      </c>
      <c r="I59" s="69" t="s">
        <v>331</v>
      </c>
      <c r="J59" s="69">
        <v>10</v>
      </c>
      <c r="K59" s="69">
        <v>5</v>
      </c>
      <c r="L59" s="69" t="s">
        <v>319</v>
      </c>
      <c r="M59" s="69" t="s">
        <v>26</v>
      </c>
      <c r="N59" s="69" t="s">
        <v>14</v>
      </c>
      <c r="O59" s="69" t="s">
        <v>14</v>
      </c>
      <c r="P59" s="69">
        <v>50000</v>
      </c>
      <c r="Q59" s="69" t="s">
        <v>332</v>
      </c>
    </row>
    <row r="60" spans="1:18" ht="18.75" customHeight="1">
      <c r="A60" s="69">
        <v>4</v>
      </c>
      <c r="B60" s="69" t="s">
        <v>310</v>
      </c>
      <c r="C60" s="69" t="s">
        <v>311</v>
      </c>
      <c r="D60" s="69" t="s">
        <v>196</v>
      </c>
      <c r="E60" s="69" t="s">
        <v>311</v>
      </c>
      <c r="F60" s="69">
        <v>54</v>
      </c>
      <c r="G60" s="69" t="s">
        <v>197</v>
      </c>
      <c r="H60" s="69" t="s">
        <v>315</v>
      </c>
      <c r="I60" s="69" t="s">
        <v>331</v>
      </c>
      <c r="J60" s="69">
        <v>12</v>
      </c>
      <c r="K60" s="69">
        <v>7</v>
      </c>
      <c r="L60" s="69" t="s">
        <v>320</v>
      </c>
      <c r="M60" s="69" t="s">
        <v>26</v>
      </c>
      <c r="N60" s="69" t="s">
        <v>14</v>
      </c>
      <c r="O60" s="69" t="s">
        <v>14</v>
      </c>
      <c r="P60" s="69">
        <v>200000</v>
      </c>
      <c r="Q60" s="69" t="s">
        <v>332</v>
      </c>
    </row>
    <row r="61" spans="1:18" ht="18.75" customHeight="1">
      <c r="A61" s="69">
        <v>5</v>
      </c>
      <c r="B61" s="69" t="s">
        <v>310</v>
      </c>
      <c r="C61" s="69" t="s">
        <v>311</v>
      </c>
      <c r="D61" s="69" t="s">
        <v>245</v>
      </c>
      <c r="E61" s="69" t="s">
        <v>311</v>
      </c>
      <c r="F61" s="69">
        <v>29</v>
      </c>
      <c r="G61" s="69" t="s">
        <v>316</v>
      </c>
      <c r="H61" s="69" t="s">
        <v>245</v>
      </c>
      <c r="I61" s="69" t="s">
        <v>331</v>
      </c>
      <c r="J61" s="69">
        <v>15</v>
      </c>
      <c r="K61" s="69">
        <v>10</v>
      </c>
      <c r="L61" s="69" t="s">
        <v>319</v>
      </c>
      <c r="M61" s="69" t="s">
        <v>14</v>
      </c>
      <c r="N61" s="69" t="s">
        <v>26</v>
      </c>
      <c r="O61" s="69" t="s">
        <v>14</v>
      </c>
      <c r="P61" s="69">
        <v>30000</v>
      </c>
      <c r="Q61" s="69" t="s">
        <v>332</v>
      </c>
    </row>
    <row r="62" spans="1:18" ht="18.75" customHeight="1">
      <c r="A62" s="69">
        <v>6</v>
      </c>
      <c r="B62" s="69" t="s">
        <v>310</v>
      </c>
      <c r="C62" s="69" t="s">
        <v>321</v>
      </c>
      <c r="D62" s="69" t="s">
        <v>196</v>
      </c>
      <c r="E62" s="69" t="s">
        <v>311</v>
      </c>
      <c r="F62" s="69">
        <v>27</v>
      </c>
      <c r="G62" s="69" t="s">
        <v>197</v>
      </c>
      <c r="H62" s="69" t="s">
        <v>196</v>
      </c>
      <c r="I62" s="69" t="s">
        <v>331</v>
      </c>
      <c r="J62" s="69">
        <v>12</v>
      </c>
      <c r="K62" s="69">
        <v>7</v>
      </c>
      <c r="L62" s="69" t="s">
        <v>318</v>
      </c>
      <c r="M62" s="69" t="s">
        <v>26</v>
      </c>
      <c r="N62" s="69" t="s">
        <v>14</v>
      </c>
      <c r="O62" s="69" t="s">
        <v>14</v>
      </c>
      <c r="P62" s="69">
        <v>50000</v>
      </c>
      <c r="Q62" s="69" t="s">
        <v>332</v>
      </c>
    </row>
    <row r="63" spans="1:18" ht="18.75" customHeight="1">
      <c r="A63" s="69">
        <v>7</v>
      </c>
      <c r="B63" s="69" t="s">
        <v>310</v>
      </c>
      <c r="C63" s="69" t="s">
        <v>311</v>
      </c>
      <c r="D63" s="69" t="s">
        <v>196</v>
      </c>
      <c r="E63" s="69" t="s">
        <v>321</v>
      </c>
      <c r="F63" s="69">
        <v>54</v>
      </c>
      <c r="G63" s="69" t="s">
        <v>197</v>
      </c>
      <c r="H63" s="69" t="s">
        <v>196</v>
      </c>
      <c r="I63" s="69" t="s">
        <v>331</v>
      </c>
      <c r="J63" s="69">
        <v>12</v>
      </c>
      <c r="K63" s="69">
        <v>7</v>
      </c>
      <c r="L63" s="69" t="s">
        <v>320</v>
      </c>
      <c r="M63" s="69" t="s">
        <v>26</v>
      </c>
      <c r="N63" s="69" t="s">
        <v>14</v>
      </c>
      <c r="O63" s="69" t="s">
        <v>14</v>
      </c>
      <c r="P63" s="69">
        <v>200000</v>
      </c>
      <c r="Q63" s="74"/>
    </row>
    <row r="64" spans="1:18" ht="18.75" customHeight="1">
      <c r="A64" s="69">
        <v>8</v>
      </c>
      <c r="B64" s="69" t="s">
        <v>310</v>
      </c>
      <c r="C64" s="69" t="s">
        <v>321</v>
      </c>
      <c r="D64" s="69" t="s">
        <v>315</v>
      </c>
      <c r="E64" s="69" t="s">
        <v>321</v>
      </c>
      <c r="F64" s="69">
        <v>29</v>
      </c>
      <c r="G64" s="69" t="s">
        <v>316</v>
      </c>
      <c r="H64" s="69" t="s">
        <v>315</v>
      </c>
      <c r="I64" s="69" t="s">
        <v>331</v>
      </c>
      <c r="J64" s="69">
        <v>15</v>
      </c>
      <c r="K64" s="69">
        <v>10</v>
      </c>
      <c r="L64" s="69" t="s">
        <v>319</v>
      </c>
      <c r="M64" s="69" t="s">
        <v>26</v>
      </c>
      <c r="N64" s="69" t="s">
        <v>14</v>
      </c>
      <c r="O64" s="69" t="s">
        <v>14</v>
      </c>
      <c r="P64" s="69">
        <v>30000</v>
      </c>
      <c r="Q64" s="74"/>
    </row>
    <row r="65" spans="1:17" ht="18.75" customHeight="1">
      <c r="A65" s="69">
        <v>9</v>
      </c>
      <c r="B65" s="69" t="s">
        <v>322</v>
      </c>
      <c r="C65" s="69" t="s">
        <v>311</v>
      </c>
      <c r="D65" s="69" t="s">
        <v>245</v>
      </c>
      <c r="E65" s="69" t="s">
        <v>311</v>
      </c>
      <c r="F65" s="69">
        <v>0</v>
      </c>
      <c r="G65" s="69" t="s">
        <v>197</v>
      </c>
      <c r="H65" s="69" t="s">
        <v>312</v>
      </c>
      <c r="I65" s="69" t="s">
        <v>331</v>
      </c>
      <c r="J65" s="69">
        <v>20</v>
      </c>
      <c r="K65" s="69">
        <v>10</v>
      </c>
      <c r="L65" s="69" t="s">
        <v>314</v>
      </c>
      <c r="M65" s="69" t="s">
        <v>26</v>
      </c>
      <c r="N65" s="69" t="s">
        <v>14</v>
      </c>
      <c r="O65" s="69" t="s">
        <v>14</v>
      </c>
      <c r="P65" s="69">
        <v>300000</v>
      </c>
      <c r="Q65" s="74"/>
    </row>
    <row r="66" spans="1:17" ht="18.75" customHeight="1">
      <c r="A66" s="69">
        <v>10</v>
      </c>
      <c r="B66" s="69" t="s">
        <v>322</v>
      </c>
      <c r="C66" s="69" t="s">
        <v>311</v>
      </c>
      <c r="D66" s="69" t="s">
        <v>315</v>
      </c>
      <c r="E66" s="69" t="s">
        <v>311</v>
      </c>
      <c r="F66" s="69">
        <v>17</v>
      </c>
      <c r="G66" s="69" t="s">
        <v>316</v>
      </c>
      <c r="H66" s="69" t="s">
        <v>317</v>
      </c>
      <c r="I66" s="69" t="s">
        <v>331</v>
      </c>
      <c r="J66" s="69">
        <v>14</v>
      </c>
      <c r="K66" s="69">
        <v>7</v>
      </c>
      <c r="L66" s="69" t="s">
        <v>318</v>
      </c>
      <c r="M66" s="69" t="s">
        <v>14</v>
      </c>
      <c r="N66" s="69" t="s">
        <v>26</v>
      </c>
      <c r="O66" s="69" t="s">
        <v>14</v>
      </c>
      <c r="P66" s="69">
        <v>50000</v>
      </c>
      <c r="Q66" s="74"/>
    </row>
    <row r="67" spans="1:17" ht="18.75" customHeight="1">
      <c r="A67" s="69">
        <v>11</v>
      </c>
      <c r="B67" s="69" t="s">
        <v>322</v>
      </c>
      <c r="C67" s="69" t="s">
        <v>311</v>
      </c>
      <c r="D67" s="69" t="s">
        <v>196</v>
      </c>
      <c r="E67" s="69" t="s">
        <v>311</v>
      </c>
      <c r="F67" s="69">
        <v>27</v>
      </c>
      <c r="G67" s="69" t="s">
        <v>197</v>
      </c>
      <c r="H67" s="69" t="s">
        <v>196</v>
      </c>
      <c r="I67" s="69" t="s">
        <v>331</v>
      </c>
      <c r="J67" s="69">
        <v>15</v>
      </c>
      <c r="K67" s="69">
        <v>10</v>
      </c>
      <c r="L67" s="69" t="s">
        <v>318</v>
      </c>
      <c r="M67" s="69" t="s">
        <v>14</v>
      </c>
      <c r="N67" s="69" t="s">
        <v>26</v>
      </c>
      <c r="O67" s="69" t="s">
        <v>14</v>
      </c>
      <c r="P67" s="69">
        <v>400000</v>
      </c>
      <c r="Q67" s="74"/>
    </row>
    <row r="68" spans="1:17" ht="18.75" customHeight="1">
      <c r="A68" s="69">
        <v>12</v>
      </c>
      <c r="B68" s="69" t="s">
        <v>322</v>
      </c>
      <c r="C68" s="69" t="s">
        <v>311</v>
      </c>
      <c r="D68" s="69" t="s">
        <v>196</v>
      </c>
      <c r="E68" s="69" t="s">
        <v>311</v>
      </c>
      <c r="F68" s="69">
        <v>54</v>
      </c>
      <c r="G68" s="69" t="s">
        <v>197</v>
      </c>
      <c r="H68" s="69" t="s">
        <v>245</v>
      </c>
      <c r="I68" s="69" t="s">
        <v>331</v>
      </c>
      <c r="J68" s="69">
        <v>12</v>
      </c>
      <c r="K68" s="69">
        <v>7</v>
      </c>
      <c r="L68" s="69" t="s">
        <v>320</v>
      </c>
      <c r="M68" s="69" t="s">
        <v>26</v>
      </c>
      <c r="N68" s="69" t="s">
        <v>14</v>
      </c>
      <c r="O68" s="69" t="s">
        <v>14</v>
      </c>
      <c r="P68" s="69">
        <v>200000</v>
      </c>
      <c r="Q68" s="74"/>
    </row>
    <row r="69" spans="1:17" ht="18.75" customHeight="1">
      <c r="A69" s="69">
        <v>13</v>
      </c>
      <c r="B69" s="69" t="s">
        <v>322</v>
      </c>
      <c r="C69" s="69" t="s">
        <v>311</v>
      </c>
      <c r="D69" s="69" t="s">
        <v>245</v>
      </c>
      <c r="E69" s="69" t="s">
        <v>311</v>
      </c>
      <c r="F69" s="69">
        <v>29</v>
      </c>
      <c r="G69" s="69" t="s">
        <v>316</v>
      </c>
      <c r="H69" s="69" t="s">
        <v>245</v>
      </c>
      <c r="I69" s="69" t="s">
        <v>331</v>
      </c>
      <c r="J69" s="69">
        <v>15</v>
      </c>
      <c r="K69" s="69">
        <v>10</v>
      </c>
      <c r="L69" s="69" t="s">
        <v>319</v>
      </c>
      <c r="M69" s="69" t="s">
        <v>26</v>
      </c>
      <c r="N69" s="69" t="s">
        <v>14</v>
      </c>
      <c r="O69" s="69" t="s">
        <v>14</v>
      </c>
      <c r="P69" s="69">
        <v>40000</v>
      </c>
      <c r="Q69" s="74"/>
    </row>
    <row r="70" spans="1:17" ht="18.75" customHeight="1">
      <c r="A70" s="69">
        <v>14</v>
      </c>
      <c r="B70" s="69" t="s">
        <v>322</v>
      </c>
      <c r="C70" s="69" t="s">
        <v>321</v>
      </c>
      <c r="D70" s="69" t="s">
        <v>196</v>
      </c>
      <c r="E70" s="69" t="s">
        <v>311</v>
      </c>
      <c r="F70" s="69">
        <v>27</v>
      </c>
      <c r="G70" s="69" t="s">
        <v>197</v>
      </c>
      <c r="H70" s="69" t="s">
        <v>196</v>
      </c>
      <c r="I70" s="69" t="s">
        <v>331</v>
      </c>
      <c r="J70" s="69">
        <v>14</v>
      </c>
      <c r="K70" s="69">
        <v>7</v>
      </c>
      <c r="L70" s="69" t="s">
        <v>314</v>
      </c>
      <c r="M70" s="69" t="s">
        <v>26</v>
      </c>
      <c r="N70" s="69" t="s">
        <v>14</v>
      </c>
      <c r="O70" s="69" t="s">
        <v>14</v>
      </c>
      <c r="P70" s="69">
        <v>50000</v>
      </c>
      <c r="Q70" s="74"/>
    </row>
    <row r="71" spans="1:17" ht="18.75" customHeight="1">
      <c r="A71" s="69">
        <v>15</v>
      </c>
      <c r="B71" s="69" t="s">
        <v>322</v>
      </c>
      <c r="C71" s="69" t="s">
        <v>311</v>
      </c>
      <c r="D71" s="69" t="s">
        <v>196</v>
      </c>
      <c r="E71" s="69" t="s">
        <v>321</v>
      </c>
      <c r="F71" s="69">
        <v>54</v>
      </c>
      <c r="G71" s="69" t="s">
        <v>197</v>
      </c>
      <c r="H71" s="69" t="s">
        <v>196</v>
      </c>
      <c r="I71" s="69" t="s">
        <v>331</v>
      </c>
      <c r="J71" s="69">
        <v>12</v>
      </c>
      <c r="K71" s="69">
        <v>7</v>
      </c>
      <c r="L71" s="69" t="s">
        <v>320</v>
      </c>
      <c r="M71" s="69" t="s">
        <v>14</v>
      </c>
      <c r="N71" s="69" t="s">
        <v>26</v>
      </c>
      <c r="O71" s="69" t="s">
        <v>14</v>
      </c>
      <c r="P71" s="69">
        <v>400000</v>
      </c>
      <c r="Q71" s="74"/>
    </row>
    <row r="72" spans="1:17" ht="18.75" customHeight="1">
      <c r="A72" s="69">
        <v>16</v>
      </c>
      <c r="B72" s="69" t="s">
        <v>322</v>
      </c>
      <c r="C72" s="69" t="s">
        <v>321</v>
      </c>
      <c r="D72" s="69" t="s">
        <v>315</v>
      </c>
      <c r="E72" s="69" t="s">
        <v>321</v>
      </c>
      <c r="F72" s="69">
        <v>29</v>
      </c>
      <c r="G72" s="69" t="s">
        <v>316</v>
      </c>
      <c r="H72" s="69" t="s">
        <v>245</v>
      </c>
      <c r="I72" s="69" t="s">
        <v>331</v>
      </c>
      <c r="J72" s="69">
        <v>15</v>
      </c>
      <c r="K72" s="69">
        <v>10</v>
      </c>
      <c r="L72" s="69" t="s">
        <v>319</v>
      </c>
      <c r="M72" s="69" t="s">
        <v>14</v>
      </c>
      <c r="N72" s="69" t="s">
        <v>26</v>
      </c>
      <c r="O72" s="69" t="s">
        <v>14</v>
      </c>
      <c r="P72" s="69">
        <v>200000</v>
      </c>
      <c r="Q72" s="74"/>
    </row>
    <row r="73" spans="1:17" ht="18.75" customHeight="1">
      <c r="A73" s="69">
        <v>17</v>
      </c>
      <c r="B73" s="69" t="s">
        <v>323</v>
      </c>
      <c r="C73" s="69" t="s">
        <v>311</v>
      </c>
      <c r="D73" s="69" t="s">
        <v>245</v>
      </c>
      <c r="E73" s="69" t="s">
        <v>311</v>
      </c>
      <c r="F73" s="69">
        <v>0</v>
      </c>
      <c r="G73" s="69" t="s">
        <v>197</v>
      </c>
      <c r="H73" s="69" t="s">
        <v>312</v>
      </c>
      <c r="I73" s="69" t="s">
        <v>331</v>
      </c>
      <c r="J73" s="69">
        <v>20</v>
      </c>
      <c r="K73" s="69">
        <v>10</v>
      </c>
      <c r="L73" s="69" t="s">
        <v>314</v>
      </c>
      <c r="M73" s="69" t="s">
        <v>26</v>
      </c>
      <c r="N73" s="69" t="s">
        <v>14</v>
      </c>
      <c r="O73" s="69" t="s">
        <v>14</v>
      </c>
      <c r="P73" s="69">
        <v>40000</v>
      </c>
      <c r="Q73" s="74"/>
    </row>
    <row r="74" spans="1:17" ht="18.75" customHeight="1">
      <c r="A74" s="69">
        <v>18</v>
      </c>
      <c r="B74" s="69" t="s">
        <v>323</v>
      </c>
      <c r="C74" s="69" t="s">
        <v>311</v>
      </c>
      <c r="D74" s="69" t="s">
        <v>315</v>
      </c>
      <c r="E74" s="69" t="s">
        <v>311</v>
      </c>
      <c r="F74" s="69">
        <v>16</v>
      </c>
      <c r="G74" s="69" t="s">
        <v>316</v>
      </c>
      <c r="H74" s="69" t="s">
        <v>317</v>
      </c>
      <c r="I74" s="69" t="s">
        <v>331</v>
      </c>
      <c r="J74" s="69">
        <v>14</v>
      </c>
      <c r="K74" s="69">
        <v>7</v>
      </c>
      <c r="L74" s="69" t="s">
        <v>318</v>
      </c>
      <c r="M74" s="69" t="s">
        <v>14</v>
      </c>
      <c r="N74" s="69" t="s">
        <v>26</v>
      </c>
      <c r="O74" s="69" t="s">
        <v>14</v>
      </c>
      <c r="P74" s="69">
        <v>50000</v>
      </c>
      <c r="Q74" s="74"/>
    </row>
    <row r="75" spans="1:17" ht="18.75" customHeight="1">
      <c r="A75" s="69">
        <v>19</v>
      </c>
      <c r="B75" s="69" t="s">
        <v>323</v>
      </c>
      <c r="C75" s="69" t="s">
        <v>311</v>
      </c>
      <c r="D75" s="69" t="s">
        <v>196</v>
      </c>
      <c r="E75" s="69" t="s">
        <v>311</v>
      </c>
      <c r="F75" s="69">
        <v>27</v>
      </c>
      <c r="G75" s="69" t="s">
        <v>197</v>
      </c>
      <c r="H75" s="69" t="s">
        <v>196</v>
      </c>
      <c r="I75" s="69" t="s">
        <v>331</v>
      </c>
      <c r="J75" s="69">
        <v>15</v>
      </c>
      <c r="K75" s="69">
        <v>10</v>
      </c>
      <c r="L75" s="69" t="s">
        <v>318</v>
      </c>
      <c r="M75" s="69" t="s">
        <v>14</v>
      </c>
      <c r="N75" s="69" t="s">
        <v>26</v>
      </c>
      <c r="O75" s="69" t="s">
        <v>14</v>
      </c>
      <c r="P75" s="69">
        <v>400000</v>
      </c>
      <c r="Q75" s="74"/>
    </row>
    <row r="76" spans="1:17" ht="18.75" customHeight="1">
      <c r="A76" s="69">
        <v>20</v>
      </c>
      <c r="B76" s="69" t="s">
        <v>323</v>
      </c>
      <c r="C76" s="69" t="s">
        <v>311</v>
      </c>
      <c r="D76" s="69" t="s">
        <v>196</v>
      </c>
      <c r="E76" s="69" t="s">
        <v>311</v>
      </c>
      <c r="F76" s="69">
        <v>54</v>
      </c>
      <c r="G76" s="69" t="s">
        <v>197</v>
      </c>
      <c r="H76" s="69" t="s">
        <v>315</v>
      </c>
      <c r="I76" s="69" t="s">
        <v>331</v>
      </c>
      <c r="J76" s="69">
        <v>12</v>
      </c>
      <c r="K76" s="69">
        <v>7</v>
      </c>
      <c r="L76" s="69" t="s">
        <v>320</v>
      </c>
      <c r="M76" s="69" t="s">
        <v>26</v>
      </c>
      <c r="N76" s="69" t="s">
        <v>14</v>
      </c>
      <c r="O76" s="69" t="s">
        <v>14</v>
      </c>
      <c r="P76" s="69">
        <v>200000</v>
      </c>
      <c r="Q76" s="74"/>
    </row>
    <row r="77" spans="1:17" ht="18.75" customHeight="1">
      <c r="A77" s="69">
        <v>21</v>
      </c>
      <c r="B77" s="69" t="s">
        <v>323</v>
      </c>
      <c r="C77" s="69" t="s">
        <v>311</v>
      </c>
      <c r="D77" s="69" t="s">
        <v>245</v>
      </c>
      <c r="E77" s="69" t="s">
        <v>311</v>
      </c>
      <c r="F77" s="69">
        <v>29</v>
      </c>
      <c r="G77" s="69" t="s">
        <v>316</v>
      </c>
      <c r="H77" s="69" t="s">
        <v>245</v>
      </c>
      <c r="I77" s="69" t="s">
        <v>331</v>
      </c>
      <c r="J77" s="69">
        <v>15</v>
      </c>
      <c r="K77" s="69">
        <v>10</v>
      </c>
      <c r="L77" s="69" t="s">
        <v>319</v>
      </c>
      <c r="M77" s="69" t="s">
        <v>14</v>
      </c>
      <c r="N77" s="69" t="s">
        <v>14</v>
      </c>
      <c r="O77" s="69" t="s">
        <v>14</v>
      </c>
      <c r="P77" s="69">
        <v>40000</v>
      </c>
      <c r="Q77" s="74"/>
    </row>
    <row r="78" spans="1:17" ht="18.75" customHeight="1">
      <c r="A78" s="69">
        <v>22</v>
      </c>
      <c r="B78" s="69" t="s">
        <v>323</v>
      </c>
      <c r="C78" s="69" t="s">
        <v>321</v>
      </c>
      <c r="D78" s="69" t="s">
        <v>196</v>
      </c>
      <c r="E78" s="69" t="s">
        <v>311</v>
      </c>
      <c r="F78" s="69">
        <v>27</v>
      </c>
      <c r="G78" s="69" t="s">
        <v>197</v>
      </c>
      <c r="H78" s="69" t="s">
        <v>315</v>
      </c>
      <c r="I78" s="69" t="s">
        <v>331</v>
      </c>
      <c r="J78" s="69">
        <v>15</v>
      </c>
      <c r="K78" s="69">
        <v>10</v>
      </c>
      <c r="L78" s="69" t="s">
        <v>320</v>
      </c>
      <c r="M78" s="69" t="s">
        <v>26</v>
      </c>
      <c r="N78" s="69" t="s">
        <v>14</v>
      </c>
      <c r="O78" s="69" t="s">
        <v>14</v>
      </c>
      <c r="P78" s="69">
        <v>300000</v>
      </c>
      <c r="Q78" s="74"/>
    </row>
    <row r="79" spans="1:17" ht="18.75" customHeight="1">
      <c r="A79" s="69">
        <v>23</v>
      </c>
      <c r="B79" s="69" t="s">
        <v>323</v>
      </c>
      <c r="C79" s="69" t="s">
        <v>311</v>
      </c>
      <c r="D79" s="69" t="s">
        <v>196</v>
      </c>
      <c r="E79" s="69" t="s">
        <v>321</v>
      </c>
      <c r="F79" s="69">
        <v>54</v>
      </c>
      <c r="G79" s="69" t="s">
        <v>197</v>
      </c>
      <c r="H79" s="69" t="s">
        <v>196</v>
      </c>
      <c r="I79" s="69" t="s">
        <v>331</v>
      </c>
      <c r="J79" s="69">
        <v>12</v>
      </c>
      <c r="K79" s="69">
        <v>7</v>
      </c>
      <c r="L79" s="69" t="s">
        <v>320</v>
      </c>
      <c r="M79" s="69" t="s">
        <v>14</v>
      </c>
      <c r="N79" s="69" t="s">
        <v>26</v>
      </c>
      <c r="O79" s="69" t="s">
        <v>14</v>
      </c>
      <c r="P79" s="69">
        <v>50000</v>
      </c>
      <c r="Q79" s="74"/>
    </row>
    <row r="80" spans="1:17" ht="18.75" customHeight="1">
      <c r="A80" s="69">
        <v>24</v>
      </c>
      <c r="B80" s="71" t="s">
        <v>323</v>
      </c>
      <c r="C80" s="69" t="s">
        <v>321</v>
      </c>
      <c r="D80" s="69" t="s">
        <v>315</v>
      </c>
      <c r="E80" s="69" t="s">
        <v>321</v>
      </c>
      <c r="F80" s="69">
        <v>29</v>
      </c>
      <c r="G80" s="69" t="s">
        <v>316</v>
      </c>
      <c r="H80" s="69" t="s">
        <v>245</v>
      </c>
      <c r="I80" s="69" t="s">
        <v>331</v>
      </c>
      <c r="J80" s="69">
        <v>15</v>
      </c>
      <c r="K80" s="69">
        <v>10</v>
      </c>
      <c r="L80" s="69" t="s">
        <v>319</v>
      </c>
      <c r="M80" s="69" t="s">
        <v>14</v>
      </c>
      <c r="N80" s="69" t="s">
        <v>26</v>
      </c>
      <c r="O80" s="69" t="s">
        <v>14</v>
      </c>
      <c r="P80" s="69">
        <v>400000</v>
      </c>
      <c r="Q80" s="74"/>
    </row>
    <row r="81" spans="1:17" ht="18.75" customHeight="1">
      <c r="A81" s="69">
        <v>25</v>
      </c>
      <c r="B81" s="71" t="s">
        <v>324</v>
      </c>
      <c r="C81" s="69" t="s">
        <v>311</v>
      </c>
      <c r="D81" s="69" t="s">
        <v>245</v>
      </c>
      <c r="E81" s="69" t="s">
        <v>311</v>
      </c>
      <c r="F81" s="69">
        <v>0</v>
      </c>
      <c r="G81" s="69" t="s">
        <v>197</v>
      </c>
      <c r="H81" s="69" t="s">
        <v>312</v>
      </c>
      <c r="I81" s="69" t="s">
        <v>331</v>
      </c>
      <c r="J81" s="69">
        <v>20</v>
      </c>
      <c r="K81" s="69">
        <v>10</v>
      </c>
      <c r="L81" s="69" t="s">
        <v>314</v>
      </c>
      <c r="M81" s="69" t="s">
        <v>26</v>
      </c>
      <c r="N81" s="69" t="s">
        <v>14</v>
      </c>
      <c r="O81" s="69" t="s">
        <v>14</v>
      </c>
      <c r="P81" s="69">
        <v>200000</v>
      </c>
      <c r="Q81" s="74"/>
    </row>
    <row r="82" spans="1:17" ht="18.75" customHeight="1">
      <c r="A82" s="69">
        <v>26</v>
      </c>
      <c r="B82" s="71" t="s">
        <v>324</v>
      </c>
      <c r="C82" s="69" t="s">
        <v>311</v>
      </c>
      <c r="D82" s="69" t="s">
        <v>315</v>
      </c>
      <c r="E82" s="69" t="s">
        <v>311</v>
      </c>
      <c r="F82" s="69">
        <v>16</v>
      </c>
      <c r="G82" s="69" t="s">
        <v>316</v>
      </c>
      <c r="H82" s="69" t="s">
        <v>317</v>
      </c>
      <c r="I82" s="69" t="s">
        <v>331</v>
      </c>
      <c r="J82" s="69">
        <v>14</v>
      </c>
      <c r="K82" s="69">
        <v>7</v>
      </c>
      <c r="L82" s="69" t="s">
        <v>318</v>
      </c>
      <c r="M82" s="69" t="s">
        <v>14</v>
      </c>
      <c r="N82" s="69" t="s">
        <v>26</v>
      </c>
      <c r="O82" s="69" t="s">
        <v>14</v>
      </c>
      <c r="P82" s="69">
        <v>40000</v>
      </c>
      <c r="Q82" s="74"/>
    </row>
    <row r="83" spans="1:17" ht="18.75" customHeight="1">
      <c r="A83" s="69">
        <v>27</v>
      </c>
      <c r="B83" s="71" t="s">
        <v>324</v>
      </c>
      <c r="C83" s="69" t="s">
        <v>311</v>
      </c>
      <c r="D83" s="69" t="s">
        <v>196</v>
      </c>
      <c r="E83" s="69" t="s">
        <v>311</v>
      </c>
      <c r="F83" s="69">
        <v>27</v>
      </c>
      <c r="G83" s="69" t="s">
        <v>197</v>
      </c>
      <c r="H83" s="69" t="s">
        <v>196</v>
      </c>
      <c r="I83" s="69" t="s">
        <v>331</v>
      </c>
      <c r="J83" s="69">
        <v>15</v>
      </c>
      <c r="K83" s="69">
        <v>10</v>
      </c>
      <c r="L83" s="69" t="s">
        <v>318</v>
      </c>
      <c r="M83" s="69" t="s">
        <v>14</v>
      </c>
      <c r="N83" s="69" t="s">
        <v>26</v>
      </c>
      <c r="O83" s="69" t="s">
        <v>14</v>
      </c>
      <c r="P83" s="69">
        <v>300000</v>
      </c>
      <c r="Q83" s="74"/>
    </row>
    <row r="84" spans="1:17" ht="18.75" customHeight="1">
      <c r="A84" s="69">
        <v>28</v>
      </c>
      <c r="B84" s="71" t="s">
        <v>324</v>
      </c>
      <c r="C84" s="69" t="s">
        <v>311</v>
      </c>
      <c r="D84" s="69" t="s">
        <v>196</v>
      </c>
      <c r="E84" s="69" t="s">
        <v>311</v>
      </c>
      <c r="F84" s="69">
        <v>64</v>
      </c>
      <c r="G84" s="69" t="s">
        <v>197</v>
      </c>
      <c r="H84" s="69" t="s">
        <v>245</v>
      </c>
      <c r="I84" s="69" t="s">
        <v>331</v>
      </c>
      <c r="J84" s="69">
        <v>12</v>
      </c>
      <c r="K84" s="69">
        <v>7</v>
      </c>
      <c r="L84" s="69" t="s">
        <v>320</v>
      </c>
      <c r="M84" s="69" t="s">
        <v>26</v>
      </c>
      <c r="N84" s="69" t="s">
        <v>14</v>
      </c>
      <c r="O84" s="69" t="s">
        <v>14</v>
      </c>
      <c r="P84" s="69">
        <v>200000</v>
      </c>
      <c r="Q84" s="74"/>
    </row>
    <row r="85" spans="1:17" ht="18.75" customHeight="1">
      <c r="A85" s="69">
        <v>29</v>
      </c>
      <c r="B85" s="71" t="s">
        <v>324</v>
      </c>
      <c r="C85" s="69" t="s">
        <v>311</v>
      </c>
      <c r="D85" s="69" t="s">
        <v>245</v>
      </c>
      <c r="E85" s="69" t="s">
        <v>311</v>
      </c>
      <c r="F85" s="69">
        <v>29</v>
      </c>
      <c r="G85" s="69" t="s">
        <v>316</v>
      </c>
      <c r="H85" s="69" t="s">
        <v>315</v>
      </c>
      <c r="I85" s="69" t="s">
        <v>331</v>
      </c>
      <c r="J85" s="69">
        <v>15</v>
      </c>
      <c r="K85" s="69">
        <v>10</v>
      </c>
      <c r="L85" s="69" t="s">
        <v>319</v>
      </c>
      <c r="M85" s="69" t="s">
        <v>26</v>
      </c>
      <c r="N85" s="69" t="s">
        <v>14</v>
      </c>
      <c r="O85" s="69" t="s">
        <v>14</v>
      </c>
      <c r="P85" s="69">
        <v>30000</v>
      </c>
      <c r="Q85" s="74"/>
    </row>
    <row r="86" spans="1:17" ht="18.75" customHeight="1">
      <c r="A86" s="69">
        <v>30</v>
      </c>
      <c r="B86" s="71" t="s">
        <v>324</v>
      </c>
      <c r="C86" s="69" t="s">
        <v>321</v>
      </c>
      <c r="D86" s="69" t="s">
        <v>196</v>
      </c>
      <c r="E86" s="69" t="s">
        <v>311</v>
      </c>
      <c r="F86" s="69">
        <v>27</v>
      </c>
      <c r="G86" s="69" t="s">
        <v>197</v>
      </c>
      <c r="H86" s="69" t="s">
        <v>196</v>
      </c>
      <c r="I86" s="69" t="s">
        <v>331</v>
      </c>
      <c r="J86" s="69">
        <v>20</v>
      </c>
      <c r="K86" s="69">
        <v>10</v>
      </c>
      <c r="L86" s="69" t="s">
        <v>319</v>
      </c>
      <c r="M86" s="69" t="s">
        <v>26</v>
      </c>
      <c r="N86" s="69" t="s">
        <v>14</v>
      </c>
      <c r="O86" s="69" t="s">
        <v>14</v>
      </c>
      <c r="P86" s="69">
        <v>300000</v>
      </c>
      <c r="Q86" s="74"/>
    </row>
    <row r="87" spans="1:17" ht="18.75" customHeight="1">
      <c r="A87" s="69">
        <v>31</v>
      </c>
      <c r="B87" s="71" t="s">
        <v>324</v>
      </c>
      <c r="C87" s="69" t="s">
        <v>311</v>
      </c>
      <c r="D87" s="69" t="s">
        <v>196</v>
      </c>
      <c r="E87" s="69" t="s">
        <v>321</v>
      </c>
      <c r="F87" s="69">
        <v>54</v>
      </c>
      <c r="G87" s="69" t="s">
        <v>197</v>
      </c>
      <c r="H87" s="69" t="s">
        <v>196</v>
      </c>
      <c r="I87" s="69" t="s">
        <v>331</v>
      </c>
      <c r="J87" s="69">
        <v>12</v>
      </c>
      <c r="K87" s="69">
        <v>7</v>
      </c>
      <c r="L87" s="69" t="s">
        <v>320</v>
      </c>
      <c r="M87" s="69" t="s">
        <v>14</v>
      </c>
      <c r="N87" s="69" t="s">
        <v>26</v>
      </c>
      <c r="O87" s="69" t="s">
        <v>14</v>
      </c>
      <c r="P87" s="69">
        <v>50000</v>
      </c>
      <c r="Q87" s="74"/>
    </row>
    <row r="88" spans="1:17" ht="18.75" customHeight="1">
      <c r="A88" s="69">
        <v>32</v>
      </c>
      <c r="B88" s="71" t="s">
        <v>324</v>
      </c>
      <c r="C88" s="69" t="s">
        <v>321</v>
      </c>
      <c r="D88" s="69" t="s">
        <v>315</v>
      </c>
      <c r="E88" s="69" t="s">
        <v>321</v>
      </c>
      <c r="F88" s="69">
        <v>29</v>
      </c>
      <c r="G88" s="69" t="s">
        <v>316</v>
      </c>
      <c r="H88" s="69" t="s">
        <v>245</v>
      </c>
      <c r="I88" s="69" t="s">
        <v>331</v>
      </c>
      <c r="J88" s="69">
        <v>15</v>
      </c>
      <c r="K88" s="69">
        <v>10</v>
      </c>
      <c r="L88" s="69" t="s">
        <v>319</v>
      </c>
      <c r="M88" s="69" t="s">
        <v>14</v>
      </c>
      <c r="N88" s="69" t="s">
        <v>26</v>
      </c>
      <c r="O88" s="69" t="s">
        <v>14</v>
      </c>
      <c r="P88" s="69">
        <v>400000</v>
      </c>
      <c r="Q88" s="74"/>
    </row>
    <row r="89" spans="1:17" ht="18.75" customHeight="1">
      <c r="A89" s="69">
        <v>33</v>
      </c>
      <c r="B89" s="71" t="s">
        <v>325</v>
      </c>
      <c r="C89" s="69" t="s">
        <v>311</v>
      </c>
      <c r="D89" s="69" t="s">
        <v>245</v>
      </c>
      <c r="E89" s="69" t="s">
        <v>311</v>
      </c>
      <c r="F89" s="69">
        <v>0</v>
      </c>
      <c r="G89" s="69" t="s">
        <v>197</v>
      </c>
      <c r="H89" s="69" t="s">
        <v>312</v>
      </c>
      <c r="I89" s="69" t="s">
        <v>331</v>
      </c>
      <c r="J89" s="69">
        <v>20</v>
      </c>
      <c r="K89" s="69">
        <v>1</v>
      </c>
      <c r="L89" s="69" t="s">
        <v>181</v>
      </c>
      <c r="M89" s="69" t="s">
        <v>26</v>
      </c>
      <c r="N89" s="69" t="s">
        <v>14</v>
      </c>
      <c r="O89" s="69" t="s">
        <v>14</v>
      </c>
      <c r="P89" s="69">
        <v>200000</v>
      </c>
      <c r="Q89" s="74"/>
    </row>
    <row r="90" spans="1:17" ht="18.75" customHeight="1">
      <c r="A90" s="69">
        <v>34</v>
      </c>
      <c r="B90" s="71" t="s">
        <v>325</v>
      </c>
      <c r="C90" s="69" t="s">
        <v>311</v>
      </c>
      <c r="D90" s="69" t="s">
        <v>315</v>
      </c>
      <c r="E90" s="69" t="s">
        <v>311</v>
      </c>
      <c r="F90" s="69">
        <v>16</v>
      </c>
      <c r="G90" s="69" t="s">
        <v>316</v>
      </c>
      <c r="H90" s="69" t="s">
        <v>317</v>
      </c>
      <c r="I90" s="69" t="s">
        <v>331</v>
      </c>
      <c r="J90" s="69">
        <v>14</v>
      </c>
      <c r="K90" s="69">
        <v>1</v>
      </c>
      <c r="L90" s="69" t="s">
        <v>181</v>
      </c>
      <c r="M90" s="69" t="s">
        <v>14</v>
      </c>
      <c r="N90" s="69" t="s">
        <v>26</v>
      </c>
      <c r="O90" s="69" t="s">
        <v>14</v>
      </c>
      <c r="P90" s="69">
        <v>40000</v>
      </c>
      <c r="Q90" s="74"/>
    </row>
    <row r="91" spans="1:17" ht="18.75" customHeight="1">
      <c r="A91" s="69">
        <v>35</v>
      </c>
      <c r="B91" s="71" t="s">
        <v>325</v>
      </c>
      <c r="C91" s="69" t="s">
        <v>311</v>
      </c>
      <c r="D91" s="69" t="s">
        <v>196</v>
      </c>
      <c r="E91" s="69" t="s">
        <v>311</v>
      </c>
      <c r="F91" s="69">
        <v>27</v>
      </c>
      <c r="G91" s="69" t="s">
        <v>197</v>
      </c>
      <c r="H91" s="69" t="s">
        <v>196</v>
      </c>
      <c r="I91" s="69" t="s">
        <v>331</v>
      </c>
      <c r="J91" s="69">
        <v>15</v>
      </c>
      <c r="K91" s="69">
        <v>1</v>
      </c>
      <c r="L91" s="69" t="s">
        <v>181</v>
      </c>
      <c r="M91" s="69" t="s">
        <v>14</v>
      </c>
      <c r="N91" s="69" t="s">
        <v>26</v>
      </c>
      <c r="O91" s="69" t="s">
        <v>14</v>
      </c>
      <c r="P91" s="69">
        <v>300000</v>
      </c>
      <c r="Q91" s="74"/>
    </row>
    <row r="92" spans="1:17" ht="18.75" customHeight="1">
      <c r="A92" s="69">
        <v>36</v>
      </c>
      <c r="B92" s="71" t="s">
        <v>325</v>
      </c>
      <c r="C92" s="69" t="s">
        <v>311</v>
      </c>
      <c r="D92" s="69" t="s">
        <v>196</v>
      </c>
      <c r="E92" s="69" t="s">
        <v>311</v>
      </c>
      <c r="F92" s="69">
        <v>54</v>
      </c>
      <c r="G92" s="69" t="s">
        <v>197</v>
      </c>
      <c r="H92" s="69" t="s">
        <v>245</v>
      </c>
      <c r="I92" s="69" t="s">
        <v>331</v>
      </c>
      <c r="J92" s="69">
        <v>12</v>
      </c>
      <c r="K92" s="69">
        <v>1</v>
      </c>
      <c r="L92" s="69" t="s">
        <v>181</v>
      </c>
      <c r="M92" s="69" t="s">
        <v>26</v>
      </c>
      <c r="N92" s="69" t="s">
        <v>14</v>
      </c>
      <c r="O92" s="69" t="s">
        <v>14</v>
      </c>
      <c r="P92" s="69">
        <v>200000</v>
      </c>
      <c r="Q92" s="74"/>
    </row>
    <row r="93" spans="1:17" ht="18.75" customHeight="1">
      <c r="A93" s="69">
        <v>37</v>
      </c>
      <c r="B93" s="71" t="s">
        <v>325</v>
      </c>
      <c r="C93" s="69" t="s">
        <v>311</v>
      </c>
      <c r="D93" s="69" t="s">
        <v>245</v>
      </c>
      <c r="E93" s="69" t="s">
        <v>311</v>
      </c>
      <c r="F93" s="69">
        <v>29</v>
      </c>
      <c r="G93" s="69" t="s">
        <v>316</v>
      </c>
      <c r="H93" s="69" t="s">
        <v>245</v>
      </c>
      <c r="I93" s="69" t="s">
        <v>331</v>
      </c>
      <c r="J93" s="69">
        <v>15</v>
      </c>
      <c r="K93" s="69">
        <v>1</v>
      </c>
      <c r="L93" s="69" t="s">
        <v>181</v>
      </c>
      <c r="M93" s="69" t="s">
        <v>26</v>
      </c>
      <c r="N93" s="69" t="s">
        <v>14</v>
      </c>
      <c r="O93" s="69" t="s">
        <v>14</v>
      </c>
      <c r="P93" s="69">
        <v>80000</v>
      </c>
      <c r="Q93" s="74"/>
    </row>
    <row r="94" spans="1:17" ht="18.75" customHeight="1">
      <c r="A94" s="69">
        <v>38</v>
      </c>
      <c r="B94" s="71" t="s">
        <v>325</v>
      </c>
      <c r="C94" s="69" t="s">
        <v>321</v>
      </c>
      <c r="D94" s="69" t="s">
        <v>196</v>
      </c>
      <c r="E94" s="69" t="s">
        <v>311</v>
      </c>
      <c r="F94" s="69">
        <v>27</v>
      </c>
      <c r="G94" s="69" t="s">
        <v>197</v>
      </c>
      <c r="H94" s="69" t="s">
        <v>196</v>
      </c>
      <c r="I94" s="69" t="s">
        <v>331</v>
      </c>
      <c r="J94" s="69">
        <v>10</v>
      </c>
      <c r="K94" s="69">
        <v>1</v>
      </c>
      <c r="L94" s="69" t="s">
        <v>181</v>
      </c>
      <c r="M94" s="69" t="s">
        <v>26</v>
      </c>
      <c r="N94" s="69" t="s">
        <v>14</v>
      </c>
      <c r="O94" s="69" t="s">
        <v>14</v>
      </c>
      <c r="P94" s="69">
        <v>50000</v>
      </c>
      <c r="Q94" s="74"/>
    </row>
    <row r="95" spans="1:17" ht="18.75" customHeight="1">
      <c r="A95" s="69">
        <v>39</v>
      </c>
      <c r="B95" s="71" t="s">
        <v>325</v>
      </c>
      <c r="C95" s="69" t="s">
        <v>311</v>
      </c>
      <c r="D95" s="69" t="s">
        <v>196</v>
      </c>
      <c r="E95" s="69" t="s">
        <v>321</v>
      </c>
      <c r="F95" s="69">
        <v>54</v>
      </c>
      <c r="G95" s="69" t="s">
        <v>197</v>
      </c>
      <c r="H95" s="69" t="s">
        <v>196</v>
      </c>
      <c r="I95" s="69" t="s">
        <v>331</v>
      </c>
      <c r="J95" s="69">
        <v>12</v>
      </c>
      <c r="K95" s="69">
        <v>1</v>
      </c>
      <c r="L95" s="69" t="s">
        <v>181</v>
      </c>
      <c r="M95" s="69" t="s">
        <v>14</v>
      </c>
      <c r="N95" s="69" t="s">
        <v>26</v>
      </c>
      <c r="O95" s="69" t="s">
        <v>14</v>
      </c>
      <c r="P95" s="69">
        <v>300000</v>
      </c>
      <c r="Q95" s="74"/>
    </row>
    <row r="96" spans="1:17" ht="18.75" customHeight="1">
      <c r="A96" s="69">
        <v>40</v>
      </c>
      <c r="B96" s="71" t="s">
        <v>325</v>
      </c>
      <c r="C96" s="69" t="s">
        <v>321</v>
      </c>
      <c r="D96" s="69" t="s">
        <v>315</v>
      </c>
      <c r="E96" s="69" t="s">
        <v>321</v>
      </c>
      <c r="F96" s="69">
        <v>29</v>
      </c>
      <c r="G96" s="69" t="s">
        <v>316</v>
      </c>
      <c r="H96" s="69" t="s">
        <v>245</v>
      </c>
      <c r="I96" s="69" t="s">
        <v>331</v>
      </c>
      <c r="J96" s="69">
        <v>15</v>
      </c>
      <c r="K96" s="69">
        <v>1</v>
      </c>
      <c r="L96" s="69" t="s">
        <v>181</v>
      </c>
      <c r="M96" s="69" t="s">
        <v>14</v>
      </c>
      <c r="N96" s="69" t="s">
        <v>26</v>
      </c>
      <c r="O96" s="69" t="s">
        <v>14</v>
      </c>
      <c r="P96" s="69">
        <v>80000</v>
      </c>
      <c r="Q96" s="74"/>
    </row>
    <row r="97" spans="1:17" ht="18.75" customHeight="1">
      <c r="A97" s="69">
        <v>41</v>
      </c>
      <c r="B97" s="71" t="s">
        <v>326</v>
      </c>
      <c r="C97" s="69" t="s">
        <v>311</v>
      </c>
      <c r="D97" s="69" t="s">
        <v>245</v>
      </c>
      <c r="E97" s="69" t="s">
        <v>311</v>
      </c>
      <c r="F97" s="69">
        <v>0</v>
      </c>
      <c r="G97" s="69" t="s">
        <v>197</v>
      </c>
      <c r="H97" s="69" t="s">
        <v>312</v>
      </c>
      <c r="I97" s="69" t="s">
        <v>331</v>
      </c>
      <c r="J97" s="69">
        <v>20</v>
      </c>
      <c r="K97" s="69">
        <v>1</v>
      </c>
      <c r="L97" s="69" t="s">
        <v>181</v>
      </c>
      <c r="M97" s="69" t="s">
        <v>26</v>
      </c>
      <c r="N97" s="69" t="s">
        <v>14</v>
      </c>
      <c r="O97" s="69" t="s">
        <v>14</v>
      </c>
      <c r="P97" s="69">
        <v>300000</v>
      </c>
      <c r="Q97" s="74"/>
    </row>
    <row r="98" spans="1:17" ht="18.75" customHeight="1">
      <c r="A98" s="69">
        <v>42</v>
      </c>
      <c r="B98" s="71" t="s">
        <v>326</v>
      </c>
      <c r="C98" s="69" t="s">
        <v>311</v>
      </c>
      <c r="D98" s="69" t="s">
        <v>315</v>
      </c>
      <c r="E98" s="69" t="s">
        <v>311</v>
      </c>
      <c r="F98" s="69">
        <v>16</v>
      </c>
      <c r="G98" s="69" t="s">
        <v>316</v>
      </c>
      <c r="H98" s="69" t="s">
        <v>317</v>
      </c>
      <c r="I98" s="69" t="s">
        <v>331</v>
      </c>
      <c r="J98" s="69">
        <v>14</v>
      </c>
      <c r="K98" s="69">
        <v>1</v>
      </c>
      <c r="L98" s="69" t="s">
        <v>181</v>
      </c>
      <c r="M98" s="69" t="s">
        <v>14</v>
      </c>
      <c r="N98" s="69" t="s">
        <v>26</v>
      </c>
      <c r="O98" s="69" t="s">
        <v>14</v>
      </c>
      <c r="P98" s="69">
        <v>200000</v>
      </c>
      <c r="Q98" s="74"/>
    </row>
    <row r="99" spans="1:17" ht="18.75" customHeight="1">
      <c r="A99" s="69">
        <v>43</v>
      </c>
      <c r="B99" s="71" t="s">
        <v>326</v>
      </c>
      <c r="C99" s="69" t="s">
        <v>311</v>
      </c>
      <c r="D99" s="69" t="s">
        <v>196</v>
      </c>
      <c r="E99" s="69" t="s">
        <v>311</v>
      </c>
      <c r="F99" s="69">
        <v>27</v>
      </c>
      <c r="G99" s="69" t="s">
        <v>197</v>
      </c>
      <c r="H99" s="69" t="s">
        <v>315</v>
      </c>
      <c r="I99" s="69" t="s">
        <v>331</v>
      </c>
      <c r="J99" s="69">
        <v>15</v>
      </c>
      <c r="K99" s="69">
        <v>1</v>
      </c>
      <c r="L99" s="69" t="s">
        <v>181</v>
      </c>
      <c r="M99" s="69" t="s">
        <v>14</v>
      </c>
      <c r="N99" s="69" t="s">
        <v>26</v>
      </c>
      <c r="O99" s="69" t="s">
        <v>14</v>
      </c>
      <c r="P99" s="69">
        <v>300000</v>
      </c>
      <c r="Q99" s="74"/>
    </row>
    <row r="100" spans="1:17" ht="18.75" customHeight="1">
      <c r="A100" s="69">
        <v>44</v>
      </c>
      <c r="B100" s="71" t="s">
        <v>326</v>
      </c>
      <c r="C100" s="69" t="s">
        <v>311</v>
      </c>
      <c r="D100" s="69" t="s">
        <v>196</v>
      </c>
      <c r="E100" s="69" t="s">
        <v>311</v>
      </c>
      <c r="F100" s="69">
        <v>54</v>
      </c>
      <c r="G100" s="69" t="s">
        <v>197</v>
      </c>
      <c r="H100" s="69" t="s">
        <v>245</v>
      </c>
      <c r="I100" s="69" t="s">
        <v>331</v>
      </c>
      <c r="J100" s="69">
        <v>12</v>
      </c>
      <c r="K100" s="69">
        <v>1</v>
      </c>
      <c r="L100" s="69" t="s">
        <v>181</v>
      </c>
      <c r="M100" s="69" t="s">
        <v>26</v>
      </c>
      <c r="N100" s="69" t="s">
        <v>14</v>
      </c>
      <c r="O100" s="69" t="s">
        <v>14</v>
      </c>
      <c r="P100" s="69">
        <v>60000</v>
      </c>
      <c r="Q100" s="74"/>
    </row>
    <row r="101" spans="1:17" ht="18.75" customHeight="1">
      <c r="A101" s="69">
        <v>45</v>
      </c>
      <c r="B101" s="71" t="s">
        <v>326</v>
      </c>
      <c r="C101" s="69" t="s">
        <v>311</v>
      </c>
      <c r="D101" s="69" t="s">
        <v>245</v>
      </c>
      <c r="E101" s="69" t="s">
        <v>311</v>
      </c>
      <c r="F101" s="69">
        <v>29</v>
      </c>
      <c r="G101" s="69" t="s">
        <v>316</v>
      </c>
      <c r="H101" s="69" t="s">
        <v>245</v>
      </c>
      <c r="I101" s="69" t="s">
        <v>331</v>
      </c>
      <c r="J101" s="69">
        <v>15</v>
      </c>
      <c r="K101" s="69">
        <v>1</v>
      </c>
      <c r="L101" s="69" t="s">
        <v>181</v>
      </c>
      <c r="M101" s="69" t="s">
        <v>26</v>
      </c>
      <c r="N101" s="69" t="s">
        <v>14</v>
      </c>
      <c r="O101" s="69" t="s">
        <v>14</v>
      </c>
      <c r="P101" s="69">
        <v>200000</v>
      </c>
      <c r="Q101" s="74"/>
    </row>
    <row r="102" spans="1:17" ht="18.75" customHeight="1">
      <c r="A102" s="69">
        <v>46</v>
      </c>
      <c r="B102" s="71" t="s">
        <v>326</v>
      </c>
      <c r="C102" s="69" t="s">
        <v>321</v>
      </c>
      <c r="D102" s="69" t="s">
        <v>196</v>
      </c>
      <c r="E102" s="69" t="s">
        <v>311</v>
      </c>
      <c r="F102" s="69">
        <v>27</v>
      </c>
      <c r="G102" s="69" t="s">
        <v>197</v>
      </c>
      <c r="H102" s="69" t="s">
        <v>196</v>
      </c>
      <c r="I102" s="69" t="s">
        <v>331</v>
      </c>
      <c r="J102" s="69">
        <v>10</v>
      </c>
      <c r="K102" s="69">
        <v>1</v>
      </c>
      <c r="L102" s="69" t="s">
        <v>181</v>
      </c>
      <c r="M102" s="69" t="s">
        <v>26</v>
      </c>
      <c r="N102" s="69" t="s">
        <v>14</v>
      </c>
      <c r="O102" s="69" t="s">
        <v>14</v>
      </c>
      <c r="P102" s="69">
        <v>300000</v>
      </c>
      <c r="Q102" s="74"/>
    </row>
    <row r="103" spans="1:17" ht="18.75" customHeight="1">
      <c r="A103" s="69">
        <v>47</v>
      </c>
      <c r="B103" s="71" t="s">
        <v>326</v>
      </c>
      <c r="C103" s="69" t="s">
        <v>311</v>
      </c>
      <c r="D103" s="69" t="s">
        <v>196</v>
      </c>
      <c r="E103" s="69" t="s">
        <v>321</v>
      </c>
      <c r="F103" s="69">
        <v>54</v>
      </c>
      <c r="G103" s="69" t="s">
        <v>197</v>
      </c>
      <c r="H103" s="69" t="s">
        <v>196</v>
      </c>
      <c r="I103" s="69" t="s">
        <v>331</v>
      </c>
      <c r="J103" s="69">
        <v>12</v>
      </c>
      <c r="K103" s="69">
        <v>1</v>
      </c>
      <c r="L103" s="69" t="s">
        <v>181</v>
      </c>
      <c r="M103" s="69" t="s">
        <v>14</v>
      </c>
      <c r="N103" s="69" t="s">
        <v>26</v>
      </c>
      <c r="O103" s="69" t="s">
        <v>14</v>
      </c>
      <c r="P103" s="69">
        <v>80000</v>
      </c>
      <c r="Q103" s="74"/>
    </row>
    <row r="104" spans="1:17" ht="18.75" customHeight="1">
      <c r="A104" s="69">
        <v>48</v>
      </c>
      <c r="B104" s="71" t="s">
        <v>326</v>
      </c>
      <c r="C104" s="69" t="s">
        <v>321</v>
      </c>
      <c r="D104" s="69" t="s">
        <v>315</v>
      </c>
      <c r="E104" s="69" t="s">
        <v>321</v>
      </c>
      <c r="F104" s="69">
        <v>29</v>
      </c>
      <c r="G104" s="69" t="s">
        <v>316</v>
      </c>
      <c r="H104" s="69" t="s">
        <v>245</v>
      </c>
      <c r="I104" s="69" t="s">
        <v>331</v>
      </c>
      <c r="J104" s="69">
        <v>15</v>
      </c>
      <c r="K104" s="69">
        <v>1</v>
      </c>
      <c r="L104" s="69" t="s">
        <v>181</v>
      </c>
      <c r="M104" s="69" t="s">
        <v>14</v>
      </c>
      <c r="N104" s="69" t="s">
        <v>26</v>
      </c>
      <c r="O104" s="69" t="s">
        <v>14</v>
      </c>
      <c r="P104" s="69">
        <v>70000</v>
      </c>
      <c r="Q104" s="74"/>
    </row>
    <row r="105" spans="1:17" ht="18.75" customHeight="1">
      <c r="A105" s="69">
        <v>49</v>
      </c>
      <c r="B105" s="69" t="s">
        <v>322</v>
      </c>
      <c r="C105" s="69" t="s">
        <v>311</v>
      </c>
      <c r="D105" s="69" t="s">
        <v>315</v>
      </c>
      <c r="E105" s="69" t="s">
        <v>311</v>
      </c>
      <c r="F105" s="69">
        <v>27</v>
      </c>
      <c r="G105" s="69" t="s">
        <v>316</v>
      </c>
      <c r="H105" s="69" t="s">
        <v>327</v>
      </c>
      <c r="I105" s="69" t="s">
        <v>331</v>
      </c>
      <c r="J105" s="69">
        <v>14</v>
      </c>
      <c r="K105" s="69">
        <v>7</v>
      </c>
      <c r="L105" s="69" t="s">
        <v>318</v>
      </c>
      <c r="M105" s="69" t="s">
        <v>14</v>
      </c>
      <c r="N105" s="69" t="s">
        <v>26</v>
      </c>
      <c r="O105" s="69" t="s">
        <v>14</v>
      </c>
      <c r="P105" s="69">
        <v>50000</v>
      </c>
      <c r="Q105" s="74"/>
    </row>
    <row r="106" spans="1:17" ht="18.75" customHeight="1">
      <c r="A106" s="69">
        <v>50</v>
      </c>
      <c r="B106" s="69" t="s">
        <v>323</v>
      </c>
      <c r="C106" s="69" t="s">
        <v>311</v>
      </c>
      <c r="D106" s="69" t="s">
        <v>196</v>
      </c>
      <c r="E106" s="69" t="s">
        <v>311</v>
      </c>
      <c r="F106" s="69">
        <v>54</v>
      </c>
      <c r="G106" s="69" t="s">
        <v>197</v>
      </c>
      <c r="H106" s="69" t="s">
        <v>328</v>
      </c>
      <c r="I106" s="69" t="s">
        <v>331</v>
      </c>
      <c r="J106" s="69">
        <v>12</v>
      </c>
      <c r="K106" s="69">
        <v>7</v>
      </c>
      <c r="L106" s="69" t="s">
        <v>320</v>
      </c>
      <c r="M106" s="69" t="s">
        <v>26</v>
      </c>
      <c r="N106" s="69" t="s">
        <v>14</v>
      </c>
      <c r="O106" s="69" t="s">
        <v>14</v>
      </c>
      <c r="P106" s="69">
        <v>200000</v>
      </c>
      <c r="Q106" s="74"/>
    </row>
    <row r="107" spans="1:17" ht="18.75" customHeight="1">
      <c r="A107" s="69">
        <v>51</v>
      </c>
      <c r="B107" s="69" t="s">
        <v>324</v>
      </c>
      <c r="C107" s="69" t="s">
        <v>311</v>
      </c>
      <c r="D107" s="69" t="s">
        <v>245</v>
      </c>
      <c r="E107" s="69" t="s">
        <v>311</v>
      </c>
      <c r="F107" s="69">
        <v>29</v>
      </c>
      <c r="G107" s="69" t="s">
        <v>316</v>
      </c>
      <c r="H107" s="69" t="s">
        <v>327</v>
      </c>
      <c r="I107" s="69" t="s">
        <v>331</v>
      </c>
      <c r="J107" s="69">
        <v>15</v>
      </c>
      <c r="K107" s="69">
        <v>10</v>
      </c>
      <c r="L107" s="69" t="s">
        <v>319</v>
      </c>
      <c r="M107" s="69" t="s">
        <v>26</v>
      </c>
      <c r="N107" s="69" t="s">
        <v>14</v>
      </c>
      <c r="O107" s="69" t="s">
        <v>14</v>
      </c>
      <c r="P107" s="69">
        <v>40000</v>
      </c>
      <c r="Q107" s="7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GFP (2)</vt:lpstr>
      <vt:lpstr>YTP</vt:lpstr>
      <vt:lpstr>Test Cases Update</vt:lpstr>
      <vt:lpstr>Test Cases</vt:lpstr>
      <vt:lpstr>GFP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</dc:creator>
  <cp:lastModifiedBy>30007473</cp:lastModifiedBy>
  <dcterms:created xsi:type="dcterms:W3CDTF">2023-03-27T18:22:23Z</dcterms:created>
  <dcterms:modified xsi:type="dcterms:W3CDTF">2023-07-07T12:35:32Z</dcterms:modified>
</cp:coreProperties>
</file>