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<sst xmlns="http://schemas.openxmlformats.org/spreadsheetml/2006/main" count="3053" uniqueCount="597">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</sst>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ind-west.pcloudy.com/appiumcloud/wd/h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52" colorId="64" zoomScale="100" zoomScaleNormal="100" zoomScalePageLayoutView="100" workbookViewId="0">
      <selection pane="topLeft" activeCell="E160" activeCellId="0" sqref="E160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20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  <c r="AR204" s="1" t="s">
        <v>70</v>
      </c>
    </row>
    <row r="205" customFormat="false" ht="231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5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  <c r="AR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1" t="s">
        <v>73</v>
      </c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1" t="s">
        <v>70</v>
      </c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1" t="s">
        <v>501</v>
      </c>
      <c r="F1" s="21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2" t="s">
        <v>514</v>
      </c>
      <c r="S1" s="5" t="s">
        <v>515</v>
      </c>
    </row>
    <row r="2" customFormat="false" ht="28.35" hidden="false" customHeight="false" outlineLevel="0" collapsed="false">
      <c r="A2" s="23" t="s">
        <v>516</v>
      </c>
      <c r="B2" s="24" t="s">
        <v>52</v>
      </c>
      <c r="C2" s="24" t="s">
        <v>517</v>
      </c>
      <c r="D2" s="24" t="s">
        <v>518</v>
      </c>
      <c r="E2"/>
      <c r="F2"/>
      <c r="G2" s="24" t="s">
        <v>519</v>
      </c>
      <c r="H2"/>
      <c r="I2" s="24" t="s">
        <v>520</v>
      </c>
      <c r="J2" s="25" t="s">
        <v>521</v>
      </c>
      <c r="K2"/>
      <c r="L2"/>
      <c r="M2"/>
      <c r="N2" s="26" t="s">
        <v>522</v>
      </c>
      <c r="O2" s="12" t="s">
        <v>523</v>
      </c>
      <c r="P2"/>
      <c r="Q2" s="25" t="n">
        <v>500</v>
      </c>
      <c r="R2" s="27" t="s">
        <v>524</v>
      </c>
      <c r="S2" s="25" t="n">
        <v>0</v>
      </c>
    </row>
    <row r="3" customFormat="false" ht="28.35" hidden="false" customHeight="false" outlineLevel="0" collapsed="false">
      <c r="A3" s="23" t="s">
        <v>525</v>
      </c>
      <c r="B3" s="23" t="s">
        <v>52</v>
      </c>
      <c r="C3" s="23" t="s">
        <v>517</v>
      </c>
      <c r="D3" s="23" t="s">
        <v>518</v>
      </c>
      <c r="E3"/>
      <c r="F3"/>
      <c r="G3" s="23" t="s">
        <v>519</v>
      </c>
      <c r="H3"/>
      <c r="I3" s="28" t="s">
        <v>526</v>
      </c>
      <c r="J3" s="28" t="s">
        <v>521</v>
      </c>
      <c r="K3"/>
      <c r="L3"/>
      <c r="M3"/>
      <c r="N3" s="26" t="s">
        <v>522</v>
      </c>
      <c r="O3" s="12" t="s">
        <v>523</v>
      </c>
      <c r="P3"/>
      <c r="Q3" s="25" t="n">
        <v>501</v>
      </c>
      <c r="R3" s="28" t="s">
        <v>524</v>
      </c>
      <c r="S3" s="29" t="b">
        <f aca="false">FALSE()</f>
        <v>0</v>
      </c>
      <c r="U3" s="30"/>
    </row>
    <row r="4" customFormat="false" ht="108.9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1" t="s">
        <v>530</v>
      </c>
      <c r="F4" s="31" t="s">
        <v>531</v>
      </c>
      <c r="G4" s="1" t="s">
        <v>519</v>
      </c>
      <c r="H4" s="9" t="s">
        <v>532</v>
      </c>
      <c r="I4" s="32" t="s">
        <v>533</v>
      </c>
      <c r="J4" s="9" t="s">
        <v>534</v>
      </c>
      <c r="K4" s="9" t="s">
        <v>535</v>
      </c>
      <c r="L4" s="33" t="s">
        <v>536</v>
      </c>
      <c r="M4" s="12" t="s">
        <v>537</v>
      </c>
      <c r="N4" s="26" t="s">
        <v>538</v>
      </c>
      <c r="O4" s="12" t="s">
        <v>523</v>
      </c>
      <c r="P4"/>
      <c r="Q4" s="25" t="n">
        <v>502</v>
      </c>
      <c r="R4" s="9" t="s">
        <v>539</v>
      </c>
      <c r="S4" s="34" t="b">
        <f aca="false">FALSE()</f>
        <v>0</v>
      </c>
    </row>
    <row r="5" customFormat="false" ht="109.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1" t="s">
        <v>530</v>
      </c>
      <c r="F5" s="31" t="s">
        <v>531</v>
      </c>
      <c r="G5" s="1" t="s">
        <v>519</v>
      </c>
      <c r="H5" s="9" t="s">
        <v>532</v>
      </c>
      <c r="I5" s="9" t="s">
        <v>541</v>
      </c>
      <c r="J5" s="9" t="s">
        <v>534</v>
      </c>
      <c r="K5" s="9" t="s">
        <v>535</v>
      </c>
      <c r="L5" s="11" t="s">
        <v>542</v>
      </c>
      <c r="M5" s="12" t="s">
        <v>537</v>
      </c>
      <c r="N5" s="26" t="s">
        <v>538</v>
      </c>
      <c r="O5" s="12" t="s">
        <v>523</v>
      </c>
      <c r="P5"/>
      <c r="Q5" s="25" t="n">
        <v>503</v>
      </c>
      <c r="R5" s="9" t="s">
        <v>539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543</v>
      </c>
      <c r="B6" s="9" t="s">
        <v>52</v>
      </c>
      <c r="C6" s="1" t="s">
        <v>528</v>
      </c>
      <c r="D6" s="9" t="s">
        <v>529</v>
      </c>
      <c r="E6" s="31" t="s">
        <v>530</v>
      </c>
      <c r="F6" s="31" t="s">
        <v>531</v>
      </c>
      <c r="G6" s="1" t="s">
        <v>519</v>
      </c>
      <c r="H6" s="9" t="s">
        <v>532</v>
      </c>
      <c r="I6" s="32" t="s">
        <v>533</v>
      </c>
      <c r="J6" s="9" t="s">
        <v>534</v>
      </c>
      <c r="K6"/>
      <c r="L6" s="12" t="s">
        <v>544</v>
      </c>
      <c r="M6" s="12" t="s">
        <v>537</v>
      </c>
      <c r="N6" s="26" t="s">
        <v>538</v>
      </c>
      <c r="O6" s="12" t="s">
        <v>523</v>
      </c>
      <c r="P6"/>
      <c r="Q6" s="25" t="n">
        <v>504</v>
      </c>
      <c r="R6" s="9" t="s">
        <v>539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545</v>
      </c>
      <c r="B7" s="9" t="s">
        <v>52</v>
      </c>
      <c r="C7" s="1" t="s">
        <v>528</v>
      </c>
      <c r="D7" s="9" t="s">
        <v>529</v>
      </c>
      <c r="E7" s="31" t="s">
        <v>530</v>
      </c>
      <c r="F7" s="31" t="s">
        <v>531</v>
      </c>
      <c r="G7" s="1" t="s">
        <v>519</v>
      </c>
      <c r="H7" s="9" t="s">
        <v>532</v>
      </c>
      <c r="I7" s="32" t="s">
        <v>533</v>
      </c>
      <c r="J7" s="9" t="s">
        <v>534</v>
      </c>
      <c r="K7"/>
      <c r="L7"/>
      <c r="M7" s="12" t="s">
        <v>537</v>
      </c>
      <c r="N7" s="26" t="s">
        <v>522</v>
      </c>
      <c r="O7" s="12" t="s">
        <v>523</v>
      </c>
      <c r="P7"/>
      <c r="Q7" s="25" t="n">
        <v>505</v>
      </c>
      <c r="R7" s="9" t="s">
        <v>539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546</v>
      </c>
      <c r="B8" s="9" t="s">
        <v>52</v>
      </c>
      <c r="C8" s="1" t="s">
        <v>528</v>
      </c>
      <c r="D8" s="19" t="s">
        <v>547</v>
      </c>
      <c r="E8" s="31" t="s">
        <v>530</v>
      </c>
      <c r="F8" s="31" t="s">
        <v>531</v>
      </c>
      <c r="G8" s="1" t="s">
        <v>519</v>
      </c>
      <c r="H8" s="35" t="s">
        <v>548</v>
      </c>
      <c r="I8" s="12" t="s">
        <v>549</v>
      </c>
      <c r="J8" s="32" t="s">
        <v>550</v>
      </c>
      <c r="K8" s="32" t="s">
        <v>551</v>
      </c>
      <c r="L8" s="11" t="s">
        <v>596</v>
      </c>
      <c r="M8"/>
      <c r="N8"/>
      <c r="O8"/>
      <c r="P8"/>
      <c r="Q8" s="25" t="n">
        <v>506</v>
      </c>
      <c r="R8" s="9" t="s">
        <v>553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554</v>
      </c>
      <c r="B9" s="11" t="s">
        <v>52</v>
      </c>
      <c r="C9" s="1" t="s">
        <v>528</v>
      </c>
      <c r="D9" s="11" t="s">
        <v>547</v>
      </c>
      <c r="E9" s="31" t="s">
        <v>530</v>
      </c>
      <c r="F9" s="31" t="s">
        <v>531</v>
      </c>
      <c r="G9" s="1" t="s">
        <v>519</v>
      </c>
      <c r="H9" s="35" t="s">
        <v>555</v>
      </c>
      <c r="I9" s="9" t="s">
        <v>556</v>
      </c>
      <c r="J9" s="32" t="s">
        <v>550</v>
      </c>
      <c r="K9" s="36" t="s">
        <v>551</v>
      </c>
      <c r="L9"/>
      <c r="M9"/>
      <c r="N9"/>
      <c r="O9"/>
      <c r="P9"/>
      <c r="Q9" s="25" t="n">
        <v>507</v>
      </c>
      <c r="R9" s="9" t="s">
        <v>553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557</v>
      </c>
      <c r="I10" s="9" t="s">
        <v>558</v>
      </c>
      <c r="J10" s="32" t="s">
        <v>550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559</v>
      </c>
    </row>
    <row r="5" customFormat="false" ht="15" hidden="false" customHeight="false" outlineLevel="0" collapsed="false">
      <c r="B5" s="37" t="s">
        <v>533</v>
      </c>
    </row>
    <row r="6" customFormat="false" ht="15" hidden="false" customHeight="false" outlineLevel="0" collapsed="false">
      <c r="B6" s="37" t="s">
        <v>560</v>
      </c>
    </row>
    <row r="7" customFormat="false" ht="15" hidden="false" customHeight="false" outlineLevel="0" collapsed="false">
      <c r="B7" s="37" t="s">
        <v>533</v>
      </c>
    </row>
    <row r="8" customFormat="false" ht="15" hidden="false" customHeight="false" outlineLevel="0" collapsed="false">
      <c r="B8" s="37" t="s">
        <v>561</v>
      </c>
    </row>
    <row r="9" customFormat="false" ht="15" hidden="false" customHeight="false" outlineLevel="0" collapsed="false">
      <c r="B9" s="37" t="s">
        <v>562</v>
      </c>
    </row>
    <row r="10" customFormat="false" ht="13.8" hidden="false" customHeight="false" outlineLevel="0" collapsed="false">
      <c r="B10" s="0" t="s">
        <v>563</v>
      </c>
    </row>
    <row r="11" customFormat="false" ht="15" hidden="false" customHeight="false" outlineLevel="0" collapsed="false">
      <c r="B11" s="37" t="s">
        <v>561</v>
      </c>
    </row>
    <row r="13" customFormat="false" ht="15" hidden="false" customHeight="false" outlineLevel="0" collapsed="false">
      <c r="B13" s="37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541</v>
      </c>
      <c r="F19" s="0" t="s">
        <v>568</v>
      </c>
      <c r="H19" s="0" t="s">
        <v>569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570</v>
      </c>
    </row>
    <row r="24" customFormat="false" ht="12.8" hidden="false" customHeight="false" outlineLevel="0" collapsed="false">
      <c r="B24" s="0" t="s">
        <v>571</v>
      </c>
      <c r="F24" s="0" t="s">
        <v>572</v>
      </c>
    </row>
    <row r="25" customFormat="false" ht="13.8" hidden="false" customHeight="false" outlineLevel="0" collapsed="false">
      <c r="B25" s="38" t="s">
        <v>573</v>
      </c>
      <c r="F25" s="38" t="s">
        <v>574</v>
      </c>
    </row>
    <row r="26" customFormat="false" ht="13.8" hidden="false" customHeight="false" outlineLevel="0" collapsed="false">
      <c r="B26" s="0" t="s">
        <v>575</v>
      </c>
    </row>
    <row r="27" customFormat="false" ht="12.8" hidden="false" customHeight="false" outlineLevel="0" collapsed="false">
      <c r="B27" s="0" t="s">
        <v>576</v>
      </c>
    </row>
    <row r="28" customFormat="false" ht="12.8" hidden="false" customHeight="false" outlineLevel="0" collapsed="false">
      <c r="B28" s="0" t="s">
        <v>577</v>
      </c>
    </row>
    <row r="30" customFormat="false" ht="12.8" hidden="false" customHeight="false" outlineLevel="0" collapsed="false">
      <c r="B30" s="0" t="s">
        <v>578</v>
      </c>
    </row>
    <row r="31" customFormat="false" ht="13.8" hidden="false" customHeight="false" outlineLevel="0" collapsed="false">
      <c r="B31" s="39" t="s">
        <v>579</v>
      </c>
      <c r="E31" s="0" t="s">
        <v>580</v>
      </c>
    </row>
    <row r="32" customFormat="false" ht="13.8" hidden="false" customHeight="false" outlineLevel="0" collapsed="false">
      <c r="B32" s="38" t="s">
        <v>581</v>
      </c>
      <c r="E32" s="0" t="s">
        <v>582</v>
      </c>
    </row>
    <row r="33" customFormat="false" ht="13.8" hidden="false" customHeight="false" outlineLevel="0" collapsed="false">
      <c r="B33" s="0" t="s">
        <v>583</v>
      </c>
      <c r="E33" s="0" t="s">
        <v>582</v>
      </c>
      <c r="F33" s="0" t="s">
        <v>584</v>
      </c>
    </row>
    <row r="34" customFormat="false" ht="13.8" hidden="false" customHeight="false" outlineLevel="0" collapsed="false">
      <c r="B34" s="0" t="s">
        <v>585</v>
      </c>
      <c r="E34" s="0" t="s">
        <v>582</v>
      </c>
      <c r="F34" s="0" t="s">
        <v>584</v>
      </c>
    </row>
    <row r="35" customFormat="false" ht="13.8" hidden="false" customHeight="false" outlineLevel="0" collapsed="false">
      <c r="B35" s="0" t="s">
        <v>586</v>
      </c>
      <c r="E35" s="0" t="s">
        <v>582</v>
      </c>
      <c r="F35" s="0" t="s">
        <v>584</v>
      </c>
      <c r="G35" s="0" t="s">
        <v>587</v>
      </c>
    </row>
    <row r="36" customFormat="false" ht="13.8" hidden="false" customHeight="false" outlineLevel="0" collapsed="false">
      <c r="B36" s="0" t="s">
        <v>588</v>
      </c>
      <c r="E36" s="0" t="s">
        <v>582</v>
      </c>
    </row>
    <row r="37" customFormat="false" ht="13.8" hidden="false" customHeight="false" outlineLevel="0" collapsed="false">
      <c r="B37" s="0" t="s">
        <v>558</v>
      </c>
      <c r="E37" s="0" t="s">
        <v>582</v>
      </c>
      <c r="F37" s="0" t="s">
        <v>584</v>
      </c>
      <c r="G37" s="0" t="s">
        <v>589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590</v>
      </c>
      <c r="E44" s="0" t="s">
        <v>591</v>
      </c>
    </row>
    <row r="45" customFormat="false" ht="13.8" hidden="false" customHeight="false" outlineLevel="0" collapsed="false">
      <c r="B45" s="40" t="s">
        <v>592</v>
      </c>
      <c r="F45" s="0" t="s">
        <v>593</v>
      </c>
    </row>
    <row r="46" customFormat="false" ht="23.85" hidden="false" customHeight="false" outlineLevel="0" collapsed="false">
      <c r="B46" s="41" t="s">
        <v>594</v>
      </c>
    </row>
    <row r="50" customFormat="false" ht="12.8" hidden="false" customHeight="false" outlineLevel="0" collapsed="false">
      <c r="A50" s="0" t="n">
        <v>197198</v>
      </c>
      <c r="B50" s="0" t="s">
        <v>595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153139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2022-03-14T13:30:05Z</dcterms:modified>
  <cp:revision>1235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