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<sst xmlns="http://schemas.openxmlformats.org/spreadsheetml/2006/main" count="4228" uniqueCount="704">
  <si>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</si>
  <si>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</si>
  <si>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</si>
  <si>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</si>
  <si>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</si>
  <si>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</si>
  <si>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</si>
  <si>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</si>
  <si>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</si>
  <si>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</si>
  <si>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</si>
  <si>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</si>
  <si>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</si>
  <si>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</si>
  <si>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</si>
  <si>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</si>
  <si>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</si>
  <si>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</si>
  <si>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</si>
  <si>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</si>
  <si>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</si>
  <si>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</si>
  <si>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</si>
  <si>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</si>
  <si>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</si>
  <si>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</si>
  <si>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</si>
  <si>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</si>
  <si>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</si>
  <si>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</si>
  <si>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</si>
  <si>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</si>
  <si>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</si>
  <si>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</si>
  <si>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</si>
  <si>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</si>
  <si>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</si>
  <si>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</si>
  <si>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</si>
  <si>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</si>
  <si>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</si>
  <si>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</si>
  <si>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</si>
  <si>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</si>
  <si>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</si>
  <si>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</si>
  <si>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</si>
  <si>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</si>
  <si>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</si>
  <si>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</si>
  <si>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</si>
  <si>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</si>
  <si>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</si>
  <si>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</si>
  <si>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</si>
  <si>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</si>
  <si>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</si>
  <si>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</si>
  <si>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</si>
  <si>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</si>
  <si>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</si>
  <si>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</si>
  <si>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</si>
  <si>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</si>
  <si>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</si>
  <si>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</si>
  <si>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</si>
  <si>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</si>
  <si>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</si>
  <si>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</si>
  <si>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</si>
  <si>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</si>
  <si>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</si>
  <si>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</si>
  <si>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</si>
  <si>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</si>
  <si>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</si>
  <si>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</si>
  <si>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</si>
  <si>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</si>
  <si>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</si>
  <si>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</si>
  <si>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</si>
  <si>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</si>
  <si>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</si>
  <si>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</si>
  <si>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</si>
  <si>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</si>
  <si>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</si>
  <si>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</si>
  <si>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</si>
  <si>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</si>
  <si>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</si>
  <si>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</si>
  <si>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</si>
  <si>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</si>
  <si>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</si>
  <si>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</si>
  <si>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</si>
  <si>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</si>
  <si>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</si>
  <si>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</si>
  <si>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</si>
  <si>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</si>
  <si>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</si>
  <si>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</si>
  <si>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</si>
  <si>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</si>
  <si>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</si>
  <si>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</si>
  <si>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</si>
  <si>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</si>
  <si>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</si>
  <si>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</si>
  <si>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</si>
  <si>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</si>
  <si>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</si>
  <si>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</si>
  <si>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</si>
  <si>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</si>
  <si>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</si>
  <si>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</si>
  <si>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</si>
  <si>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</si>
  <si>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</si>
  <si>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</si>
  <si>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</si>
  <si>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</si>
  <si>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</si>
  <si>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</si>
  <si>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</si>
  <si>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</si>
  <si>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</si>
  <si>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</si>
  <si>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</si>
  <si>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</si>
  <si>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</si>
  <si>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</si>
  <si>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</si>
  <si>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</si>
  <si>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</si>
  <si>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</si>
  <si>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</si>
  <si>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</si>
  <si>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</si>
  <si>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</si>
  <si>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</si>
  <si>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</si>
  <si>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</si>
  <si>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</si>
  <si>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</si>
  <si>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</si>
  <si>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</si>
  <si>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</si>
  <si>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</si>
  <si>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</si>
  <si>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</si>
  <si>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</si>
  <si>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</si>
  <si>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</si>
  <si>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</si>
  <si>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</si>
  <si>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</si>
  <si>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</si>
  <si>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</si>
  <si>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</si>
  <si>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</si>
  <si>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</si>
  <si>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</si>
  <si>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</si>
  <si>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</si>
  <si>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</si>
  <si>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</si>
  <si>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</si>
  <si>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</si>
  <si>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</si>
  <si>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</si>
  <si>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</si>
  <si>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</si>
  <si>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</si>
  <si>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</si>
  <si>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</si>
  <si>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</si>
  <si>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</si>
  <si>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</si>
  <si>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</si>
  <si>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</si>
  <si>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</si>
  <si>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</si>
  <si>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</si>
  <si>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</si>
  <si>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</si>
  <si>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</si>
  <si>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</si>
  <si>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</si>
  <si>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</si>
  <si>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</si>
  <si>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</si>
  <si>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</si>
  <si>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</si>
  <si>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</si>
  <si>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</si>
  <si>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</si>
  <si>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</si>
  <si>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</si>
  <si>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</si>
  <si>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</si>
  <si>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</si>
  <si>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</si>
  <si>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</si>
  <si>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</si>
  <si>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</si>
  <si>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</si>
  <si>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</si>
  <si>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</si>
  <si>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</si>
  <si>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</si>
  <si>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</si>
  <si>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</si>
  <si>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</si>
  <si>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</si>
  <si>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</si>
  <si>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</si>
  <si>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</si>
  <si>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</si>
  <si>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</si>
  <si>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</si>
  <si>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</si>
  <si>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</si>
  <si>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</si>
  <si>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</si>
  <si>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</si>
  <si>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</si>
  <si>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</si>
  <si>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</si>
  <si>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</si>
  <si>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</si>
  <si>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</si>
  <si>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</si>
  <si>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</si>
  <si>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</si>
  <si>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</si>
  <si>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</si>
  <si>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</si>
  <si>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</si>
  <si>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</si>
  <si>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</si>
  <si>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</si>
  <si>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</si>
  <si>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</si>
  <si>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</si>
  <si>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</si>
  <si>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</si>
  <si>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</si>
  <si>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</si>
  <si>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</si>
  <si>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</si>
  <si>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</si>
  <si>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</si>
  <si>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</si>
  <si>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</si>
  <si>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</si>
  <si>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</si>
  <si>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</si>
  <si>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</si>
  <si>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</si>
  <si>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</si>
  <si>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</si>
  <si>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</si>
  <si>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</si>
  <si>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</si>
  <si>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</si>
  <si>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</si>
  <si>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</si>
  <si>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</si>
  <si>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</si>
  <si>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</si>
  <si>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</si>
  <si>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</si>
  <si>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</si>
  <si>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</si>
  <si>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</si>
  <si>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</si>
  <si>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</si>
  <si>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</si>
  <si>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</si>
  <si>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</si>
  <si>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</si>
  <si>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</si>
  <si>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</si>
  <si>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</si>
  <si>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</si>
  <si>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</si>
  <si>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</si>
  <si>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</si>
  <si>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</si>
  <si>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</si>
  <si>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</si>
  <si>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</si>
  <si>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</si>
  <si>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</si>
  <si>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</si>
  <si>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</si>
  <si>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</si>
  <si>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</si>
  <si>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</si>
  <si>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</si>
  <si>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</si>
  <si>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</si>
  <si>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</si>
  <si>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</si>
  <si>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</si>
  <si>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</si>
  <si>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</si>
  <si>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</si>
  <si>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</si>
  <si>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</si>
  <si>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</si>
  <si>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</si>
  <si>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</si>
  <si>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</si>
  <si>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</si>
  <si>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</si>
  <si>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</si>
  <si>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</si>
  <si>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</si>
  <si>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</si>
  <si>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</si>
  <si>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</si>
  <si>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</si>
  <si>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</si>
  <si>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</si>
  <si>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</si>
  <si>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</si>
  <si>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</si>
  <si>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</si>
  <si>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</si>
  <si>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</si>
  <si>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</si>
  <si>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</si>
  <si>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</si>
  <si>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</si>
  <si>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</si>
  <si>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</si>
  <si>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</si>
  <si>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</si>
  <si>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</si>
  <si>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</si>
  <si>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</si>
  <si>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</si>
  <si>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</si>
  <si>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</si>
  <si>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</si>
  <si>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</si>
  <si>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</si>
  <si>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</si>
  <si>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</si>
  <si>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</si>
  <si>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</si>
  <si>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</si>
  <si>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</si>
  <si>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</si>
  <si>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</si>
  <si>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</si>
  <si>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</si>
  <si>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</si>
  <si>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</si>
  <si>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</si>
  <si>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134 123 5th street</t>
  </si>
  <si>
    <t xml:space="preserve"> Thiruvallur Street</t>
  </si>
  <si>
    <t xml:space="preserve">TestCase_145</t>
  </si>
  <si>
    <t xml:space="preserve">135 123 5th street</t>
  </si>
  <si>
    <t xml:space="preserve">TestCase_146</t>
  </si>
  <si>
    <t xml:space="preserve">136 123 5th street</t>
  </si>
  <si>
    <t xml:space="preserve">Ben10</t>
  </si>
  <si>
    <t xml:space="preserve">TestCase_147</t>
  </si>
  <si>
    <t xml:space="preserve">137 123 5th street</t>
  </si>
  <si>
    <t xml:space="preserve">12+10=0</t>
  </si>
  <si>
    <t xml:space="preserve">TestCase_148</t>
  </si>
  <si>
    <t xml:space="preserve">138 123 5th street</t>
  </si>
  <si>
    <t xml:space="preserve">TestCase_149</t>
  </si>
  <si>
    <t xml:space="preserve">139 123 5th street</t>
  </si>
  <si>
    <t xml:space="preserve">TestCase_150</t>
  </si>
  <si>
    <t xml:space="preserve">140 123 5th street</t>
  </si>
  <si>
    <t xml:space="preserve">Pension,Salary</t>
  </si>
  <si>
    <t xml:space="preserve">TestCase_151</t>
  </si>
  <si>
    <t xml:space="preserve">141 123 5th street</t>
  </si>
  <si>
    <t xml:space="preserve">No</t>
  </si>
  <si>
    <t xml:space="preserve">TestCase_152</t>
  </si>
  <si>
    <t xml:space="preserve">Indian Ministry of External Affairs</t>
  </si>
  <si>
    <t xml:space="preserve">142 123 5th street</t>
  </si>
  <si>
    <t xml:space="preserve">Student</t>
  </si>
  <si>
    <t xml:space="preserve">TestCase_153</t>
  </si>
  <si>
    <t xml:space="preserve">143 123 5th street</t>
  </si>
  <si>
    <t xml:space="preserve">TestCase_154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</si>
  <si>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</si>
  <si>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</si>
  <si>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</si>
  <si>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</si>
  <si>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</si>
  <si>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</si>
  <si>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</si>
  <si>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</si>
  <si>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</si>
  <si>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</si>
  <si>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</si>
  <si>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</si>
  <si>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</si>
  <si>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</si>
  <si>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</si>
  <si>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</si>
  <si>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</si>
  <si>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</si>
  <si>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</si>
  <si>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</si>
  <si>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</si>
  <si>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</si>
  <si>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</si>
  <si>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</si>
  <si>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</si>
  <si>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</si>
  <si>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</si>
  <si>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</si>
  <si>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</si>
  <si>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</si>
  <si>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</si>
  <si>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</si>
  <si>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</si>
  <si>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</si>
  <si>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</si>
  <si>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</si>
  <si>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</si>
  <si>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</si>
  <si>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</si>
  <si>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</si>
  <si>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</si>
  <si>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</si>
  <si>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</si>
  <si>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</si>
  <si>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</si>
  <si>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</si>
  <si>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</si>
  <si>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</si>
  <si>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</si>
  <si>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</si>
  <si>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</si>
  <si>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</si>
  <si>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</si>
  <si>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</si>
  <si>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</si>
  <si>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</si>
  <si>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</si>
  <si>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</si>
  <si>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</si>
  <si>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</si>
  <si>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</si>
  <si>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</si>
  <si>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</si>
  <si>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</si>
  <si>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</si>
  <si>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</si>
  <si>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</si>
  <si>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</si>
  <si>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</si>
  <si>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</si>
  <si>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</si>
  <si>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</si>
  <si>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</si>
  <si>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</si>
  <si>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</si>
  <si>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</si>
  <si>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</si>
  <si>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</si>
  <si>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</si>
  <si>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</si>
  <si>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</si>
  <si>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</si>
  <si>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</si>
  <si>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</si>
  <si>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</si>
  <si>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</si>
  <si>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</si>
  <si>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</si>
  <si>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</si>
  <si>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</si>
  <si>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</si>
  <si>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</si>
  <si>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</si>
  <si>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</si>
  <si>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</si>
  <si>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</si>
  <si>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</si>
  <si>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</si>
  <si>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</si>
  <si>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</si>
  <si>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</si>
  <si>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</si>
  <si>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</si>
  <si>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</si>
  <si>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</si>
  <si>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</si>
  <si>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</si>
  <si>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</si>
  <si>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</si>
  <si>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</si>
  <si>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</si>
  <si>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</si>
  <si>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</si>
  <si>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</si>
  <si>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</si>
  <si>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</si>
  <si>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</si>
  <si>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</si>
  <si>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</si>
  <si>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</si>
  <si>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</si>
  <si>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</si>
  <si>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</si>
  <si>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</si>
  <si>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</si>
  <si>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</si>
  <si>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</si>
  <si>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</si>
  <si>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</si>
  <si>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</si>
  <si>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</si>
  <si>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</si>
  <si>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</si>
  <si>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</si>
  <si>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</si>
  <si>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</si>
  <si>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</si>
  <si>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</si>
  <si>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</si>
  <si>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</si>
  <si>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</si>
  <si>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</si>
  <si>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</si>
  <si>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</si>
  <si>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</si>
  <si>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</si>
  <si>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</si>
  <si>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</si>
  <si>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</si>
  <si>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</si>
  <si>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</si>
  <si>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</si>
  <si>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</si>
  <si>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</si>
  <si>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</si>
  <si>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</si>
  <si>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</si>
  <si>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</si>
  <si>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</si>
  <si>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</si>
  <si>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</si>
  <si>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</si>
  <si>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</si>
  <si>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</si>
  <si>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</si>
  <si>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</si>
  <si>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</si>
  <si>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</si>
  <si>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</si>
  <si>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</si>
  <si>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</si>
  <si>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</si>
  <si>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</si>
  <si>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</si>
  <si>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</si>
  <si>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</si>
  <si>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</si>
  <si>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</si>
  <si>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</si>
  <si>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</si>
  <si>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</si>
  <si>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</si>
  <si>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</si>
  <si>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</si>
  <si>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</si>
  <si>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</si>
  <si>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</si>
  <si>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</si>
  <si>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</si>
  <si>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</si>
  <si>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</si>
  <si>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</si>
  <si>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</si>
  <si>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</si>
  <si>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</si>
  <si>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</si>
  <si>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</si>
  <si>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</si>
  <si>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</si>
  <si>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</si>
  <si>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</si>
  <si>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</si>
  <si>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</si>
  <si>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</si>
  <si>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</si>
  <si>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</si>
  <si>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</si>
  <si>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</si>
  <si>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</si>
  <si>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</si>
  <si>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</si>
  <si>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</si>
  <si>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</si>
  <si>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</si>
  <si>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</si>
  <si>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</si>
  <si>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</si>
  <si>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</si>
  <si>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</si>
  <si>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</si>
  <si>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</si>
  <si>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</si>
  <si>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</si>
  <si>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</si>
  <si>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</si>
  <si>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</si>
  <si>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</si>
  <si>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</si>
  <si>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</si>
  <si>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</si>
  <si>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</si>
  <si>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</si>
  <si>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</si>
  <si>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</si>
  <si>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</si>
  <si>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</si>
  <si>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</si>
  <si>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</si>
  <si>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</si>
  <si>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</si>
  <si>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</si>
  <si>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</si>
  <si>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</si>
  <si>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</si>
  <si>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</si>
  <si>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</si>
  <si>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</si>
  <si>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</si>
  <si>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</si>
  <si>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</si>
  <si>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</si>
  <si>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</si>
  <si>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r>
      <rPr>
        <sz val="10"/>
        <color rgb="FF067D17"/>
        <rFont val="JetBrains Mono"/>
        <family val="3"/>
        <charset val="1"/>
      </rPr>
      <t xml:space="preserve">Automation-1-0-13-18-01-2022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</si>
  <si>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</si>
  <si>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</si>
  <si>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</si>
  <si>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</si>
  <si>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</si>
  <si>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</si>
  <si>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</si>
  <si>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</si>
  <si>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Automation-1-0-12-18-01-2022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</si>
  <si>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</si>
  <si>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</si>
  <si>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landscape</t>
  </si>
  <si>
    <t xml:space="preserve">14.6.0</t>
  </si>
  <si>
    <t xml:space="preserve">APPLE_iPad7_iOS_14.0.1_7de055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</si>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</sst>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IND@125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" activeCellId="0" sqref="A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8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30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36</v>
      </c>
      <c r="B4" s="8" t="s">
        <v>37</v>
      </c>
      <c r="C4" s="8" t="s">
        <v>28</v>
      </c>
      <c r="D4" s="1" t="s">
        <v>29</v>
      </c>
      <c r="E4" s="1" t="s">
        <v>38</v>
      </c>
      <c r="F4" s="1" t="s">
        <v>31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36</v>
      </c>
      <c r="B5" s="8" t="s">
        <v>39</v>
      </c>
      <c r="C5" s="8" t="s">
        <v>28</v>
      </c>
      <c r="D5" s="1" t="s">
        <v>29</v>
      </c>
      <c r="E5" s="8" t="s">
        <v>30</v>
      </c>
      <c r="F5" s="1" t="s">
        <v>31</v>
      </c>
      <c r="G5" s="1"/>
      <c r="H5" s="1"/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40</v>
      </c>
      <c r="B6" s="8" t="s">
        <v>41</v>
      </c>
      <c r="C6" s="8" t="s">
        <v>28</v>
      </c>
      <c r="D6" s="1" t="s">
        <v>29</v>
      </c>
      <c r="E6" s="8" t="s">
        <v>30</v>
      </c>
      <c r="F6" s="1" t="s">
        <v>42</v>
      </c>
      <c r="G6" s="1" t="n">
        <v>100</v>
      </c>
      <c r="H6" s="1" t="s">
        <v>43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44</v>
      </c>
      <c r="B7" s="8" t="s">
        <v>45</v>
      </c>
      <c r="C7" s="8" t="s">
        <v>28</v>
      </c>
      <c r="D7" s="1" t="s">
        <v>29</v>
      </c>
      <c r="E7" s="8" t="s">
        <v>30</v>
      </c>
      <c r="F7" s="1" t="s">
        <v>31</v>
      </c>
      <c r="G7" s="1" t="n">
        <v>100</v>
      </c>
      <c r="H7" s="1" t="s">
        <v>46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47</v>
      </c>
      <c r="B8" s="8" t="s">
        <v>48</v>
      </c>
      <c r="C8" s="8" t="s">
        <v>28</v>
      </c>
      <c r="D8" s="1" t="s">
        <v>29</v>
      </c>
      <c r="E8" s="8" t="s">
        <v>30</v>
      </c>
      <c r="F8" s="1" t="s">
        <v>31</v>
      </c>
      <c r="G8" s="1" t="n">
        <v>100</v>
      </c>
      <c r="H8" s="1" t="s">
        <v>49</v>
      </c>
      <c r="I8" s="1"/>
      <c r="J8" s="1"/>
      <c r="K8" s="1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50</v>
      </c>
      <c r="B9" s="8" t="s">
        <v>51</v>
      </c>
      <c r="C9" s="8" t="s">
        <v>28</v>
      </c>
      <c r="D9" s="1" t="s">
        <v>29</v>
      </c>
      <c r="E9" s="8" t="s">
        <v>30</v>
      </c>
      <c r="F9" s="1" t="s">
        <v>31</v>
      </c>
      <c r="G9" s="1" t="n">
        <v>100</v>
      </c>
      <c r="H9" s="1"/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52</v>
      </c>
      <c r="B10" s="8" t="s">
        <v>53</v>
      </c>
      <c r="C10" s="8" t="s">
        <v>28</v>
      </c>
      <c r="D10" s="1"/>
      <c r="E10" s="8" t="s">
        <v>30</v>
      </c>
      <c r="F10" s="1" t="s">
        <v>31</v>
      </c>
      <c r="G10" s="1" t="n">
        <v>100</v>
      </c>
      <c r="I10" s="8" t="s">
        <v>54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55</v>
      </c>
      <c r="B11" s="8" t="s">
        <v>56</v>
      </c>
      <c r="C11" s="8" t="s">
        <v>28</v>
      </c>
      <c r="D11" s="1"/>
      <c r="E11" s="8" t="s">
        <v>30</v>
      </c>
      <c r="F11" s="1" t="s">
        <v>31</v>
      </c>
      <c r="G11" s="1" t="n">
        <v>100</v>
      </c>
      <c r="H11" s="1"/>
      <c r="I11" s="1" t="s">
        <v>57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58</v>
      </c>
      <c r="B12" s="8" t="s">
        <v>59</v>
      </c>
      <c r="C12" s="8" t="s">
        <v>28</v>
      </c>
      <c r="D12" s="1"/>
      <c r="E12" s="8" t="s">
        <v>30</v>
      </c>
      <c r="F12" s="1" t="s">
        <v>31</v>
      </c>
      <c r="G12" s="1" t="n">
        <v>100</v>
      </c>
      <c r="H12" s="1"/>
      <c r="I12" s="8" t="s">
        <v>60</v>
      </c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61</v>
      </c>
      <c r="B13" s="8" t="s">
        <v>62</v>
      </c>
      <c r="C13" s="8" t="s">
        <v>28</v>
      </c>
      <c r="D13" s="1"/>
      <c r="E13" s="8" t="s">
        <v>30</v>
      </c>
      <c r="F13" s="1" t="s">
        <v>31</v>
      </c>
      <c r="G13" s="1" t="n">
        <v>100</v>
      </c>
      <c r="H13" s="1"/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63</v>
      </c>
      <c r="B14" s="8" t="s">
        <v>64</v>
      </c>
      <c r="C14" s="8" t="s">
        <v>28</v>
      </c>
      <c r="D14" s="1"/>
      <c r="E14" s="8" t="s">
        <v>30</v>
      </c>
      <c r="F14" s="1" t="s">
        <v>31</v>
      </c>
      <c r="G14" s="1" t="n">
        <v>100</v>
      </c>
      <c r="H14" s="1"/>
      <c r="I14" s="11" t="s">
        <v>65</v>
      </c>
      <c r="K14" s="2"/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66</v>
      </c>
      <c r="B15" s="8" t="s">
        <v>67</v>
      </c>
      <c r="C15" s="8" t="s">
        <v>28</v>
      </c>
      <c r="D15" s="1"/>
      <c r="E15" s="8" t="s">
        <v>30</v>
      </c>
      <c r="F15" s="1" t="s">
        <v>31</v>
      </c>
      <c r="G15" s="1" t="n">
        <v>100</v>
      </c>
      <c r="H15" s="1" t="s">
        <v>68</v>
      </c>
      <c r="I15" s="8" t="s">
        <v>69</v>
      </c>
      <c r="J15" s="8" t="s">
        <v>70</v>
      </c>
      <c r="K15" s="12" t="s">
        <v>71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72</v>
      </c>
      <c r="B16" s="8" t="s">
        <v>73</v>
      </c>
      <c r="C16" s="8" t="s">
        <v>28</v>
      </c>
      <c r="D16" s="1"/>
      <c r="E16" s="8" t="s">
        <v>30</v>
      </c>
      <c r="F16" s="1" t="s">
        <v>31</v>
      </c>
      <c r="G16" s="1" t="n">
        <v>101</v>
      </c>
      <c r="H16" s="1" t="s">
        <v>68</v>
      </c>
      <c r="I16" s="8" t="s">
        <v>69</v>
      </c>
      <c r="J16" s="13" t="s">
        <v>74</v>
      </c>
      <c r="K16" s="12" t="s">
        <v>75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76</v>
      </c>
      <c r="B17" s="8" t="s">
        <v>77</v>
      </c>
      <c r="C17" s="8" t="s">
        <v>28</v>
      </c>
      <c r="D17" s="1"/>
      <c r="E17" s="8" t="s">
        <v>30</v>
      </c>
      <c r="F17" s="1" t="s">
        <v>31</v>
      </c>
      <c r="G17" s="1" t="n">
        <v>100</v>
      </c>
      <c r="H17" s="1" t="s">
        <v>68</v>
      </c>
      <c r="I17" s="8" t="s">
        <v>69</v>
      </c>
      <c r="J17" s="13" t="s">
        <v>74</v>
      </c>
      <c r="K17" s="12" t="s">
        <v>78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79</v>
      </c>
      <c r="B18" s="8" t="s">
        <v>80</v>
      </c>
      <c r="C18" s="8" t="s">
        <v>28</v>
      </c>
      <c r="D18" s="1"/>
      <c r="E18" s="8" t="s">
        <v>30</v>
      </c>
      <c r="F18" s="1" t="s">
        <v>31</v>
      </c>
      <c r="G18" s="1" t="n">
        <v>100</v>
      </c>
      <c r="H18" s="1" t="s">
        <v>68</v>
      </c>
      <c r="I18" s="8" t="s">
        <v>69</v>
      </c>
      <c r="J18" s="13" t="s">
        <v>74</v>
      </c>
      <c r="K18" s="12" t="s">
        <v>81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82</v>
      </c>
      <c r="B19" s="8" t="s">
        <v>83</v>
      </c>
      <c r="C19" s="8" t="s">
        <v>28</v>
      </c>
      <c r="D19" s="1"/>
      <c r="E19" s="8" t="s">
        <v>30</v>
      </c>
      <c r="F19" s="1" t="s">
        <v>31</v>
      </c>
      <c r="G19" s="1" t="n">
        <v>100</v>
      </c>
      <c r="H19" s="1" t="s">
        <v>68</v>
      </c>
      <c r="I19" s="8" t="s">
        <v>69</v>
      </c>
      <c r="J19" s="13" t="s">
        <v>74</v>
      </c>
      <c r="K19" s="2" t="s">
        <v>84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85</v>
      </c>
      <c r="B20" s="8" t="s">
        <v>86</v>
      </c>
      <c r="C20" s="8" t="s">
        <v>28</v>
      </c>
      <c r="D20" s="1"/>
      <c r="E20" s="8" t="s">
        <v>30</v>
      </c>
      <c r="F20" s="1" t="s">
        <v>31</v>
      </c>
      <c r="G20" s="1" t="n">
        <v>100</v>
      </c>
      <c r="H20" s="1" t="s">
        <v>68</v>
      </c>
      <c r="I20" s="8" t="s">
        <v>69</v>
      </c>
      <c r="J20" s="13" t="s">
        <v>74</v>
      </c>
      <c r="K20" s="2"/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87</v>
      </c>
      <c r="B21" s="8" t="s">
        <v>88</v>
      </c>
      <c r="C21" s="8" t="s">
        <v>28</v>
      </c>
      <c r="D21" s="1"/>
      <c r="E21" s="8" t="s">
        <v>30</v>
      </c>
      <c r="F21" s="1" t="s">
        <v>31</v>
      </c>
      <c r="G21" s="1" t="n">
        <v>101</v>
      </c>
      <c r="H21" s="1" t="s">
        <v>68</v>
      </c>
      <c r="J21" s="13" t="s">
        <v>74</v>
      </c>
      <c r="K21" s="2"/>
      <c r="L21" s="1" t="s">
        <v>89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90</v>
      </c>
      <c r="B22" s="8" t="s">
        <v>91</v>
      </c>
      <c r="C22" s="8" t="s">
        <v>28</v>
      </c>
      <c r="D22" s="1"/>
      <c r="E22" s="8" t="s">
        <v>30</v>
      </c>
      <c r="F22" s="1" t="s">
        <v>31</v>
      </c>
      <c r="G22" s="1" t="n">
        <v>102</v>
      </c>
      <c r="H22" s="1" t="s">
        <v>68</v>
      </c>
      <c r="J22" s="13" t="s">
        <v>74</v>
      </c>
      <c r="K22" s="2"/>
      <c r="L22" s="1" t="s">
        <v>92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87</v>
      </c>
      <c r="B23" s="8" t="s">
        <v>93</v>
      </c>
      <c r="C23" s="8" t="s">
        <v>28</v>
      </c>
      <c r="D23" s="1"/>
      <c r="E23" s="8" t="s">
        <v>30</v>
      </c>
      <c r="F23" s="1" t="s">
        <v>31</v>
      </c>
      <c r="G23" s="1" t="n">
        <v>100</v>
      </c>
      <c r="H23" s="1" t="s">
        <v>68</v>
      </c>
      <c r="J23" s="13" t="s">
        <v>74</v>
      </c>
      <c r="K23" s="2"/>
      <c r="L23" s="1" t="s">
        <v>92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94</v>
      </c>
      <c r="B24" s="8" t="s">
        <v>95</v>
      </c>
      <c r="C24" s="8" t="s">
        <v>28</v>
      </c>
      <c r="D24" s="1"/>
      <c r="E24" s="8" t="s">
        <v>30</v>
      </c>
      <c r="F24" s="1" t="s">
        <v>31</v>
      </c>
      <c r="G24" s="1" t="n">
        <v>100</v>
      </c>
      <c r="H24" s="1" t="s">
        <v>96</v>
      </c>
      <c r="I24" s="8" t="s">
        <v>97</v>
      </c>
      <c r="J24" s="13" t="s">
        <v>74</v>
      </c>
      <c r="K24" s="12" t="s">
        <v>98</v>
      </c>
      <c r="L24" s="1" t="s">
        <v>89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94</v>
      </c>
      <c r="B25" s="8" t="s">
        <v>99</v>
      </c>
      <c r="C25" s="8" t="s">
        <v>28</v>
      </c>
      <c r="D25" s="1"/>
      <c r="E25" s="8" t="s">
        <v>30</v>
      </c>
      <c r="F25" s="1" t="s">
        <v>31</v>
      </c>
      <c r="G25" s="1" t="n">
        <v>101</v>
      </c>
      <c r="H25" s="1" t="s">
        <v>100</v>
      </c>
      <c r="I25" s="8" t="s">
        <v>101</v>
      </c>
      <c r="J25" s="13" t="s">
        <v>74</v>
      </c>
      <c r="K25" s="12" t="s">
        <v>98</v>
      </c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102</v>
      </c>
      <c r="B26" s="8" t="s">
        <v>103</v>
      </c>
      <c r="C26" s="8" t="s">
        <v>28</v>
      </c>
      <c r="D26" s="1" t="s">
        <v>29</v>
      </c>
      <c r="E26" s="8" t="s">
        <v>30</v>
      </c>
      <c r="F26" s="1" t="s">
        <v>31</v>
      </c>
      <c r="G26" s="1" t="n">
        <v>100</v>
      </c>
      <c r="H26" s="1" t="s">
        <v>100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104</v>
      </c>
      <c r="B27" s="8" t="s">
        <v>105</v>
      </c>
      <c r="C27" s="8" t="s">
        <v>28</v>
      </c>
      <c r="D27" s="1"/>
      <c r="E27" s="8" t="s">
        <v>30</v>
      </c>
      <c r="F27" s="1"/>
      <c r="G27" s="1" t="n">
        <v>101</v>
      </c>
      <c r="H27" s="1" t="s">
        <v>100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106</v>
      </c>
      <c r="B28" s="8" t="s">
        <v>107</v>
      </c>
      <c r="C28" s="8" t="s">
        <v>28</v>
      </c>
      <c r="D28" s="1" t="s">
        <v>29</v>
      </c>
      <c r="E28" s="8" t="s">
        <v>30</v>
      </c>
      <c r="F28" s="1" t="s">
        <v>42</v>
      </c>
      <c r="G28" s="1" t="n">
        <v>100</v>
      </c>
      <c r="H28" s="0"/>
      <c r="I28" s="1"/>
      <c r="J28" s="1"/>
      <c r="K28" s="1"/>
      <c r="L28" s="1"/>
      <c r="M28" s="9" t="s">
        <v>32</v>
      </c>
      <c r="N28" s="9" t="s">
        <v>33</v>
      </c>
      <c r="O28" s="1" t="s">
        <v>108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106</v>
      </c>
      <c r="B29" s="8" t="s">
        <v>109</v>
      </c>
      <c r="C29" s="8" t="s">
        <v>28</v>
      </c>
      <c r="D29" s="1" t="s">
        <v>29</v>
      </c>
      <c r="E29" s="8" t="s">
        <v>30</v>
      </c>
      <c r="F29" s="1" t="s">
        <v>42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111</v>
      </c>
      <c r="B30" s="8" t="s">
        <v>112</v>
      </c>
      <c r="C30" s="8" t="s">
        <v>28</v>
      </c>
      <c r="D30" s="1" t="s">
        <v>29</v>
      </c>
      <c r="E30" s="8" t="s">
        <v>30</v>
      </c>
      <c r="F30" s="1" t="s">
        <v>42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114</v>
      </c>
      <c r="B31" s="8" t="s">
        <v>115</v>
      </c>
      <c r="C31" s="8" t="s">
        <v>28</v>
      </c>
      <c r="D31" s="1" t="s">
        <v>29</v>
      </c>
      <c r="E31" s="8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116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117</v>
      </c>
      <c r="B32" s="8" t="s">
        <v>118</v>
      </c>
      <c r="C32" s="8" t="s">
        <v>28</v>
      </c>
      <c r="D32" s="1" t="s">
        <v>29</v>
      </c>
      <c r="E32" s="8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49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119</v>
      </c>
      <c r="B33" s="8" t="s">
        <v>120</v>
      </c>
      <c r="C33" s="8" t="s">
        <v>28</v>
      </c>
      <c r="D33" s="1" t="s">
        <v>29</v>
      </c>
      <c r="E33" s="8" t="s">
        <v>30</v>
      </c>
      <c r="F33" s="1" t="s">
        <v>31</v>
      </c>
      <c r="G33" s="1" t="n">
        <v>100</v>
      </c>
      <c r="H33" s="0"/>
      <c r="K33" s="2"/>
      <c r="L33" s="1"/>
      <c r="M33" s="9" t="s">
        <v>32</v>
      </c>
      <c r="N33" s="9" t="s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121</v>
      </c>
      <c r="B34" s="8" t="s">
        <v>122</v>
      </c>
      <c r="C34" s="8" t="s">
        <v>28</v>
      </c>
      <c r="D34" s="1" t="s">
        <v>29</v>
      </c>
      <c r="E34" s="8" t="s">
        <v>30</v>
      </c>
      <c r="F34" s="1" t="s">
        <v>42</v>
      </c>
      <c r="G34" s="1" t="n">
        <v>100</v>
      </c>
      <c r="H34" s="0"/>
      <c r="I34" s="1"/>
      <c r="J34" s="1"/>
      <c r="K34" s="1"/>
      <c r="L34" s="1"/>
      <c r="M34" s="9" t="s">
        <v>32</v>
      </c>
      <c r="N34" s="9" t="s">
        <v>33</v>
      </c>
      <c r="O34" s="1" t="s">
        <v>108</v>
      </c>
      <c r="P34" s="1" t="s">
        <v>108</v>
      </c>
      <c r="Q34" s="1" t="s">
        <v>108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121</v>
      </c>
      <c r="B35" s="8" t="s">
        <v>123</v>
      </c>
      <c r="C35" s="8" t="s">
        <v>28</v>
      </c>
      <c r="D35" s="1" t="s">
        <v>29</v>
      </c>
      <c r="E35" s="8" t="s">
        <v>30</v>
      </c>
      <c r="F35" s="1" t="s">
        <v>42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110</v>
      </c>
      <c r="P35" s="1" t="s">
        <v>110</v>
      </c>
      <c r="Q35" s="1" t="s">
        <v>110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124</v>
      </c>
      <c r="B36" s="8" t="s">
        <v>125</v>
      </c>
      <c r="C36" s="8" t="s">
        <v>28</v>
      </c>
      <c r="D36" s="1" t="s">
        <v>29</v>
      </c>
      <c r="E36" s="8" t="s">
        <v>30</v>
      </c>
      <c r="F36" s="1" t="s">
        <v>42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113</v>
      </c>
      <c r="P36" s="1" t="s">
        <v>113</v>
      </c>
      <c r="Q36" s="1" t="s">
        <v>113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126</v>
      </c>
      <c r="B37" s="8" t="s">
        <v>127</v>
      </c>
      <c r="C37" s="8" t="s">
        <v>28</v>
      </c>
      <c r="D37" s="1" t="s">
        <v>29</v>
      </c>
      <c r="E37" s="8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116</v>
      </c>
      <c r="P37" s="1" t="s">
        <v>116</v>
      </c>
      <c r="Q37" s="1" t="s">
        <v>116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128</v>
      </c>
      <c r="B38" s="8" t="s">
        <v>129</v>
      </c>
      <c r="C38" s="8" t="s">
        <v>28</v>
      </c>
      <c r="D38" s="1" t="s">
        <v>29</v>
      </c>
      <c r="E38" s="8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49</v>
      </c>
      <c r="P38" s="1" t="s">
        <v>49</v>
      </c>
      <c r="Q38" s="1" t="s">
        <v>49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130</v>
      </c>
      <c r="B39" s="8" t="s">
        <v>131</v>
      </c>
      <c r="C39" s="8" t="s">
        <v>28</v>
      </c>
      <c r="D39" s="1" t="s">
        <v>29</v>
      </c>
      <c r="E39" s="8" t="s">
        <v>30</v>
      </c>
      <c r="F39" s="1" t="s">
        <v>31</v>
      </c>
      <c r="G39" s="1" t="n">
        <v>100</v>
      </c>
      <c r="H39" s="0"/>
      <c r="K39" s="2"/>
      <c r="L39" s="1"/>
      <c r="M39" s="9" t="s">
        <v>32</v>
      </c>
      <c r="N39" s="9" t="s">
        <v>33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132</v>
      </c>
      <c r="B40" s="8" t="s">
        <v>133</v>
      </c>
      <c r="C40" s="8" t="s">
        <v>28</v>
      </c>
      <c r="D40" s="1" t="s">
        <v>29</v>
      </c>
      <c r="E40" s="8" t="s">
        <v>30</v>
      </c>
      <c r="F40" s="1" t="s">
        <v>42</v>
      </c>
      <c r="G40" s="1" t="n">
        <v>100</v>
      </c>
      <c r="H40" s="0"/>
      <c r="I40" s="1"/>
      <c r="J40" s="1"/>
      <c r="K40" s="1"/>
      <c r="L40" s="1"/>
      <c r="M40" s="9" t="s">
        <v>32</v>
      </c>
      <c r="N40" s="9" t="s">
        <v>33</v>
      </c>
      <c r="O40" s="1" t="s">
        <v>108</v>
      </c>
      <c r="P40" s="1" t="s">
        <v>108</v>
      </c>
      <c r="Q40" s="1" t="s">
        <v>108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132</v>
      </c>
      <c r="B41" s="8" t="s">
        <v>134</v>
      </c>
      <c r="C41" s="8" t="s">
        <v>28</v>
      </c>
      <c r="D41" s="1" t="s">
        <v>29</v>
      </c>
      <c r="E41" s="8" t="s">
        <v>30</v>
      </c>
      <c r="F41" s="1" t="s">
        <v>42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110</v>
      </c>
      <c r="P41" s="1" t="s">
        <v>110</v>
      </c>
      <c r="Q41" s="1" t="s">
        <v>110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135</v>
      </c>
      <c r="B42" s="8" t="s">
        <v>136</v>
      </c>
      <c r="C42" s="8" t="s">
        <v>28</v>
      </c>
      <c r="D42" s="1" t="s">
        <v>29</v>
      </c>
      <c r="E42" s="8" t="s">
        <v>30</v>
      </c>
      <c r="F42" s="1" t="s">
        <v>42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113</v>
      </c>
      <c r="P42" s="1" t="s">
        <v>113</v>
      </c>
      <c r="Q42" s="1" t="s">
        <v>113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137</v>
      </c>
      <c r="B43" s="8" t="s">
        <v>138</v>
      </c>
      <c r="C43" s="8" t="s">
        <v>28</v>
      </c>
      <c r="D43" s="1" t="s">
        <v>29</v>
      </c>
      <c r="E43" s="8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116</v>
      </c>
      <c r="P43" s="1" t="s">
        <v>116</v>
      </c>
      <c r="Q43" s="1" t="s">
        <v>116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139</v>
      </c>
      <c r="B44" s="8" t="s">
        <v>140</v>
      </c>
      <c r="C44" s="8" t="s">
        <v>28</v>
      </c>
      <c r="D44" s="1" t="s">
        <v>29</v>
      </c>
      <c r="E44" s="8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49</v>
      </c>
      <c r="P44" s="1" t="s">
        <v>49</v>
      </c>
      <c r="Q44" s="1" t="s">
        <v>49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141</v>
      </c>
      <c r="B45" s="8" t="s">
        <v>142</v>
      </c>
      <c r="C45" s="8" t="s">
        <v>28</v>
      </c>
      <c r="D45" s="1" t="s">
        <v>29</v>
      </c>
      <c r="E45" s="8" t="s">
        <v>30</v>
      </c>
      <c r="F45" s="1" t="s">
        <v>31</v>
      </c>
      <c r="G45" s="1" t="n">
        <v>100</v>
      </c>
      <c r="H45" s="0"/>
      <c r="K45" s="2"/>
      <c r="L45" s="1"/>
      <c r="M45" s="9" t="s">
        <v>32</v>
      </c>
      <c r="N45" s="9" t="s">
        <v>33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143</v>
      </c>
      <c r="B46" s="8" t="s">
        <v>144</v>
      </c>
      <c r="C46" s="8" t="s">
        <v>28</v>
      </c>
      <c r="D46" s="1" t="s">
        <v>29</v>
      </c>
      <c r="E46" s="8" t="s">
        <v>30</v>
      </c>
      <c r="F46" s="1" t="s">
        <v>31</v>
      </c>
      <c r="G46" s="1" t="n">
        <v>101</v>
      </c>
      <c r="H46" s="1"/>
      <c r="K46" s="2"/>
      <c r="L46" s="1"/>
      <c r="M46" s="1"/>
      <c r="O46" s="1" t="s">
        <v>145</v>
      </c>
      <c r="P46" s="8" t="s">
        <v>145</v>
      </c>
      <c r="Q46" s="8" t="s">
        <v>146</v>
      </c>
      <c r="R46" s="8" t="s">
        <v>147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148</v>
      </c>
      <c r="B47" s="8" t="s">
        <v>149</v>
      </c>
      <c r="C47" s="8" t="s">
        <v>28</v>
      </c>
      <c r="D47" s="1" t="s">
        <v>29</v>
      </c>
      <c r="E47" s="8" t="s">
        <v>30</v>
      </c>
      <c r="F47" s="1" t="s">
        <v>42</v>
      </c>
      <c r="G47" s="1" t="n">
        <v>100</v>
      </c>
      <c r="H47" s="0"/>
      <c r="I47" s="1"/>
      <c r="J47" s="1"/>
      <c r="K47" s="1"/>
      <c r="L47" s="1"/>
      <c r="M47" s="9" t="s">
        <v>32</v>
      </c>
      <c r="N47" s="9" t="s">
        <v>33</v>
      </c>
      <c r="O47" s="1" t="s">
        <v>108</v>
      </c>
      <c r="P47" s="1" t="s">
        <v>108</v>
      </c>
      <c r="Q47" s="1" t="s">
        <v>108</v>
      </c>
      <c r="S47" s="1" t="s">
        <v>150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148</v>
      </c>
      <c r="B48" s="8" t="s">
        <v>151</v>
      </c>
      <c r="C48" s="8" t="s">
        <v>28</v>
      </c>
      <c r="D48" s="1" t="s">
        <v>29</v>
      </c>
      <c r="E48" s="8" t="s">
        <v>30</v>
      </c>
      <c r="F48" s="1" t="s">
        <v>42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110</v>
      </c>
      <c r="P48" s="1" t="s">
        <v>110</v>
      </c>
      <c r="Q48" s="1" t="s">
        <v>110</v>
      </c>
      <c r="S48" s="1" t="s">
        <v>152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153</v>
      </c>
      <c r="B49" s="8" t="s">
        <v>154</v>
      </c>
      <c r="C49" s="8" t="s">
        <v>28</v>
      </c>
      <c r="D49" s="1" t="s">
        <v>29</v>
      </c>
      <c r="E49" s="8" t="s">
        <v>30</v>
      </c>
      <c r="F49" s="1" t="s">
        <v>42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113</v>
      </c>
      <c r="P49" s="1" t="s">
        <v>113</v>
      </c>
      <c r="Q49" s="1" t="s">
        <v>113</v>
      </c>
      <c r="S49" s="1" t="s">
        <v>155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156</v>
      </c>
      <c r="B50" s="8" t="s">
        <v>157</v>
      </c>
      <c r="C50" s="8" t="s">
        <v>28</v>
      </c>
      <c r="D50" s="1" t="s">
        <v>29</v>
      </c>
      <c r="E50" s="8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116</v>
      </c>
      <c r="P50" s="1" t="s">
        <v>116</v>
      </c>
      <c r="Q50" s="1" t="s">
        <v>116</v>
      </c>
      <c r="S50" s="1" t="s">
        <v>116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158</v>
      </c>
      <c r="B51" s="8" t="s">
        <v>159</v>
      </c>
      <c r="C51" s="8" t="s">
        <v>28</v>
      </c>
      <c r="D51" s="1" t="s">
        <v>29</v>
      </c>
      <c r="E51" s="8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49</v>
      </c>
      <c r="P51" s="1" t="s">
        <v>49</v>
      </c>
      <c r="Q51" s="1" t="s">
        <v>49</v>
      </c>
      <c r="S51" s="1" t="s">
        <v>49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160</v>
      </c>
      <c r="B52" s="8" t="s">
        <v>161</v>
      </c>
      <c r="C52" s="8" t="s">
        <v>28</v>
      </c>
      <c r="D52" s="1" t="s">
        <v>29</v>
      </c>
      <c r="E52" s="8" t="s">
        <v>30</v>
      </c>
      <c r="F52" s="1" t="s">
        <v>31</v>
      </c>
      <c r="G52" s="1" t="n">
        <v>100</v>
      </c>
      <c r="H52" s="0"/>
      <c r="K52" s="2"/>
      <c r="L52" s="1"/>
      <c r="M52" s="9" t="s">
        <v>32</v>
      </c>
      <c r="N52" s="9" t="s">
        <v>33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162</v>
      </c>
      <c r="B53" s="8" t="s">
        <v>163</v>
      </c>
      <c r="C53" s="8" t="s">
        <v>28</v>
      </c>
      <c r="D53" s="1" t="s">
        <v>29</v>
      </c>
      <c r="E53" s="8" t="s">
        <v>30</v>
      </c>
      <c r="F53" s="1" t="s">
        <v>31</v>
      </c>
      <c r="G53" s="1" t="n">
        <v>101</v>
      </c>
      <c r="H53" s="1"/>
      <c r="K53" s="2"/>
      <c r="L53" s="1"/>
      <c r="M53" s="9" t="s">
        <v>32</v>
      </c>
      <c r="N53" s="9" t="s">
        <v>33</v>
      </c>
      <c r="O53" s="1" t="s">
        <v>145</v>
      </c>
      <c r="P53" s="8" t="s">
        <v>164</v>
      </c>
      <c r="Q53" s="8" t="s">
        <v>164</v>
      </c>
      <c r="R53" s="8" t="s">
        <v>147</v>
      </c>
      <c r="S53" s="8" t="s">
        <v>150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165</v>
      </c>
      <c r="B54" s="8" t="s">
        <v>166</v>
      </c>
      <c r="C54" s="8" t="s">
        <v>28</v>
      </c>
      <c r="D54" s="1" t="s">
        <v>29</v>
      </c>
      <c r="E54" s="8" t="s">
        <v>30</v>
      </c>
      <c r="F54" s="1" t="s">
        <v>42</v>
      </c>
      <c r="G54" s="1" t="n">
        <v>100</v>
      </c>
      <c r="H54" s="0"/>
      <c r="I54" s="1"/>
      <c r="J54" s="1"/>
      <c r="K54" s="1"/>
      <c r="L54" s="1"/>
      <c r="M54" s="9" t="s">
        <v>32</v>
      </c>
      <c r="N54" s="9" t="s">
        <v>33</v>
      </c>
      <c r="O54" s="1" t="s">
        <v>108</v>
      </c>
      <c r="P54" s="1" t="s">
        <v>108</v>
      </c>
      <c r="Q54" s="1" t="s">
        <v>108</v>
      </c>
      <c r="S54" s="1" t="s">
        <v>150</v>
      </c>
      <c r="T54" s="8" t="s">
        <v>167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168</v>
      </c>
      <c r="B55" s="8" t="s">
        <v>169</v>
      </c>
      <c r="C55" s="8" t="s">
        <v>28</v>
      </c>
      <c r="D55" s="1" t="s">
        <v>29</v>
      </c>
      <c r="E55" s="8" t="s">
        <v>30</v>
      </c>
      <c r="F55" s="1" t="s">
        <v>42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110</v>
      </c>
      <c r="P55" s="1" t="s">
        <v>110</v>
      </c>
      <c r="Q55" s="1" t="s">
        <v>110</v>
      </c>
      <c r="S55" s="1" t="s">
        <v>152</v>
      </c>
      <c r="T55" s="8" t="s">
        <v>170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171</v>
      </c>
      <c r="B56" s="8" t="s">
        <v>172</v>
      </c>
      <c r="C56" s="8" t="s">
        <v>28</v>
      </c>
      <c r="D56" s="1" t="s">
        <v>29</v>
      </c>
      <c r="E56" s="8" t="s">
        <v>30</v>
      </c>
      <c r="F56" s="1" t="s">
        <v>42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113</v>
      </c>
      <c r="P56" s="1" t="s">
        <v>113</v>
      </c>
      <c r="Q56" s="1" t="s">
        <v>113</v>
      </c>
      <c r="S56" s="1" t="s">
        <v>155</v>
      </c>
      <c r="T56" s="8" t="s">
        <v>173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174</v>
      </c>
      <c r="B57" s="8" t="s">
        <v>175</v>
      </c>
      <c r="C57" s="8" t="s">
        <v>28</v>
      </c>
      <c r="D57" s="1" t="s">
        <v>29</v>
      </c>
      <c r="E57" s="8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116</v>
      </c>
      <c r="P57" s="1" t="s">
        <v>116</v>
      </c>
      <c r="Q57" s="1" t="s">
        <v>116</v>
      </c>
      <c r="S57" s="1" t="s">
        <v>116</v>
      </c>
      <c r="T57" s="8" t="s">
        <v>176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174</v>
      </c>
      <c r="B58" s="8" t="s">
        <v>177</v>
      </c>
      <c r="C58" s="8" t="s">
        <v>28</v>
      </c>
      <c r="D58" s="1" t="s">
        <v>29</v>
      </c>
      <c r="E58" s="8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49</v>
      </c>
      <c r="P58" s="1" t="s">
        <v>49</v>
      </c>
      <c r="Q58" s="1" t="s">
        <v>49</v>
      </c>
      <c r="S58" s="1" t="s">
        <v>49</v>
      </c>
      <c r="T58" s="8" t="s">
        <v>178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179</v>
      </c>
      <c r="B59" s="8" t="s">
        <v>180</v>
      </c>
      <c r="C59" s="8" t="s">
        <v>28</v>
      </c>
      <c r="D59" s="1" t="s">
        <v>29</v>
      </c>
      <c r="E59" s="8" t="s">
        <v>30</v>
      </c>
      <c r="F59" s="1" t="s">
        <v>31</v>
      </c>
      <c r="G59" s="1" t="n">
        <v>100</v>
      </c>
      <c r="H59" s="0"/>
      <c r="K59" s="2"/>
      <c r="L59" s="1"/>
      <c r="M59" s="9" t="s">
        <v>32</v>
      </c>
      <c r="N59" s="9" t="s">
        <v>33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181</v>
      </c>
      <c r="B60" s="8" t="s">
        <v>182</v>
      </c>
      <c r="C60" s="8" t="s">
        <v>28</v>
      </c>
      <c r="D60" s="1" t="s">
        <v>29</v>
      </c>
      <c r="E60" s="8" t="s">
        <v>30</v>
      </c>
      <c r="F60" s="1" t="s">
        <v>42</v>
      </c>
      <c r="G60" s="1" t="n">
        <v>100</v>
      </c>
      <c r="H60" s="0"/>
      <c r="I60" s="1"/>
      <c r="J60" s="1"/>
      <c r="K60" s="1"/>
      <c r="L60" s="1"/>
      <c r="M60" s="9" t="s">
        <v>32</v>
      </c>
      <c r="N60" s="9" t="s">
        <v>33</v>
      </c>
      <c r="O60" s="1" t="s">
        <v>108</v>
      </c>
      <c r="P60" s="1" t="s">
        <v>108</v>
      </c>
      <c r="Q60" s="1" t="s">
        <v>108</v>
      </c>
      <c r="S60" s="1" t="s">
        <v>150</v>
      </c>
      <c r="T60" s="8" t="s">
        <v>167</v>
      </c>
      <c r="U60" s="14" t="s">
        <v>183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184</v>
      </c>
      <c r="B61" s="8" t="s">
        <v>185</v>
      </c>
      <c r="C61" s="8" t="s">
        <v>28</v>
      </c>
      <c r="D61" s="1" t="s">
        <v>29</v>
      </c>
      <c r="E61" s="8" t="s">
        <v>30</v>
      </c>
      <c r="F61" s="1" t="s">
        <v>42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110</v>
      </c>
      <c r="P61" s="1" t="s">
        <v>110</v>
      </c>
      <c r="Q61" s="1" t="s">
        <v>110</v>
      </c>
      <c r="S61" s="1" t="s">
        <v>152</v>
      </c>
      <c r="T61" s="8" t="s">
        <v>170</v>
      </c>
      <c r="U61" s="14" t="s">
        <v>186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184</v>
      </c>
      <c r="B62" s="8" t="s">
        <v>187</v>
      </c>
      <c r="C62" s="8" t="s">
        <v>28</v>
      </c>
      <c r="D62" s="1" t="s">
        <v>29</v>
      </c>
      <c r="E62" s="8" t="s">
        <v>30</v>
      </c>
      <c r="F62" s="1" t="s">
        <v>42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113</v>
      </c>
      <c r="P62" s="1" t="s">
        <v>113</v>
      </c>
      <c r="Q62" s="1" t="s">
        <v>113</v>
      </c>
      <c r="S62" s="1" t="s">
        <v>155</v>
      </c>
      <c r="T62" s="8" t="s">
        <v>173</v>
      </c>
      <c r="U62" s="14" t="s">
        <v>188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184</v>
      </c>
      <c r="B63" s="8" t="s">
        <v>189</v>
      </c>
      <c r="C63" s="8" t="s">
        <v>28</v>
      </c>
      <c r="D63" s="1" t="s">
        <v>29</v>
      </c>
      <c r="E63" s="8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116</v>
      </c>
      <c r="P63" s="1" t="s">
        <v>116</v>
      </c>
      <c r="Q63" s="1" t="s">
        <v>116</v>
      </c>
      <c r="S63" s="1" t="s">
        <v>116</v>
      </c>
      <c r="T63" s="8" t="s">
        <v>176</v>
      </c>
      <c r="U63" s="14" t="s">
        <v>190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184</v>
      </c>
      <c r="B64" s="8" t="s">
        <v>191</v>
      </c>
      <c r="C64" s="8" t="s">
        <v>28</v>
      </c>
      <c r="D64" s="1" t="s">
        <v>29</v>
      </c>
      <c r="E64" s="8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49</v>
      </c>
      <c r="P64" s="1" t="s">
        <v>49</v>
      </c>
      <c r="Q64" s="1" t="s">
        <v>49</v>
      </c>
      <c r="S64" s="1" t="s">
        <v>49</v>
      </c>
      <c r="T64" s="8" t="s">
        <v>178</v>
      </c>
      <c r="U64" s="14" t="s">
        <v>192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184</v>
      </c>
      <c r="B65" s="8" t="s">
        <v>193</v>
      </c>
      <c r="C65" s="8" t="s">
        <v>28</v>
      </c>
      <c r="D65" s="1" t="s">
        <v>29</v>
      </c>
      <c r="E65" s="8" t="s">
        <v>30</v>
      </c>
      <c r="F65" s="1" t="s">
        <v>31</v>
      </c>
      <c r="G65" s="1" t="n">
        <v>100</v>
      </c>
      <c r="H65" s="0"/>
      <c r="K65" s="2"/>
      <c r="L65" s="1"/>
      <c r="M65" s="9" t="s">
        <v>32</v>
      </c>
      <c r="N65" s="9" t="s">
        <v>33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194</v>
      </c>
      <c r="B66" s="8" t="s">
        <v>195</v>
      </c>
      <c r="C66" s="8" t="s">
        <v>28</v>
      </c>
      <c r="D66" s="1" t="s">
        <v>29</v>
      </c>
      <c r="E66" s="8" t="s">
        <v>30</v>
      </c>
      <c r="F66" s="1" t="s">
        <v>42</v>
      </c>
      <c r="G66" s="1" t="n">
        <v>100</v>
      </c>
      <c r="H66" s="0"/>
      <c r="I66" s="1"/>
      <c r="J66" s="1"/>
      <c r="K66" s="1"/>
      <c r="L66" s="1"/>
      <c r="M66" s="9" t="s">
        <v>32</v>
      </c>
      <c r="N66" s="9" t="s">
        <v>33</v>
      </c>
      <c r="O66" s="1" t="s">
        <v>108</v>
      </c>
      <c r="P66" s="1" t="s">
        <v>108</v>
      </c>
      <c r="Q66" s="1" t="s">
        <v>108</v>
      </c>
      <c r="S66" s="1" t="s">
        <v>150</v>
      </c>
      <c r="T66" s="8" t="s">
        <v>167</v>
      </c>
      <c r="U66" s="14" t="s">
        <v>183</v>
      </c>
      <c r="V66" s="14" t="s">
        <v>196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197</v>
      </c>
      <c r="B67" s="8" t="s">
        <v>198</v>
      </c>
      <c r="C67" s="8" t="s">
        <v>28</v>
      </c>
      <c r="D67" s="1" t="s">
        <v>29</v>
      </c>
      <c r="E67" s="8" t="s">
        <v>30</v>
      </c>
      <c r="F67" s="1" t="s">
        <v>42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110</v>
      </c>
      <c r="P67" s="1" t="s">
        <v>110</v>
      </c>
      <c r="Q67" s="1" t="s">
        <v>110</v>
      </c>
      <c r="S67" s="1" t="s">
        <v>152</v>
      </c>
      <c r="T67" s="8" t="s">
        <v>170</v>
      </c>
      <c r="U67" s="14" t="s">
        <v>186</v>
      </c>
      <c r="V67" s="14" t="s">
        <v>199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197</v>
      </c>
      <c r="B68" s="8" t="s">
        <v>200</v>
      </c>
      <c r="C68" s="8" t="s">
        <v>28</v>
      </c>
      <c r="D68" s="1" t="s">
        <v>29</v>
      </c>
      <c r="E68" s="8" t="s">
        <v>30</v>
      </c>
      <c r="F68" s="1" t="s">
        <v>42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113</v>
      </c>
      <c r="P68" s="1" t="s">
        <v>113</v>
      </c>
      <c r="Q68" s="1" t="s">
        <v>113</v>
      </c>
      <c r="S68" s="1" t="s">
        <v>155</v>
      </c>
      <c r="T68" s="8" t="s">
        <v>173</v>
      </c>
      <c r="U68" s="14" t="s">
        <v>188</v>
      </c>
      <c r="V68" s="14" t="s">
        <v>201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197</v>
      </c>
      <c r="B69" s="8" t="s">
        <v>202</v>
      </c>
      <c r="C69" s="8" t="s">
        <v>28</v>
      </c>
      <c r="D69" s="1" t="s">
        <v>29</v>
      </c>
      <c r="E69" s="8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116</v>
      </c>
      <c r="P69" s="1" t="s">
        <v>116</v>
      </c>
      <c r="Q69" s="1" t="s">
        <v>116</v>
      </c>
      <c r="S69" s="1" t="s">
        <v>116</v>
      </c>
      <c r="T69" s="8" t="s">
        <v>176</v>
      </c>
      <c r="U69" s="14" t="s">
        <v>190</v>
      </c>
      <c r="V69" s="14" t="s">
        <v>203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197</v>
      </c>
      <c r="B70" s="8" t="s">
        <v>204</v>
      </c>
      <c r="C70" s="8" t="s">
        <v>28</v>
      </c>
      <c r="D70" s="1" t="s">
        <v>29</v>
      </c>
      <c r="E70" s="8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49</v>
      </c>
      <c r="P70" s="1" t="s">
        <v>49</v>
      </c>
      <c r="Q70" s="1" t="s">
        <v>49</v>
      </c>
      <c r="S70" s="1" t="s">
        <v>49</v>
      </c>
      <c r="T70" s="8" t="s">
        <v>178</v>
      </c>
      <c r="U70" s="14" t="s">
        <v>192</v>
      </c>
      <c r="V70" s="14" t="s">
        <v>205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197</v>
      </c>
      <c r="B71" s="8" t="s">
        <v>206</v>
      </c>
      <c r="C71" s="8" t="s">
        <v>28</v>
      </c>
      <c r="D71" s="1" t="s">
        <v>29</v>
      </c>
      <c r="E71" s="8" t="s">
        <v>30</v>
      </c>
      <c r="F71" s="1" t="s">
        <v>31</v>
      </c>
      <c r="G71" s="1" t="n">
        <v>100</v>
      </c>
      <c r="H71" s="0"/>
      <c r="K71" s="2"/>
      <c r="L71" s="1"/>
      <c r="M71" s="9" t="s">
        <v>32</v>
      </c>
      <c r="N71" s="9" t="s">
        <v>33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207</v>
      </c>
      <c r="B72" s="8" t="s">
        <v>208</v>
      </c>
      <c r="C72" s="8" t="s">
        <v>28</v>
      </c>
      <c r="D72" s="1" t="s">
        <v>29</v>
      </c>
      <c r="E72" s="8" t="s">
        <v>30</v>
      </c>
      <c r="F72" s="1" t="s">
        <v>42</v>
      </c>
      <c r="G72" s="1" t="n">
        <v>100</v>
      </c>
      <c r="H72" s="0"/>
      <c r="I72" s="1"/>
      <c r="J72" s="1"/>
      <c r="K72" s="1"/>
      <c r="L72" s="1"/>
      <c r="M72" s="9" t="s">
        <v>32</v>
      </c>
      <c r="N72" s="9" t="s">
        <v>33</v>
      </c>
      <c r="O72" s="1" t="s">
        <v>108</v>
      </c>
      <c r="P72" s="1" t="s">
        <v>108</v>
      </c>
      <c r="Q72" s="1" t="s">
        <v>108</v>
      </c>
      <c r="S72" s="1" t="s">
        <v>150</v>
      </c>
      <c r="T72" s="8" t="s">
        <v>167</v>
      </c>
      <c r="U72" s="14" t="s">
        <v>183</v>
      </c>
      <c r="V72" s="14" t="s">
        <v>196</v>
      </c>
      <c r="W72" s="8" t="s">
        <v>209</v>
      </c>
      <c r="X72" s="8" t="s">
        <v>210</v>
      </c>
      <c r="Y72" s="8" t="s">
        <v>210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211</v>
      </c>
      <c r="B73" s="8" t="s">
        <v>212</v>
      </c>
      <c r="C73" s="8" t="s">
        <v>28</v>
      </c>
      <c r="D73" s="1" t="s">
        <v>29</v>
      </c>
      <c r="E73" s="8" t="s">
        <v>30</v>
      </c>
      <c r="F73" s="1" t="s">
        <v>42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110</v>
      </c>
      <c r="P73" s="1" t="s">
        <v>110</v>
      </c>
      <c r="Q73" s="1" t="s">
        <v>110</v>
      </c>
      <c r="S73" s="1" t="s">
        <v>152</v>
      </c>
      <c r="T73" s="8" t="s">
        <v>170</v>
      </c>
      <c r="U73" s="14" t="s">
        <v>186</v>
      </c>
      <c r="V73" s="14" t="s">
        <v>199</v>
      </c>
      <c r="W73" s="8" t="s">
        <v>213</v>
      </c>
      <c r="X73" s="8" t="s">
        <v>214</v>
      </c>
      <c r="Y73" s="8" t="s">
        <v>214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211</v>
      </c>
      <c r="B74" s="8" t="s">
        <v>215</v>
      </c>
      <c r="C74" s="8" t="s">
        <v>28</v>
      </c>
      <c r="D74" s="1" t="s">
        <v>29</v>
      </c>
      <c r="E74" s="8" t="s">
        <v>30</v>
      </c>
      <c r="F74" s="1" t="s">
        <v>42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113</v>
      </c>
      <c r="P74" s="1" t="s">
        <v>113</v>
      </c>
      <c r="Q74" s="1" t="s">
        <v>113</v>
      </c>
      <c r="S74" s="1" t="s">
        <v>155</v>
      </c>
      <c r="T74" s="8" t="s">
        <v>173</v>
      </c>
      <c r="U74" s="14" t="s">
        <v>188</v>
      </c>
      <c r="V74" s="14" t="s">
        <v>201</v>
      </c>
      <c r="W74" s="8" t="s">
        <v>216</v>
      </c>
      <c r="X74" s="8" t="s">
        <v>217</v>
      </c>
      <c r="Y74" s="8" t="s">
        <v>217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211</v>
      </c>
      <c r="B75" s="8" t="s">
        <v>218</v>
      </c>
      <c r="C75" s="8" t="s">
        <v>28</v>
      </c>
      <c r="D75" s="1" t="s">
        <v>29</v>
      </c>
      <c r="E75" s="8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116</v>
      </c>
      <c r="P75" s="1" t="s">
        <v>116</v>
      </c>
      <c r="Q75" s="1" t="s">
        <v>116</v>
      </c>
      <c r="S75" s="1" t="s">
        <v>116</v>
      </c>
      <c r="T75" s="8" t="s">
        <v>176</v>
      </c>
      <c r="U75" s="14" t="s">
        <v>190</v>
      </c>
      <c r="V75" s="14" t="s">
        <v>203</v>
      </c>
      <c r="W75" s="8" t="s">
        <v>219</v>
      </c>
      <c r="X75" s="8" t="s">
        <v>220</v>
      </c>
      <c r="Y75" s="8" t="s">
        <v>220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211</v>
      </c>
      <c r="B76" s="8" t="s">
        <v>221</v>
      </c>
      <c r="C76" s="8" t="s">
        <v>28</v>
      </c>
      <c r="D76" s="1" t="s">
        <v>29</v>
      </c>
      <c r="E76" s="8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49</v>
      </c>
      <c r="P76" s="1" t="s">
        <v>49</v>
      </c>
      <c r="Q76" s="1" t="s">
        <v>49</v>
      </c>
      <c r="S76" s="1" t="s">
        <v>49</v>
      </c>
      <c r="T76" s="8" t="s">
        <v>178</v>
      </c>
      <c r="U76" s="14" t="s">
        <v>192</v>
      </c>
      <c r="V76" s="14" t="s">
        <v>205</v>
      </c>
      <c r="W76" s="8" t="s">
        <v>222</v>
      </c>
      <c r="X76" s="8" t="s">
        <v>223</v>
      </c>
      <c r="Y76" s="8" t="s">
        <v>223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211</v>
      </c>
      <c r="B77" s="8" t="s">
        <v>224</v>
      </c>
      <c r="C77" s="8" t="s">
        <v>28</v>
      </c>
      <c r="D77" s="1" t="s">
        <v>29</v>
      </c>
      <c r="E77" s="8" t="s">
        <v>30</v>
      </c>
      <c r="F77" s="1" t="s">
        <v>31</v>
      </c>
      <c r="G77" s="1" t="n">
        <v>100</v>
      </c>
      <c r="H77" s="0"/>
      <c r="K77" s="2"/>
      <c r="L77" s="1"/>
      <c r="M77" s="9" t="s">
        <v>32</v>
      </c>
      <c r="N77" s="9" t="s">
        <v>33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225</v>
      </c>
      <c r="B78" s="8" t="s">
        <v>226</v>
      </c>
      <c r="C78" s="8" t="s">
        <v>28</v>
      </c>
      <c r="D78" s="1" t="s">
        <v>29</v>
      </c>
      <c r="E78" s="8" t="s">
        <v>30</v>
      </c>
      <c r="F78" s="1" t="s">
        <v>42</v>
      </c>
      <c r="G78" s="1" t="n">
        <v>100</v>
      </c>
      <c r="H78" s="0"/>
      <c r="I78" s="1"/>
      <c r="J78" s="1"/>
      <c r="K78" s="1"/>
      <c r="L78" s="1"/>
      <c r="M78" s="9" t="s">
        <v>32</v>
      </c>
      <c r="N78" s="9" t="s">
        <v>33</v>
      </c>
      <c r="O78" s="1" t="s">
        <v>108</v>
      </c>
      <c r="P78" s="1" t="s">
        <v>108</v>
      </c>
      <c r="Q78" s="1" t="s">
        <v>108</v>
      </c>
      <c r="S78" s="1" t="s">
        <v>150</v>
      </c>
      <c r="T78" s="8" t="s">
        <v>167</v>
      </c>
      <c r="U78" s="14" t="s">
        <v>183</v>
      </c>
      <c r="V78" s="14" t="s">
        <v>196</v>
      </c>
      <c r="W78" s="8" t="s">
        <v>209</v>
      </c>
      <c r="X78" s="8" t="s">
        <v>210</v>
      </c>
      <c r="Y78" s="8" t="s">
        <v>210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227</v>
      </c>
      <c r="B79" s="8" t="s">
        <v>228</v>
      </c>
      <c r="C79" s="8" t="s">
        <v>28</v>
      </c>
      <c r="D79" s="1" t="s">
        <v>29</v>
      </c>
      <c r="E79" s="8" t="s">
        <v>30</v>
      </c>
      <c r="F79" s="1" t="s">
        <v>42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110</v>
      </c>
      <c r="P79" s="1" t="s">
        <v>110</v>
      </c>
      <c r="Q79" s="1" t="s">
        <v>110</v>
      </c>
      <c r="S79" s="1" t="s">
        <v>152</v>
      </c>
      <c r="T79" s="8" t="s">
        <v>170</v>
      </c>
      <c r="U79" s="14" t="s">
        <v>186</v>
      </c>
      <c r="V79" s="14" t="s">
        <v>199</v>
      </c>
      <c r="W79" s="8" t="s">
        <v>213</v>
      </c>
      <c r="X79" s="8" t="s">
        <v>214</v>
      </c>
      <c r="Y79" s="8" t="s">
        <v>214</v>
      </c>
      <c r="Z79" s="8" t="s">
        <v>229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227</v>
      </c>
      <c r="B80" s="8" t="s">
        <v>230</v>
      </c>
      <c r="C80" s="8" t="s">
        <v>28</v>
      </c>
      <c r="D80" s="1" t="s">
        <v>29</v>
      </c>
      <c r="E80" s="8" t="s">
        <v>30</v>
      </c>
      <c r="F80" s="1" t="s">
        <v>42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113</v>
      </c>
      <c r="P80" s="1" t="s">
        <v>113</v>
      </c>
      <c r="Q80" s="1" t="s">
        <v>113</v>
      </c>
      <c r="S80" s="1" t="s">
        <v>155</v>
      </c>
      <c r="T80" s="8" t="s">
        <v>173</v>
      </c>
      <c r="U80" s="14" t="s">
        <v>188</v>
      </c>
      <c r="V80" s="14" t="s">
        <v>201</v>
      </c>
      <c r="W80" s="8" t="s">
        <v>216</v>
      </c>
      <c r="X80" s="8" t="s">
        <v>217</v>
      </c>
      <c r="Y80" s="8" t="s">
        <v>217</v>
      </c>
      <c r="Z80" s="8" t="s">
        <v>231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227</v>
      </c>
      <c r="B81" s="8" t="s">
        <v>232</v>
      </c>
      <c r="C81" s="8" t="s">
        <v>28</v>
      </c>
      <c r="D81" s="1" t="s">
        <v>29</v>
      </c>
      <c r="E81" s="8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116</v>
      </c>
      <c r="P81" s="1" t="s">
        <v>116</v>
      </c>
      <c r="Q81" s="1" t="s">
        <v>116</v>
      </c>
      <c r="S81" s="1" t="s">
        <v>116</v>
      </c>
      <c r="T81" s="8" t="s">
        <v>176</v>
      </c>
      <c r="U81" s="14" t="s">
        <v>190</v>
      </c>
      <c r="V81" s="14" t="s">
        <v>203</v>
      </c>
      <c r="W81" s="8" t="s">
        <v>219</v>
      </c>
      <c r="X81" s="8" t="s">
        <v>220</v>
      </c>
      <c r="Y81" s="8" t="s">
        <v>220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227</v>
      </c>
      <c r="B82" s="8" t="s">
        <v>233</v>
      </c>
      <c r="C82" s="8" t="s">
        <v>28</v>
      </c>
      <c r="D82" s="1" t="s">
        <v>29</v>
      </c>
      <c r="E82" s="8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49</v>
      </c>
      <c r="P82" s="1" t="s">
        <v>49</v>
      </c>
      <c r="Q82" s="1" t="s">
        <v>49</v>
      </c>
      <c r="S82" s="1" t="s">
        <v>49</v>
      </c>
      <c r="T82" s="8" t="s">
        <v>178</v>
      </c>
      <c r="U82" s="14" t="s">
        <v>192</v>
      </c>
      <c r="V82" s="14" t="s">
        <v>205</v>
      </c>
      <c r="W82" s="8" t="s">
        <v>222</v>
      </c>
      <c r="X82" s="8" t="s">
        <v>223</v>
      </c>
      <c r="Y82" s="8" t="s">
        <v>223</v>
      </c>
      <c r="Z82" s="8" t="s">
        <v>234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227</v>
      </c>
      <c r="B83" s="8" t="s">
        <v>235</v>
      </c>
      <c r="C83" s="8" t="s">
        <v>28</v>
      </c>
      <c r="D83" s="1" t="s">
        <v>29</v>
      </c>
      <c r="E83" s="8" t="s">
        <v>30</v>
      </c>
      <c r="F83" s="1" t="s">
        <v>31</v>
      </c>
      <c r="G83" s="1" t="n">
        <v>100</v>
      </c>
      <c r="H83" s="0"/>
      <c r="K83" s="2"/>
      <c r="L83" s="1"/>
      <c r="M83" s="9" t="s">
        <v>32</v>
      </c>
      <c r="N83" s="9" t="s">
        <v>33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236</v>
      </c>
      <c r="B84" s="8" t="s">
        <v>237</v>
      </c>
      <c r="C84" s="8" t="s">
        <v>28</v>
      </c>
      <c r="D84" s="1" t="s">
        <v>29</v>
      </c>
      <c r="E84" s="8" t="s">
        <v>30</v>
      </c>
      <c r="F84" s="1" t="s">
        <v>31</v>
      </c>
      <c r="G84" s="1" t="n">
        <v>101</v>
      </c>
      <c r="H84" s="1" t="s">
        <v>238</v>
      </c>
      <c r="I84" s="8" t="s">
        <v>69</v>
      </c>
      <c r="J84" s="13" t="s">
        <v>74</v>
      </c>
      <c r="K84" s="12" t="s">
        <v>75</v>
      </c>
      <c r="L84" s="1"/>
      <c r="M84" s="9" t="s">
        <v>32</v>
      </c>
      <c r="N84" s="9" t="s">
        <v>33</v>
      </c>
      <c r="O84" s="1" t="s">
        <v>145</v>
      </c>
      <c r="P84" s="1" t="s">
        <v>239</v>
      </c>
      <c r="Q84" s="8" t="s">
        <v>240</v>
      </c>
      <c r="R84" s="8" t="s">
        <v>147</v>
      </c>
      <c r="S84" s="1" t="s">
        <v>164</v>
      </c>
      <c r="T84" s="8" t="s">
        <v>170</v>
      </c>
      <c r="U84" s="2" t="s">
        <v>241</v>
      </c>
      <c r="V84" s="2" t="s">
        <v>242</v>
      </c>
      <c r="W84" s="8" t="s">
        <v>243</v>
      </c>
      <c r="X84" s="8" t="s">
        <v>210</v>
      </c>
      <c r="Y84" s="8" t="s">
        <v>210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30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244</v>
      </c>
      <c r="B86" s="8" t="s">
        <v>245</v>
      </c>
      <c r="C86" s="8" t="s">
        <v>28</v>
      </c>
      <c r="D86" s="1" t="s">
        <v>29</v>
      </c>
      <c r="E86" s="8" t="s">
        <v>38</v>
      </c>
      <c r="F86" s="1" t="s">
        <v>42</v>
      </c>
      <c r="G86" s="1" t="n">
        <v>100</v>
      </c>
      <c r="H86" s="1" t="s">
        <v>43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246</v>
      </c>
      <c r="B87" s="8" t="s">
        <v>247</v>
      </c>
      <c r="C87" s="8" t="s">
        <v>28</v>
      </c>
      <c r="D87" s="1" t="s">
        <v>29</v>
      </c>
      <c r="E87" s="8" t="s">
        <v>38</v>
      </c>
      <c r="F87" s="1" t="s">
        <v>31</v>
      </c>
      <c r="G87" s="1" t="n">
        <v>100</v>
      </c>
      <c r="H87" s="1" t="s">
        <v>46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248</v>
      </c>
      <c r="B88" s="8" t="s">
        <v>249</v>
      </c>
      <c r="C88" s="8" t="s">
        <v>28</v>
      </c>
      <c r="D88" s="1" t="s">
        <v>29</v>
      </c>
      <c r="E88" s="8" t="s">
        <v>38</v>
      </c>
      <c r="F88" s="1" t="s">
        <v>31</v>
      </c>
      <c r="G88" s="1" t="n">
        <v>100</v>
      </c>
      <c r="H88" s="1" t="s">
        <v>49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250</v>
      </c>
      <c r="B89" s="8" t="s">
        <v>251</v>
      </c>
      <c r="C89" s="8" t="s">
        <v>28</v>
      </c>
      <c r="D89" s="1" t="s">
        <v>29</v>
      </c>
      <c r="E89" s="8" t="s">
        <v>38</v>
      </c>
      <c r="F89" s="1" t="s">
        <v>31</v>
      </c>
      <c r="G89" s="1" t="n">
        <v>100</v>
      </c>
      <c r="H89" s="1"/>
      <c r="K89" s="2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252</v>
      </c>
      <c r="B90" s="8" t="s">
        <v>253</v>
      </c>
      <c r="C90" s="8" t="s">
        <v>28</v>
      </c>
      <c r="D90" s="1"/>
      <c r="E90" s="8" t="s">
        <v>38</v>
      </c>
      <c r="F90" s="1" t="s">
        <v>31</v>
      </c>
      <c r="G90" s="1" t="n">
        <v>100</v>
      </c>
      <c r="I90" s="8" t="s">
        <v>54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254</v>
      </c>
      <c r="B91" s="8" t="s">
        <v>255</v>
      </c>
      <c r="C91" s="8" t="s">
        <v>28</v>
      </c>
      <c r="D91" s="1"/>
      <c r="E91" s="8" t="s">
        <v>38</v>
      </c>
      <c r="F91" s="1" t="s">
        <v>31</v>
      </c>
      <c r="G91" s="1" t="n">
        <v>100</v>
      </c>
      <c r="H91" s="1"/>
      <c r="I91" s="1" t="s">
        <v>57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256</v>
      </c>
      <c r="B92" s="8" t="s">
        <v>257</v>
      </c>
      <c r="C92" s="8" t="s">
        <v>28</v>
      </c>
      <c r="E92" s="8" t="s">
        <v>38</v>
      </c>
      <c r="F92" s="1" t="s">
        <v>31</v>
      </c>
      <c r="G92" s="1" t="n">
        <v>100</v>
      </c>
      <c r="I92" s="8" t="s">
        <v>60</v>
      </c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258</v>
      </c>
      <c r="B93" s="8" t="s">
        <v>259</v>
      </c>
      <c r="C93" s="8" t="s">
        <v>28</v>
      </c>
      <c r="E93" s="8" t="s">
        <v>38</v>
      </c>
      <c r="F93" s="1" t="s">
        <v>31</v>
      </c>
      <c r="G93" s="1" t="n">
        <v>100</v>
      </c>
      <c r="I93" s="8"/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260</v>
      </c>
      <c r="B94" s="8" t="s">
        <v>261</v>
      </c>
      <c r="C94" s="8" t="s">
        <v>28</v>
      </c>
      <c r="E94" s="8" t="s">
        <v>38</v>
      </c>
      <c r="F94" s="1" t="s">
        <v>31</v>
      </c>
      <c r="G94" s="1" t="n">
        <v>100</v>
      </c>
      <c r="I94" s="11" t="s">
        <v>65</v>
      </c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262</v>
      </c>
      <c r="B95" s="8" t="s">
        <v>263</v>
      </c>
      <c r="C95" s="8" t="s">
        <v>28</v>
      </c>
      <c r="E95" s="8" t="s">
        <v>38</v>
      </c>
      <c r="F95" s="1" t="s">
        <v>31</v>
      </c>
      <c r="G95" s="1" t="n">
        <v>100</v>
      </c>
      <c r="H95" s="1" t="s">
        <v>68</v>
      </c>
      <c r="I95" s="8" t="s">
        <v>69</v>
      </c>
      <c r="J95" s="8" t="s">
        <v>70</v>
      </c>
      <c r="K95" s="12" t="s">
        <v>71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264</v>
      </c>
      <c r="B96" s="8" t="s">
        <v>265</v>
      </c>
      <c r="C96" s="8" t="s">
        <v>28</v>
      </c>
      <c r="E96" s="8" t="s">
        <v>38</v>
      </c>
      <c r="F96" s="1" t="s">
        <v>31</v>
      </c>
      <c r="G96" s="1" t="n">
        <v>101</v>
      </c>
      <c r="H96" s="1" t="s">
        <v>68</v>
      </c>
      <c r="I96" s="8" t="s">
        <v>69</v>
      </c>
      <c r="J96" s="13" t="s">
        <v>74</v>
      </c>
      <c r="K96" s="12" t="s">
        <v>75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266</v>
      </c>
      <c r="B97" s="8" t="s">
        <v>267</v>
      </c>
      <c r="C97" s="8" t="s">
        <v>28</v>
      </c>
      <c r="E97" s="8" t="s">
        <v>38</v>
      </c>
      <c r="F97" s="1" t="s">
        <v>31</v>
      </c>
      <c r="G97" s="1" t="n">
        <v>100</v>
      </c>
      <c r="H97" s="1" t="s">
        <v>68</v>
      </c>
      <c r="I97" s="8" t="s">
        <v>69</v>
      </c>
      <c r="J97" s="13" t="s">
        <v>74</v>
      </c>
      <c r="K97" s="12" t="s">
        <v>78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268</v>
      </c>
      <c r="AH97" s="16" t="s">
        <v>70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269</v>
      </c>
      <c r="B98" s="8" t="s">
        <v>270</v>
      </c>
      <c r="C98" s="8" t="s">
        <v>28</v>
      </c>
      <c r="E98" s="8" t="s">
        <v>38</v>
      </c>
      <c r="F98" s="1" t="s">
        <v>31</v>
      </c>
      <c r="G98" s="1" t="n">
        <v>100</v>
      </c>
      <c r="H98" s="1" t="s">
        <v>68</v>
      </c>
      <c r="I98" s="8" t="s">
        <v>69</v>
      </c>
      <c r="J98" s="13" t="s">
        <v>74</v>
      </c>
      <c r="K98" s="12" t="s">
        <v>81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268</v>
      </c>
      <c r="AH98" s="16" t="s">
        <v>70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271</v>
      </c>
      <c r="B99" s="8" t="s">
        <v>272</v>
      </c>
      <c r="C99" s="8" t="s">
        <v>28</v>
      </c>
      <c r="E99" s="8" t="s">
        <v>38</v>
      </c>
      <c r="F99" s="1" t="s">
        <v>31</v>
      </c>
      <c r="G99" s="1" t="n">
        <v>100</v>
      </c>
      <c r="H99" s="1" t="s">
        <v>68</v>
      </c>
      <c r="I99" s="8" t="s">
        <v>69</v>
      </c>
      <c r="J99" s="13" t="s">
        <v>74</v>
      </c>
      <c r="K99" s="2" t="s">
        <v>84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268</v>
      </c>
      <c r="AH99" s="16" t="s">
        <v>70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273</v>
      </c>
      <c r="B100" s="8" t="s">
        <v>274</v>
      </c>
      <c r="C100" s="8" t="s">
        <v>28</v>
      </c>
      <c r="E100" s="8" t="s">
        <v>38</v>
      </c>
      <c r="F100" s="1" t="s">
        <v>31</v>
      </c>
      <c r="G100" s="1" t="n">
        <v>100</v>
      </c>
      <c r="H100" s="1" t="s">
        <v>68</v>
      </c>
      <c r="I100" s="8" t="s">
        <v>69</v>
      </c>
      <c r="J100" s="13" t="s">
        <v>74</v>
      </c>
      <c r="M100" s="9" t="s">
        <v>32</v>
      </c>
      <c r="N100" s="9" t="s">
        <v>33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268</v>
      </c>
      <c r="AH100" s="16" t="s">
        <v>70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87</v>
      </c>
      <c r="B101" s="8" t="s">
        <v>275</v>
      </c>
      <c r="C101" s="8" t="s">
        <v>28</v>
      </c>
      <c r="E101" s="8" t="s">
        <v>38</v>
      </c>
      <c r="F101" s="1" t="s">
        <v>31</v>
      </c>
      <c r="G101" s="1" t="n">
        <v>101</v>
      </c>
      <c r="H101" s="1" t="s">
        <v>68</v>
      </c>
      <c r="I101" s="8"/>
      <c r="J101" s="13" t="s">
        <v>74</v>
      </c>
      <c r="L101" s="1" t="s">
        <v>89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268</v>
      </c>
      <c r="AH101" s="16" t="s">
        <v>70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90</v>
      </c>
      <c r="B102" s="8" t="s">
        <v>276</v>
      </c>
      <c r="C102" s="8" t="s">
        <v>28</v>
      </c>
      <c r="E102" s="8" t="s">
        <v>38</v>
      </c>
      <c r="F102" s="1" t="s">
        <v>31</v>
      </c>
      <c r="G102" s="1" t="n">
        <v>102</v>
      </c>
      <c r="H102" s="1" t="s">
        <v>68</v>
      </c>
      <c r="I102" s="8"/>
      <c r="J102" s="13" t="s">
        <v>74</v>
      </c>
      <c r="L102" s="1" t="s">
        <v>92</v>
      </c>
      <c r="M102" s="9" t="s">
        <v>32</v>
      </c>
      <c r="N102" s="9" t="s">
        <v>33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268</v>
      </c>
      <c r="AH102" s="16" t="s">
        <v>70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87</v>
      </c>
      <c r="B103" s="8" t="s">
        <v>277</v>
      </c>
      <c r="C103" s="8" t="s">
        <v>28</v>
      </c>
      <c r="E103" s="8" t="s">
        <v>38</v>
      </c>
      <c r="F103" s="1" t="s">
        <v>31</v>
      </c>
      <c r="G103" s="1" t="n">
        <v>100</v>
      </c>
      <c r="H103" s="1" t="s">
        <v>68</v>
      </c>
      <c r="I103" s="8"/>
      <c r="J103" s="13" t="s">
        <v>74</v>
      </c>
      <c r="L103" s="1" t="s">
        <v>92</v>
      </c>
      <c r="M103" s="9" t="s">
        <v>32</v>
      </c>
      <c r="N103" s="9" t="s">
        <v>33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268</v>
      </c>
      <c r="AH103" s="16" t="s">
        <v>70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94</v>
      </c>
      <c r="B104" s="8" t="s">
        <v>278</v>
      </c>
      <c r="C104" s="8" t="s">
        <v>28</v>
      </c>
      <c r="E104" s="8" t="s">
        <v>38</v>
      </c>
      <c r="F104" s="1" t="s">
        <v>31</v>
      </c>
      <c r="G104" s="1" t="n">
        <v>100</v>
      </c>
      <c r="H104" s="1" t="s">
        <v>96</v>
      </c>
      <c r="I104" s="8" t="s">
        <v>97</v>
      </c>
      <c r="J104" s="13" t="s">
        <v>74</v>
      </c>
      <c r="K104" s="12" t="s">
        <v>98</v>
      </c>
      <c r="L104" s="1" t="s">
        <v>89</v>
      </c>
      <c r="M104" s="9" t="s">
        <v>32</v>
      </c>
      <c r="N104" s="9" t="s">
        <v>33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268</v>
      </c>
      <c r="AH104" s="16" t="s">
        <v>70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36</v>
      </c>
      <c r="B105" s="8" t="s">
        <v>279</v>
      </c>
      <c r="C105" s="8" t="s">
        <v>28</v>
      </c>
      <c r="D105" s="1" t="s">
        <v>29</v>
      </c>
      <c r="E105" s="8" t="s">
        <v>38</v>
      </c>
      <c r="F105" s="1" t="s">
        <v>31</v>
      </c>
      <c r="G105" s="1" t="n">
        <v>101</v>
      </c>
      <c r="H105" s="1" t="s">
        <v>96</v>
      </c>
      <c r="I105" s="8" t="s">
        <v>97</v>
      </c>
      <c r="J105" s="13" t="s">
        <v>74</v>
      </c>
      <c r="K105" s="12" t="s">
        <v>280</v>
      </c>
      <c r="M105" s="9" t="s">
        <v>32</v>
      </c>
      <c r="N105" s="9" t="s">
        <v>33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268</v>
      </c>
      <c r="AH105" s="16" t="s">
        <v>70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36</v>
      </c>
      <c r="B106" s="8" t="s">
        <v>281</v>
      </c>
      <c r="C106" s="8" t="s">
        <v>28</v>
      </c>
      <c r="D106" s="1" t="s">
        <v>29</v>
      </c>
      <c r="E106" s="8" t="s">
        <v>38</v>
      </c>
      <c r="F106" s="1" t="s">
        <v>31</v>
      </c>
      <c r="G106" s="1" t="n">
        <v>101</v>
      </c>
      <c r="H106" s="1" t="s">
        <v>96</v>
      </c>
      <c r="J106" s="13"/>
      <c r="K106" s="1"/>
      <c r="M106" s="9" t="s">
        <v>32</v>
      </c>
      <c r="N106" s="9" t="s">
        <v>33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268</v>
      </c>
      <c r="AH106" s="16" t="s">
        <v>70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282</v>
      </c>
      <c r="B107" s="8" t="s">
        <v>283</v>
      </c>
      <c r="C107" s="8" t="s">
        <v>28</v>
      </c>
      <c r="D107" s="1" t="s">
        <v>29</v>
      </c>
      <c r="E107" s="8" t="s">
        <v>38</v>
      </c>
      <c r="F107" s="1" t="s">
        <v>31</v>
      </c>
      <c r="G107" s="1" t="n">
        <v>100</v>
      </c>
      <c r="H107" s="1" t="s">
        <v>96</v>
      </c>
      <c r="I107" s="8" t="s">
        <v>97</v>
      </c>
      <c r="J107" s="13" t="s">
        <v>74</v>
      </c>
      <c r="K107" s="12" t="s">
        <v>98</v>
      </c>
      <c r="L107" s="1" t="s">
        <v>89</v>
      </c>
      <c r="M107" s="9" t="s">
        <v>32</v>
      </c>
      <c r="N107" s="9" t="s">
        <v>33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268</v>
      </c>
      <c r="AH107" s="16" t="s">
        <v>70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94</v>
      </c>
      <c r="B108" s="8" t="s">
        <v>284</v>
      </c>
      <c r="C108" s="8" t="s">
        <v>28</v>
      </c>
      <c r="D108" s="1" t="s">
        <v>29</v>
      </c>
      <c r="E108" s="8" t="s">
        <v>38</v>
      </c>
      <c r="F108" s="1" t="s">
        <v>31</v>
      </c>
      <c r="G108" s="1" t="n">
        <v>101</v>
      </c>
      <c r="H108" s="1" t="s">
        <v>100</v>
      </c>
      <c r="I108" s="8" t="s">
        <v>101</v>
      </c>
      <c r="J108" s="13" t="s">
        <v>74</v>
      </c>
      <c r="K108" s="12" t="s">
        <v>285</v>
      </c>
      <c r="M108" s="9" t="s">
        <v>32</v>
      </c>
      <c r="N108" s="9" t="s">
        <v>33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268</v>
      </c>
      <c r="AH108" s="16" t="s">
        <v>70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286</v>
      </c>
      <c r="B109" s="8" t="s">
        <v>287</v>
      </c>
      <c r="C109" s="8" t="s">
        <v>28</v>
      </c>
      <c r="D109" s="1" t="s">
        <v>29</v>
      </c>
      <c r="E109" s="8" t="s">
        <v>38</v>
      </c>
      <c r="F109" s="1" t="s">
        <v>42</v>
      </c>
      <c r="G109" s="1" t="n">
        <v>100</v>
      </c>
      <c r="H109" s="0"/>
      <c r="K109" s="1"/>
      <c r="M109" s="9" t="s">
        <v>32</v>
      </c>
      <c r="N109" s="9" t="s">
        <v>33</v>
      </c>
      <c r="O109" s="1" t="s">
        <v>108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268</v>
      </c>
      <c r="AH109" s="16" t="s">
        <v>70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288</v>
      </c>
      <c r="B110" s="8" t="s">
        <v>289</v>
      </c>
      <c r="C110" s="8" t="s">
        <v>28</v>
      </c>
      <c r="D110" s="1" t="s">
        <v>29</v>
      </c>
      <c r="E110" s="8" t="s">
        <v>38</v>
      </c>
      <c r="F110" s="1" t="s">
        <v>42</v>
      </c>
      <c r="G110" s="1" t="n">
        <v>101</v>
      </c>
      <c r="H110" s="0"/>
      <c r="K110" s="1"/>
      <c r="M110" s="9"/>
      <c r="N110" s="9"/>
      <c r="O110" s="1" t="s">
        <v>110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268</v>
      </c>
      <c r="AH110" s="16" t="s">
        <v>70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290</v>
      </c>
      <c r="B111" s="8" t="s">
        <v>291</v>
      </c>
      <c r="C111" s="8" t="s">
        <v>28</v>
      </c>
      <c r="D111" s="1" t="s">
        <v>29</v>
      </c>
      <c r="E111" s="8" t="s">
        <v>38</v>
      </c>
      <c r="F111" s="1" t="s">
        <v>42</v>
      </c>
      <c r="G111" s="1" t="n">
        <v>100</v>
      </c>
      <c r="H111" s="0"/>
      <c r="K111" s="1"/>
      <c r="M111" s="9"/>
      <c r="N111" s="9"/>
      <c r="O111" s="1" t="s">
        <v>113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268</v>
      </c>
      <c r="AH111" s="16" t="s">
        <v>70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292</v>
      </c>
      <c r="B112" s="8" t="s">
        <v>293</v>
      </c>
      <c r="C112" s="8" t="s">
        <v>28</v>
      </c>
      <c r="D112" s="1" t="s">
        <v>29</v>
      </c>
      <c r="E112" s="8" t="s">
        <v>38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116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268</v>
      </c>
      <c r="AH112" s="16" t="s">
        <v>70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294</v>
      </c>
      <c r="B113" s="8" t="s">
        <v>295</v>
      </c>
      <c r="C113" s="8" t="s">
        <v>28</v>
      </c>
      <c r="D113" s="1" t="s">
        <v>29</v>
      </c>
      <c r="E113" s="8" t="s">
        <v>38</v>
      </c>
      <c r="F113" s="1" t="s">
        <v>31</v>
      </c>
      <c r="G113" s="1" t="n">
        <v>100</v>
      </c>
      <c r="H113" s="0"/>
      <c r="K113" s="1"/>
      <c r="M113" s="9" t="s">
        <v>32</v>
      </c>
      <c r="N113" s="9" t="s">
        <v>33</v>
      </c>
      <c r="O113" s="1" t="s">
        <v>49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268</v>
      </c>
      <c r="AH113" s="16" t="s">
        <v>70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296</v>
      </c>
      <c r="B114" s="8" t="s">
        <v>297</v>
      </c>
      <c r="C114" s="8" t="s">
        <v>28</v>
      </c>
      <c r="D114" s="1" t="s">
        <v>29</v>
      </c>
      <c r="E114" s="8" t="s">
        <v>38</v>
      </c>
      <c r="F114" s="1" t="s">
        <v>31</v>
      </c>
      <c r="G114" s="1" t="n">
        <v>100</v>
      </c>
      <c r="H114" s="0"/>
      <c r="I114" s="8"/>
      <c r="J114" s="8"/>
      <c r="M114" s="9" t="s">
        <v>32</v>
      </c>
      <c r="N114" s="9" t="s">
        <v>33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268</v>
      </c>
      <c r="AH114" s="16" t="s">
        <v>70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298</v>
      </c>
      <c r="B115" s="8" t="s">
        <v>299</v>
      </c>
      <c r="C115" s="8" t="s">
        <v>28</v>
      </c>
      <c r="D115" s="1" t="s">
        <v>29</v>
      </c>
      <c r="E115" s="8" t="s">
        <v>38</v>
      </c>
      <c r="F115" s="1" t="s">
        <v>42</v>
      </c>
      <c r="G115" s="1" t="n">
        <v>100</v>
      </c>
      <c r="H115" s="0"/>
      <c r="K115" s="1"/>
      <c r="M115" s="9" t="s">
        <v>32</v>
      </c>
      <c r="N115" s="9" t="s">
        <v>33</v>
      </c>
      <c r="O115" s="1" t="s">
        <v>108</v>
      </c>
      <c r="P115" s="1" t="s">
        <v>108</v>
      </c>
      <c r="Q115" s="1" t="s">
        <v>108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268</v>
      </c>
      <c r="AH115" s="16" t="s">
        <v>70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298</v>
      </c>
      <c r="B116" s="8" t="s">
        <v>300</v>
      </c>
      <c r="C116" s="8" t="s">
        <v>28</v>
      </c>
      <c r="D116" s="1" t="s">
        <v>29</v>
      </c>
      <c r="E116" s="8" t="s">
        <v>38</v>
      </c>
      <c r="F116" s="1" t="s">
        <v>42</v>
      </c>
      <c r="G116" s="1" t="n">
        <v>101</v>
      </c>
      <c r="H116" s="0"/>
      <c r="K116" s="1"/>
      <c r="M116" s="9"/>
      <c r="N116" s="9"/>
      <c r="O116" s="1" t="s">
        <v>110</v>
      </c>
      <c r="P116" s="1" t="s">
        <v>110</v>
      </c>
      <c r="Q116" s="1" t="s">
        <v>110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268</v>
      </c>
      <c r="AH116" s="16" t="s">
        <v>70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301</v>
      </c>
      <c r="B117" s="8" t="s">
        <v>302</v>
      </c>
      <c r="C117" s="8" t="s">
        <v>28</v>
      </c>
      <c r="D117" s="1" t="s">
        <v>29</v>
      </c>
      <c r="E117" s="8" t="s">
        <v>38</v>
      </c>
      <c r="F117" s="1" t="s">
        <v>42</v>
      </c>
      <c r="G117" s="1" t="n">
        <v>100</v>
      </c>
      <c r="H117" s="0"/>
      <c r="K117" s="1"/>
      <c r="M117" s="9"/>
      <c r="N117" s="9"/>
      <c r="O117" s="1" t="s">
        <v>113</v>
      </c>
      <c r="P117" s="1" t="s">
        <v>113</v>
      </c>
      <c r="Q117" s="1" t="s">
        <v>113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268</v>
      </c>
      <c r="AH117" s="16" t="s">
        <v>70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303</v>
      </c>
      <c r="B118" s="8" t="s">
        <v>304</v>
      </c>
      <c r="C118" s="8" t="s">
        <v>28</v>
      </c>
      <c r="D118" s="1" t="s">
        <v>29</v>
      </c>
      <c r="E118" s="8" t="s">
        <v>38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116</v>
      </c>
      <c r="P118" s="1" t="s">
        <v>116</v>
      </c>
      <c r="Q118" s="1" t="s">
        <v>116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268</v>
      </c>
      <c r="AH118" s="16" t="s">
        <v>70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305</v>
      </c>
      <c r="B119" s="8" t="s">
        <v>306</v>
      </c>
      <c r="C119" s="8" t="s">
        <v>28</v>
      </c>
      <c r="D119" s="1" t="s">
        <v>29</v>
      </c>
      <c r="E119" s="8" t="s">
        <v>38</v>
      </c>
      <c r="F119" s="1" t="s">
        <v>31</v>
      </c>
      <c r="G119" s="1" t="n">
        <v>100</v>
      </c>
      <c r="H119" s="0"/>
      <c r="K119" s="1"/>
      <c r="M119" s="9" t="s">
        <v>32</v>
      </c>
      <c r="N119" s="9" t="s">
        <v>33</v>
      </c>
      <c r="O119" s="1" t="s">
        <v>49</v>
      </c>
      <c r="P119" s="1" t="s">
        <v>49</v>
      </c>
      <c r="Q119" s="1" t="s">
        <v>49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268</v>
      </c>
      <c r="AH119" s="16" t="s">
        <v>70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307</v>
      </c>
      <c r="B120" s="8" t="s">
        <v>308</v>
      </c>
      <c r="C120" s="8" t="s">
        <v>28</v>
      </c>
      <c r="D120" s="1" t="s">
        <v>29</v>
      </c>
      <c r="E120" s="8" t="s">
        <v>38</v>
      </c>
      <c r="F120" s="1" t="s">
        <v>31</v>
      </c>
      <c r="G120" s="1" t="n">
        <v>100</v>
      </c>
      <c r="H120" s="0"/>
      <c r="I120" s="8"/>
      <c r="J120" s="8"/>
      <c r="M120" s="9" t="s">
        <v>32</v>
      </c>
      <c r="N120" s="9" t="s">
        <v>33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268</v>
      </c>
      <c r="AH120" s="16" t="s">
        <v>70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309</v>
      </c>
      <c r="B121" s="8" t="s">
        <v>310</v>
      </c>
      <c r="C121" s="8" t="s">
        <v>28</v>
      </c>
      <c r="D121" s="1" t="s">
        <v>29</v>
      </c>
      <c r="E121" s="8" t="s">
        <v>38</v>
      </c>
      <c r="F121" s="1" t="s">
        <v>42</v>
      </c>
      <c r="G121" s="1" t="n">
        <v>100</v>
      </c>
      <c r="H121" s="0"/>
      <c r="K121" s="1"/>
      <c r="M121" s="9" t="s">
        <v>32</v>
      </c>
      <c r="N121" s="9" t="s">
        <v>33</v>
      </c>
      <c r="O121" s="1" t="s">
        <v>108</v>
      </c>
      <c r="P121" s="1" t="s">
        <v>108</v>
      </c>
      <c r="Q121" s="1" t="s">
        <v>108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268</v>
      </c>
      <c r="AH121" s="16" t="s">
        <v>70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309</v>
      </c>
      <c r="B122" s="8" t="s">
        <v>311</v>
      </c>
      <c r="C122" s="8" t="s">
        <v>28</v>
      </c>
      <c r="D122" s="1" t="s">
        <v>29</v>
      </c>
      <c r="E122" s="8" t="s">
        <v>38</v>
      </c>
      <c r="F122" s="1" t="s">
        <v>42</v>
      </c>
      <c r="G122" s="1" t="n">
        <v>101</v>
      </c>
      <c r="H122" s="0"/>
      <c r="K122" s="1"/>
      <c r="M122" s="9"/>
      <c r="N122" s="9"/>
      <c r="O122" s="1" t="s">
        <v>110</v>
      </c>
      <c r="P122" s="1" t="s">
        <v>110</v>
      </c>
      <c r="Q122" s="1" t="s">
        <v>110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268</v>
      </c>
      <c r="AH122" s="16" t="s">
        <v>70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312</v>
      </c>
      <c r="B123" s="8" t="s">
        <v>313</v>
      </c>
      <c r="C123" s="8" t="s">
        <v>28</v>
      </c>
      <c r="D123" s="1" t="s">
        <v>29</v>
      </c>
      <c r="E123" s="8" t="s">
        <v>38</v>
      </c>
      <c r="F123" s="1" t="s">
        <v>42</v>
      </c>
      <c r="G123" s="1" t="n">
        <v>100</v>
      </c>
      <c r="H123" s="0"/>
      <c r="K123" s="1"/>
      <c r="M123" s="9"/>
      <c r="N123" s="9"/>
      <c r="O123" s="1" t="s">
        <v>113</v>
      </c>
      <c r="P123" s="1" t="s">
        <v>113</v>
      </c>
      <c r="Q123" s="1" t="s">
        <v>113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268</v>
      </c>
      <c r="AH123" s="16" t="s">
        <v>70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314</v>
      </c>
      <c r="B124" s="8" t="s">
        <v>315</v>
      </c>
      <c r="C124" s="8" t="s">
        <v>28</v>
      </c>
      <c r="D124" s="1" t="s">
        <v>29</v>
      </c>
      <c r="E124" s="8" t="s">
        <v>38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116</v>
      </c>
      <c r="P124" s="1" t="s">
        <v>116</v>
      </c>
      <c r="Q124" s="1" t="s">
        <v>116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70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316</v>
      </c>
      <c r="B125" s="8" t="s">
        <v>317</v>
      </c>
      <c r="C125" s="8" t="s">
        <v>28</v>
      </c>
      <c r="D125" s="1" t="s">
        <v>29</v>
      </c>
      <c r="E125" s="8" t="s">
        <v>38</v>
      </c>
      <c r="F125" s="1" t="s">
        <v>31</v>
      </c>
      <c r="G125" s="1" t="n">
        <v>100</v>
      </c>
      <c r="H125" s="0"/>
      <c r="K125" s="1"/>
      <c r="M125" s="9" t="s">
        <v>32</v>
      </c>
      <c r="N125" s="9" t="s">
        <v>33</v>
      </c>
      <c r="O125" s="1" t="s">
        <v>49</v>
      </c>
      <c r="P125" s="1" t="s">
        <v>49</v>
      </c>
      <c r="Q125" s="1" t="s">
        <v>49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268</v>
      </c>
      <c r="AH125" s="16" t="s">
        <v>70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318</v>
      </c>
      <c r="B126" s="8" t="s">
        <v>319</v>
      </c>
      <c r="C126" s="8" t="s">
        <v>28</v>
      </c>
      <c r="D126" s="1" t="s">
        <v>29</v>
      </c>
      <c r="E126" s="8" t="s">
        <v>38</v>
      </c>
      <c r="F126" s="1" t="s">
        <v>31</v>
      </c>
      <c r="G126" s="1" t="n">
        <v>100</v>
      </c>
      <c r="H126" s="0"/>
      <c r="I126" s="8"/>
      <c r="J126" s="8"/>
      <c r="M126" s="9" t="s">
        <v>32</v>
      </c>
      <c r="N126" s="9" t="s">
        <v>33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320</v>
      </c>
      <c r="AH126" s="16" t="s">
        <v>70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321</v>
      </c>
      <c r="B127" s="8" t="s">
        <v>322</v>
      </c>
      <c r="C127" s="8" t="s">
        <v>28</v>
      </c>
      <c r="D127" s="1" t="s">
        <v>29</v>
      </c>
      <c r="E127" s="8" t="s">
        <v>38</v>
      </c>
      <c r="F127" s="1" t="s">
        <v>31</v>
      </c>
      <c r="G127" s="1" t="n">
        <v>101</v>
      </c>
      <c r="I127" s="8"/>
      <c r="J127" s="8"/>
      <c r="N127" s="8"/>
      <c r="O127" s="1" t="s">
        <v>145</v>
      </c>
      <c r="P127" s="8" t="s">
        <v>145</v>
      </c>
      <c r="Q127" s="8" t="s">
        <v>146</v>
      </c>
      <c r="R127" s="8" t="s">
        <v>147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323</v>
      </c>
      <c r="AH127" s="16" t="s">
        <v>70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324</v>
      </c>
      <c r="B128" s="8" t="s">
        <v>325</v>
      </c>
      <c r="C128" s="8" t="s">
        <v>28</v>
      </c>
      <c r="D128" s="1" t="s">
        <v>29</v>
      </c>
      <c r="E128" s="8" t="s">
        <v>38</v>
      </c>
      <c r="F128" s="1" t="s">
        <v>42</v>
      </c>
      <c r="G128" s="1" t="n">
        <v>100</v>
      </c>
      <c r="H128" s="0"/>
      <c r="K128" s="1"/>
      <c r="M128" s="9" t="s">
        <v>32</v>
      </c>
      <c r="N128" s="9" t="s">
        <v>33</v>
      </c>
      <c r="O128" s="1" t="s">
        <v>108</v>
      </c>
      <c r="P128" s="1" t="s">
        <v>108</v>
      </c>
      <c r="Q128" s="1" t="s">
        <v>108</v>
      </c>
      <c r="R128" s="8"/>
      <c r="S128" s="1" t="s">
        <v>150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268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324</v>
      </c>
      <c r="B129" s="8" t="s">
        <v>326</v>
      </c>
      <c r="C129" s="8" t="s">
        <v>28</v>
      </c>
      <c r="D129" s="1" t="s">
        <v>29</v>
      </c>
      <c r="E129" s="8" t="s">
        <v>38</v>
      </c>
      <c r="F129" s="1" t="s">
        <v>42</v>
      </c>
      <c r="G129" s="1" t="n">
        <v>101</v>
      </c>
      <c r="H129" s="0"/>
      <c r="K129" s="1"/>
      <c r="M129" s="9"/>
      <c r="N129" s="9"/>
      <c r="O129" s="1" t="s">
        <v>110</v>
      </c>
      <c r="P129" s="1" t="s">
        <v>110</v>
      </c>
      <c r="Q129" s="1" t="s">
        <v>110</v>
      </c>
      <c r="R129" s="8"/>
      <c r="S129" s="1" t="s">
        <v>152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268</v>
      </c>
      <c r="AH129" s="16" t="s">
        <v>327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328</v>
      </c>
      <c r="B130" s="8" t="s">
        <v>329</v>
      </c>
      <c r="C130" s="8" t="s">
        <v>28</v>
      </c>
      <c r="D130" s="1" t="s">
        <v>29</v>
      </c>
      <c r="E130" s="8" t="s">
        <v>38</v>
      </c>
      <c r="F130" s="1" t="s">
        <v>42</v>
      </c>
      <c r="G130" s="1" t="n">
        <v>100</v>
      </c>
      <c r="H130" s="0"/>
      <c r="K130" s="1"/>
      <c r="M130" s="9"/>
      <c r="N130" s="9"/>
      <c r="O130" s="1" t="s">
        <v>113</v>
      </c>
      <c r="P130" s="1" t="s">
        <v>113</v>
      </c>
      <c r="Q130" s="1" t="s">
        <v>113</v>
      </c>
      <c r="R130" s="8"/>
      <c r="S130" s="1" t="s">
        <v>155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268</v>
      </c>
      <c r="AH130" s="16" t="s">
        <v>70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330</v>
      </c>
      <c r="B131" s="8" t="s">
        <v>331</v>
      </c>
      <c r="C131" s="8" t="s">
        <v>28</v>
      </c>
      <c r="D131" s="1" t="s">
        <v>29</v>
      </c>
      <c r="E131" s="8" t="s">
        <v>38</v>
      </c>
      <c r="F131" s="1" t="s">
        <v>42</v>
      </c>
      <c r="G131" s="1" t="n">
        <v>100</v>
      </c>
      <c r="H131" s="0"/>
      <c r="K131" s="1"/>
      <c r="M131" s="9" t="s">
        <v>32</v>
      </c>
      <c r="N131" s="9" t="s">
        <v>33</v>
      </c>
      <c r="O131" s="1" t="s">
        <v>108</v>
      </c>
      <c r="P131" s="1" t="s">
        <v>108</v>
      </c>
      <c r="Q131" s="1" t="s">
        <v>108</v>
      </c>
      <c r="R131" s="8"/>
      <c r="S131" s="1" t="s">
        <v>150</v>
      </c>
      <c r="T131" s="8" t="s">
        <v>167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268</v>
      </c>
      <c r="AH131" s="16" t="s">
        <v>70</v>
      </c>
      <c r="AI131" s="8"/>
      <c r="AJ131" s="8"/>
    </row>
    <row r="132" customFormat="false" ht="28.35" hidden="false" customHeight="false" outlineLevel="0" collapsed="false">
      <c r="A132" s="1" t="s">
        <v>332</v>
      </c>
      <c r="B132" s="8" t="s">
        <v>333</v>
      </c>
      <c r="C132" s="8" t="s">
        <v>28</v>
      </c>
      <c r="D132" s="1" t="s">
        <v>29</v>
      </c>
      <c r="E132" s="8" t="s">
        <v>38</v>
      </c>
      <c r="F132" s="1" t="s">
        <v>42</v>
      </c>
      <c r="G132" s="1" t="n">
        <v>101</v>
      </c>
      <c r="H132" s="0"/>
      <c r="K132" s="1"/>
      <c r="M132" s="9"/>
      <c r="N132" s="9"/>
      <c r="O132" s="1" t="s">
        <v>110</v>
      </c>
      <c r="P132" s="1" t="s">
        <v>110</v>
      </c>
      <c r="Q132" s="1" t="s">
        <v>110</v>
      </c>
      <c r="R132" s="8"/>
      <c r="S132" s="1" t="s">
        <v>152</v>
      </c>
      <c r="T132" s="8" t="s">
        <v>170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268</v>
      </c>
      <c r="AH132" s="16" t="s">
        <v>70</v>
      </c>
      <c r="AI132" s="8" t="s">
        <v>334</v>
      </c>
      <c r="AJ132" s="8"/>
    </row>
    <row r="133" customFormat="false" ht="28.35" hidden="false" customHeight="false" outlineLevel="0" collapsed="false">
      <c r="A133" s="1" t="s">
        <v>335</v>
      </c>
      <c r="B133" s="8" t="s">
        <v>336</v>
      </c>
      <c r="C133" s="8" t="s">
        <v>28</v>
      </c>
      <c r="D133" s="1" t="s">
        <v>29</v>
      </c>
      <c r="E133" s="8" t="s">
        <v>38</v>
      </c>
      <c r="F133" s="1" t="s">
        <v>42</v>
      </c>
      <c r="G133" s="1" t="n">
        <v>100</v>
      </c>
      <c r="H133" s="0"/>
      <c r="K133" s="1"/>
      <c r="M133" s="9"/>
      <c r="N133" s="9"/>
      <c r="O133" s="1" t="s">
        <v>113</v>
      </c>
      <c r="P133" s="1" t="s">
        <v>113</v>
      </c>
      <c r="Q133" s="1" t="s">
        <v>113</v>
      </c>
      <c r="R133" s="8"/>
      <c r="S133" s="1" t="s">
        <v>155</v>
      </c>
      <c r="T133" s="8" t="s">
        <v>173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268</v>
      </c>
      <c r="AH133" s="16" t="s">
        <v>70</v>
      </c>
      <c r="AI133" s="8" t="s">
        <v>337</v>
      </c>
      <c r="AJ133" s="8"/>
    </row>
    <row r="134" customFormat="false" ht="135.8" hidden="false" customHeight="false" outlineLevel="0" collapsed="false">
      <c r="A134" s="1" t="s">
        <v>338</v>
      </c>
      <c r="B134" s="8" t="s">
        <v>339</v>
      </c>
      <c r="C134" s="8" t="s">
        <v>28</v>
      </c>
      <c r="D134" s="1" t="s">
        <v>29</v>
      </c>
      <c r="E134" s="8" t="s">
        <v>38</v>
      </c>
      <c r="F134" s="1" t="s">
        <v>31</v>
      </c>
      <c r="G134" s="1" t="n">
        <v>100</v>
      </c>
      <c r="H134" s="0"/>
      <c r="K134" s="1"/>
      <c r="M134" s="9" t="s">
        <v>32</v>
      </c>
      <c r="N134" s="9" t="s">
        <v>33</v>
      </c>
      <c r="O134" s="1" t="s">
        <v>116</v>
      </c>
      <c r="P134" s="1" t="s">
        <v>116</v>
      </c>
      <c r="Q134" s="1" t="s">
        <v>116</v>
      </c>
      <c r="R134" s="8"/>
      <c r="S134" s="1" t="s">
        <v>116</v>
      </c>
      <c r="T134" s="8" t="s">
        <v>176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268</v>
      </c>
      <c r="AH134" s="16" t="s">
        <v>70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338</v>
      </c>
      <c r="B135" s="8" t="s">
        <v>340</v>
      </c>
      <c r="C135" s="8" t="s">
        <v>28</v>
      </c>
      <c r="D135" s="1" t="s">
        <v>29</v>
      </c>
      <c r="E135" s="8" t="s">
        <v>38</v>
      </c>
      <c r="F135" s="1" t="s">
        <v>31</v>
      </c>
      <c r="G135" s="1" t="n">
        <v>100</v>
      </c>
      <c r="H135" s="0"/>
      <c r="K135" s="1"/>
      <c r="M135" s="9" t="s">
        <v>32</v>
      </c>
      <c r="N135" s="9" t="s">
        <v>33</v>
      </c>
      <c r="O135" s="1" t="s">
        <v>49</v>
      </c>
      <c r="P135" s="1" t="s">
        <v>49</v>
      </c>
      <c r="Q135" s="1" t="s">
        <v>49</v>
      </c>
      <c r="R135" s="8"/>
      <c r="S135" s="1" t="s">
        <v>49</v>
      </c>
      <c r="T135" s="8" t="s">
        <v>178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268</v>
      </c>
      <c r="AH135" s="16" t="s">
        <v>70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341</v>
      </c>
      <c r="B136" s="8" t="s">
        <v>342</v>
      </c>
      <c r="C136" s="8" t="s">
        <v>28</v>
      </c>
      <c r="D136" s="1" t="s">
        <v>29</v>
      </c>
      <c r="E136" s="8" t="s">
        <v>38</v>
      </c>
      <c r="F136" s="1" t="s">
        <v>31</v>
      </c>
      <c r="G136" s="1" t="n">
        <v>100</v>
      </c>
      <c r="H136" s="0"/>
      <c r="I136" s="8"/>
      <c r="J136" s="8"/>
      <c r="M136" s="9" t="s">
        <v>32</v>
      </c>
      <c r="N136" s="9" t="s">
        <v>33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268</v>
      </c>
      <c r="AH136" s="16" t="s">
        <v>70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343</v>
      </c>
      <c r="B137" s="8" t="s">
        <v>344</v>
      </c>
      <c r="C137" s="8" t="s">
        <v>28</v>
      </c>
      <c r="D137" s="1" t="s">
        <v>29</v>
      </c>
      <c r="E137" s="8" t="s">
        <v>38</v>
      </c>
      <c r="F137" s="1" t="s">
        <v>42</v>
      </c>
      <c r="G137" s="1" t="n">
        <v>100</v>
      </c>
      <c r="H137" s="0"/>
      <c r="K137" s="1"/>
      <c r="M137" s="9" t="s">
        <v>32</v>
      </c>
      <c r="N137" s="9" t="s">
        <v>33</v>
      </c>
      <c r="O137" s="1" t="s">
        <v>108</v>
      </c>
      <c r="P137" s="1" t="s">
        <v>108</v>
      </c>
      <c r="Q137" s="1" t="s">
        <v>108</v>
      </c>
      <c r="R137" s="8"/>
      <c r="S137" s="1" t="s">
        <v>150</v>
      </c>
      <c r="T137" s="8" t="s">
        <v>167</v>
      </c>
      <c r="U137" s="14" t="s">
        <v>183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268</v>
      </c>
      <c r="AH137" s="16" t="s">
        <v>70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345</v>
      </c>
      <c r="B138" s="8" t="s">
        <v>346</v>
      </c>
      <c r="C138" s="8" t="s">
        <v>28</v>
      </c>
      <c r="D138" s="1" t="s">
        <v>29</v>
      </c>
      <c r="E138" s="8" t="s">
        <v>38</v>
      </c>
      <c r="F138" s="1" t="s">
        <v>42</v>
      </c>
      <c r="G138" s="1" t="n">
        <v>101</v>
      </c>
      <c r="H138" s="0"/>
      <c r="K138" s="1"/>
      <c r="M138" s="9"/>
      <c r="N138" s="9"/>
      <c r="O138" s="1" t="s">
        <v>110</v>
      </c>
      <c r="P138" s="1" t="s">
        <v>110</v>
      </c>
      <c r="Q138" s="1" t="s">
        <v>110</v>
      </c>
      <c r="R138" s="8"/>
      <c r="S138" s="1" t="s">
        <v>152</v>
      </c>
      <c r="T138" s="8" t="s">
        <v>170</v>
      </c>
      <c r="U138" s="14" t="s">
        <v>186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268</v>
      </c>
      <c r="AH138" s="16" t="s">
        <v>70</v>
      </c>
      <c r="AI138" s="8" t="n">
        <v>700383</v>
      </c>
      <c r="AJ138" s="8" t="s">
        <v>28</v>
      </c>
      <c r="AL138" s="1" t="s">
        <v>347</v>
      </c>
      <c r="AM138" s="1" t="s">
        <v>348</v>
      </c>
      <c r="AN138" s="2" t="n">
        <v>40033</v>
      </c>
      <c r="AO138" s="3" t="n">
        <v>345000</v>
      </c>
      <c r="AP138" s="1" t="s">
        <v>349</v>
      </c>
    </row>
    <row r="139" customFormat="false" ht="28.35" hidden="false" customHeight="false" outlineLevel="0" collapsed="false">
      <c r="A139" s="1" t="s">
        <v>345</v>
      </c>
      <c r="B139" s="8" t="s">
        <v>350</v>
      </c>
      <c r="C139" s="8" t="s">
        <v>28</v>
      </c>
      <c r="D139" s="1" t="s">
        <v>29</v>
      </c>
      <c r="E139" s="8" t="s">
        <v>38</v>
      </c>
      <c r="F139" s="1" t="s">
        <v>42</v>
      </c>
      <c r="G139" s="1" t="n">
        <v>100</v>
      </c>
      <c r="H139" s="0"/>
      <c r="K139" s="1"/>
      <c r="M139" s="9"/>
      <c r="N139" s="9"/>
      <c r="O139" s="1" t="s">
        <v>113</v>
      </c>
      <c r="P139" s="1" t="s">
        <v>113</v>
      </c>
      <c r="Q139" s="1" t="s">
        <v>113</v>
      </c>
      <c r="R139" s="8"/>
      <c r="S139" s="1" t="s">
        <v>155</v>
      </c>
      <c r="T139" s="8" t="s">
        <v>173</v>
      </c>
      <c r="U139" s="14" t="s">
        <v>188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268</v>
      </c>
      <c r="AH139" s="16" t="s">
        <v>70</v>
      </c>
      <c r="AI139" s="8" t="n">
        <v>700384</v>
      </c>
      <c r="AJ139" s="8" t="s">
        <v>28</v>
      </c>
      <c r="AK139" s="1" t="s">
        <v>351</v>
      </c>
      <c r="AL139" s="1" t="s">
        <v>347</v>
      </c>
      <c r="AM139" s="1" t="s">
        <v>348</v>
      </c>
      <c r="AN139" s="2" t="n">
        <v>40034</v>
      </c>
      <c r="AO139" s="3" t="n">
        <v>345001</v>
      </c>
      <c r="AP139" s="1" t="s">
        <v>349</v>
      </c>
    </row>
    <row r="140" customFormat="false" ht="135.8" hidden="false" customHeight="false" outlineLevel="0" collapsed="false">
      <c r="A140" s="1" t="s">
        <v>345</v>
      </c>
      <c r="B140" s="8" t="s">
        <v>352</v>
      </c>
      <c r="C140" s="8" t="s">
        <v>28</v>
      </c>
      <c r="D140" s="1" t="s">
        <v>29</v>
      </c>
      <c r="E140" s="8" t="s">
        <v>38</v>
      </c>
      <c r="F140" s="1" t="s">
        <v>31</v>
      </c>
      <c r="G140" s="1" t="n">
        <v>100</v>
      </c>
      <c r="H140" s="0"/>
      <c r="K140" s="1"/>
      <c r="M140" s="9" t="s">
        <v>32</v>
      </c>
      <c r="N140" s="9" t="s">
        <v>33</v>
      </c>
      <c r="O140" s="1" t="s">
        <v>116</v>
      </c>
      <c r="P140" s="1" t="s">
        <v>116</v>
      </c>
      <c r="Q140" s="1" t="s">
        <v>116</v>
      </c>
      <c r="R140" s="8"/>
      <c r="S140" s="1" t="s">
        <v>116</v>
      </c>
      <c r="T140" s="8" t="s">
        <v>176</v>
      </c>
      <c r="U140" s="14" t="s">
        <v>190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268</v>
      </c>
      <c r="AH140" s="16" t="s">
        <v>70</v>
      </c>
      <c r="AI140" s="8" t="n">
        <v>700385</v>
      </c>
      <c r="AJ140" s="8" t="s">
        <v>28</v>
      </c>
      <c r="AK140" s="1" t="s">
        <v>351</v>
      </c>
      <c r="AM140" s="1" t="s">
        <v>348</v>
      </c>
      <c r="AN140" s="2" t="n">
        <v>40035</v>
      </c>
      <c r="AO140" s="3" t="n">
        <v>345002</v>
      </c>
      <c r="AP140" s="1" t="s">
        <v>349</v>
      </c>
    </row>
    <row r="141" customFormat="false" ht="28.35" hidden="false" customHeight="false" outlineLevel="0" collapsed="false">
      <c r="A141" s="1" t="s">
        <v>345</v>
      </c>
      <c r="B141" s="8" t="s">
        <v>353</v>
      </c>
      <c r="C141" s="8" t="s">
        <v>28</v>
      </c>
      <c r="D141" s="1" t="s">
        <v>29</v>
      </c>
      <c r="E141" s="8" t="s">
        <v>38</v>
      </c>
      <c r="F141" s="1" t="s">
        <v>31</v>
      </c>
      <c r="G141" s="1" t="n">
        <v>100</v>
      </c>
      <c r="H141" s="0"/>
      <c r="K141" s="1"/>
      <c r="M141" s="9" t="s">
        <v>32</v>
      </c>
      <c r="N141" s="9" t="s">
        <v>33</v>
      </c>
      <c r="O141" s="1" t="s">
        <v>49</v>
      </c>
      <c r="P141" s="1" t="s">
        <v>49</v>
      </c>
      <c r="Q141" s="1" t="s">
        <v>49</v>
      </c>
      <c r="R141" s="8"/>
      <c r="S141" s="1" t="s">
        <v>49</v>
      </c>
      <c r="T141" s="8" t="s">
        <v>178</v>
      </c>
      <c r="U141" s="14" t="s">
        <v>192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268</v>
      </c>
      <c r="AH141" s="16" t="s">
        <v>70</v>
      </c>
      <c r="AI141" s="8" t="n">
        <v>700386</v>
      </c>
      <c r="AJ141" s="8" t="s">
        <v>28</v>
      </c>
      <c r="AK141" s="1" t="s">
        <v>354</v>
      </c>
      <c r="AL141" s="1" t="s">
        <v>347</v>
      </c>
      <c r="AM141" s="1" t="s">
        <v>348</v>
      </c>
      <c r="AN141" s="2" t="n">
        <v>40036</v>
      </c>
      <c r="AO141" s="3" t="n">
        <v>345003</v>
      </c>
      <c r="AP141" s="1" t="s">
        <v>349</v>
      </c>
    </row>
    <row r="142" customFormat="false" ht="28.35" hidden="false" customHeight="false" outlineLevel="0" collapsed="false">
      <c r="A142" s="1" t="s">
        <v>345</v>
      </c>
      <c r="B142" s="8" t="s">
        <v>355</v>
      </c>
      <c r="C142" s="8" t="s">
        <v>28</v>
      </c>
      <c r="D142" s="1" t="s">
        <v>29</v>
      </c>
      <c r="E142" s="8" t="s">
        <v>38</v>
      </c>
      <c r="F142" s="1" t="s">
        <v>31</v>
      </c>
      <c r="G142" s="1" t="n">
        <v>100</v>
      </c>
      <c r="H142" s="0"/>
      <c r="I142" s="8"/>
      <c r="J142" s="8"/>
      <c r="M142" s="9" t="s">
        <v>32</v>
      </c>
      <c r="N142" s="9" t="s">
        <v>33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268</v>
      </c>
      <c r="AH142" s="16" t="s">
        <v>70</v>
      </c>
      <c r="AI142" s="8" t="n">
        <v>700387</v>
      </c>
      <c r="AJ142" s="8" t="s">
        <v>28</v>
      </c>
      <c r="AK142" s="1" t="s">
        <v>351</v>
      </c>
      <c r="AL142" s="1" t="s">
        <v>347</v>
      </c>
      <c r="AN142" s="2" t="n">
        <v>40037</v>
      </c>
      <c r="AO142" s="3" t="n">
        <v>345004</v>
      </c>
      <c r="AP142" s="1" t="s">
        <v>349</v>
      </c>
    </row>
    <row r="143" customFormat="false" ht="28.35" hidden="false" customHeight="false" outlineLevel="0" collapsed="false">
      <c r="A143" s="1" t="s">
        <v>356</v>
      </c>
      <c r="B143" s="8" t="s">
        <v>357</v>
      </c>
      <c r="C143" s="8" t="s">
        <v>28</v>
      </c>
      <c r="D143" s="1" t="s">
        <v>29</v>
      </c>
      <c r="E143" s="8" t="s">
        <v>38</v>
      </c>
      <c r="F143" s="1" t="s">
        <v>42</v>
      </c>
      <c r="G143" s="1" t="n">
        <v>100</v>
      </c>
      <c r="H143" s="0"/>
      <c r="K143" s="1"/>
      <c r="M143" s="9" t="s">
        <v>32</v>
      </c>
      <c r="N143" s="9" t="s">
        <v>33</v>
      </c>
      <c r="O143" s="1" t="s">
        <v>108</v>
      </c>
      <c r="P143" s="1" t="s">
        <v>108</v>
      </c>
      <c r="Q143" s="1" t="s">
        <v>108</v>
      </c>
      <c r="R143" s="8"/>
      <c r="S143" s="1" t="s">
        <v>150</v>
      </c>
      <c r="T143" s="8" t="s">
        <v>167</v>
      </c>
      <c r="U143" s="14" t="s">
        <v>183</v>
      </c>
      <c r="V143" s="14" t="s">
        <v>196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268</v>
      </c>
      <c r="AH143" s="16" t="s">
        <v>70</v>
      </c>
      <c r="AI143" s="8" t="n">
        <v>700388</v>
      </c>
      <c r="AJ143" s="8" t="s">
        <v>28</v>
      </c>
      <c r="AK143" s="1" t="s">
        <v>351</v>
      </c>
      <c r="AL143" s="1" t="s">
        <v>347</v>
      </c>
      <c r="AM143" s="1" t="s">
        <v>348</v>
      </c>
      <c r="AN143" s="2" t="n">
        <v>40038</v>
      </c>
      <c r="AO143" s="3" t="n">
        <v>345005</v>
      </c>
      <c r="AP143" s="1" t="s">
        <v>349</v>
      </c>
    </row>
    <row r="144" customFormat="false" ht="28.35" hidden="false" customHeight="false" outlineLevel="0" collapsed="false">
      <c r="A144" s="1" t="s">
        <v>358</v>
      </c>
      <c r="B144" s="8" t="s">
        <v>359</v>
      </c>
      <c r="C144" s="8" t="s">
        <v>28</v>
      </c>
      <c r="D144" s="1" t="s">
        <v>29</v>
      </c>
      <c r="E144" s="8" t="s">
        <v>38</v>
      </c>
      <c r="F144" s="1" t="s">
        <v>42</v>
      </c>
      <c r="G144" s="1" t="n">
        <v>101</v>
      </c>
      <c r="H144" s="0"/>
      <c r="K144" s="1"/>
      <c r="M144" s="9"/>
      <c r="N144" s="9"/>
      <c r="O144" s="1" t="s">
        <v>110</v>
      </c>
      <c r="P144" s="1" t="s">
        <v>110</v>
      </c>
      <c r="Q144" s="1" t="s">
        <v>110</v>
      </c>
      <c r="R144" s="8"/>
      <c r="S144" s="1" t="s">
        <v>152</v>
      </c>
      <c r="T144" s="8" t="s">
        <v>170</v>
      </c>
      <c r="U144" s="14" t="s">
        <v>186</v>
      </c>
      <c r="V144" s="14" t="s">
        <v>199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268</v>
      </c>
      <c r="AH144" s="16" t="s">
        <v>70</v>
      </c>
      <c r="AI144" s="8" t="n">
        <v>700389</v>
      </c>
      <c r="AJ144" s="8" t="s">
        <v>28</v>
      </c>
      <c r="AK144" s="1" t="s">
        <v>351</v>
      </c>
      <c r="AL144" s="1" t="s">
        <v>347</v>
      </c>
      <c r="AM144" s="1" t="s">
        <v>360</v>
      </c>
      <c r="AN144" s="2" t="n">
        <v>40039</v>
      </c>
      <c r="AO144" s="3" t="n">
        <v>345006</v>
      </c>
      <c r="AP144" s="1" t="s">
        <v>349</v>
      </c>
    </row>
    <row r="145" customFormat="false" ht="82.05" hidden="false" customHeight="false" outlineLevel="0" collapsed="false">
      <c r="A145" s="1" t="s">
        <v>358</v>
      </c>
      <c r="B145" s="8" t="s">
        <v>361</v>
      </c>
      <c r="C145" s="8" t="s">
        <v>28</v>
      </c>
      <c r="D145" s="1" t="s">
        <v>29</v>
      </c>
      <c r="E145" s="8" t="s">
        <v>38</v>
      </c>
      <c r="F145" s="1" t="s">
        <v>42</v>
      </c>
      <c r="G145" s="1" t="n">
        <v>100</v>
      </c>
      <c r="H145" s="0"/>
      <c r="K145" s="1"/>
      <c r="M145" s="9"/>
      <c r="N145" s="9"/>
      <c r="O145" s="1" t="s">
        <v>113</v>
      </c>
      <c r="P145" s="1" t="s">
        <v>113</v>
      </c>
      <c r="Q145" s="1" t="s">
        <v>113</v>
      </c>
      <c r="R145" s="8"/>
      <c r="S145" s="1" t="s">
        <v>155</v>
      </c>
      <c r="T145" s="8" t="s">
        <v>173</v>
      </c>
      <c r="U145" s="14" t="s">
        <v>188</v>
      </c>
      <c r="V145" s="14" t="s">
        <v>201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268</v>
      </c>
      <c r="AH145" s="16" t="s">
        <v>70</v>
      </c>
      <c r="AI145" s="8" t="n">
        <v>700390</v>
      </c>
      <c r="AJ145" s="8" t="s">
        <v>28</v>
      </c>
      <c r="AK145" s="1" t="s">
        <v>351</v>
      </c>
      <c r="AL145" s="1" t="s">
        <v>347</v>
      </c>
      <c r="AM145" s="1" t="s">
        <v>362</v>
      </c>
      <c r="AN145" s="2" t="n">
        <v>40040</v>
      </c>
      <c r="AO145" s="3" t="n">
        <v>345007</v>
      </c>
      <c r="AP145" s="1" t="s">
        <v>349</v>
      </c>
    </row>
    <row r="146" customFormat="false" ht="135.8" hidden="false" customHeight="false" outlineLevel="0" collapsed="false">
      <c r="A146" s="1" t="s">
        <v>358</v>
      </c>
      <c r="B146" s="8" t="s">
        <v>363</v>
      </c>
      <c r="C146" s="8" t="s">
        <v>28</v>
      </c>
      <c r="D146" s="1" t="s">
        <v>29</v>
      </c>
      <c r="E146" s="8" t="s">
        <v>38</v>
      </c>
      <c r="F146" s="1" t="s">
        <v>31</v>
      </c>
      <c r="G146" s="1" t="n">
        <v>100</v>
      </c>
      <c r="H146" s="0"/>
      <c r="K146" s="1"/>
      <c r="M146" s="9" t="s">
        <v>32</v>
      </c>
      <c r="N146" s="9" t="s">
        <v>33</v>
      </c>
      <c r="O146" s="1" t="s">
        <v>116</v>
      </c>
      <c r="P146" s="1" t="s">
        <v>116</v>
      </c>
      <c r="Q146" s="1" t="s">
        <v>116</v>
      </c>
      <c r="R146" s="8"/>
      <c r="S146" s="1" t="s">
        <v>116</v>
      </c>
      <c r="T146" s="8" t="s">
        <v>176</v>
      </c>
      <c r="U146" s="14" t="s">
        <v>190</v>
      </c>
      <c r="V146" s="14" t="s">
        <v>203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268</v>
      </c>
      <c r="AH146" s="16" t="s">
        <v>70</v>
      </c>
      <c r="AI146" s="8" t="n">
        <v>700391</v>
      </c>
      <c r="AJ146" s="8" t="s">
        <v>28</v>
      </c>
      <c r="AK146" s="1" t="s">
        <v>351</v>
      </c>
      <c r="AL146" s="1" t="s">
        <v>347</v>
      </c>
      <c r="AM146" s="1" t="s">
        <v>348</v>
      </c>
      <c r="AN146" s="2" t="n">
        <v>40041</v>
      </c>
      <c r="AO146" s="3" t="n">
        <v>345008</v>
      </c>
      <c r="AP146" s="1" t="s">
        <v>349</v>
      </c>
    </row>
    <row r="147" customFormat="false" ht="41.75" hidden="false" customHeight="false" outlineLevel="0" collapsed="false">
      <c r="A147" s="1" t="s">
        <v>364</v>
      </c>
      <c r="B147" s="8" t="s">
        <v>365</v>
      </c>
      <c r="C147" s="8" t="s">
        <v>28</v>
      </c>
      <c r="D147" s="1" t="s">
        <v>29</v>
      </c>
      <c r="E147" s="8" t="s">
        <v>38</v>
      </c>
      <c r="F147" s="1" t="s">
        <v>42</v>
      </c>
      <c r="G147" s="1" t="n">
        <v>100</v>
      </c>
      <c r="H147" s="0"/>
      <c r="K147" s="1"/>
      <c r="M147" s="9" t="s">
        <v>32</v>
      </c>
      <c r="N147" s="9" t="s">
        <v>33</v>
      </c>
      <c r="O147" s="1" t="s">
        <v>108</v>
      </c>
      <c r="P147" s="1" t="s">
        <v>108</v>
      </c>
      <c r="Q147" s="1" t="s">
        <v>108</v>
      </c>
      <c r="R147" s="8"/>
      <c r="S147" s="1" t="s">
        <v>150</v>
      </c>
      <c r="T147" s="8" t="s">
        <v>167</v>
      </c>
      <c r="U147" s="14" t="s">
        <v>183</v>
      </c>
      <c r="V147" s="14" t="s">
        <v>196</v>
      </c>
      <c r="W147" s="8" t="s">
        <v>209</v>
      </c>
      <c r="X147" s="8" t="s">
        <v>210</v>
      </c>
      <c r="Y147" s="8" t="s">
        <v>210</v>
      </c>
      <c r="Z147" s="8"/>
      <c r="AA147" s="8"/>
      <c r="AB147" s="8"/>
      <c r="AC147" s="8"/>
      <c r="AD147" s="8"/>
      <c r="AE147" s="8"/>
      <c r="AF147" s="8"/>
      <c r="AG147" s="8" t="s">
        <v>268</v>
      </c>
      <c r="AH147" s="16" t="s">
        <v>70</v>
      </c>
      <c r="AI147" s="8" t="n">
        <v>700392</v>
      </c>
      <c r="AJ147" s="8" t="s">
        <v>28</v>
      </c>
      <c r="AK147" s="1" t="s">
        <v>351</v>
      </c>
      <c r="AL147" s="1" t="s">
        <v>347</v>
      </c>
      <c r="AM147" s="1" t="s">
        <v>348</v>
      </c>
      <c r="AN147" s="2" t="n">
        <v>45886</v>
      </c>
      <c r="AO147" s="3" t="n">
        <v>345009</v>
      </c>
      <c r="AP147" s="1" t="s">
        <v>349</v>
      </c>
    </row>
    <row r="148" customFormat="false" ht="41.75" hidden="false" customHeight="false" outlineLevel="0" collapsed="false">
      <c r="A148" s="1" t="s">
        <v>366</v>
      </c>
      <c r="B148" s="8" t="s">
        <v>367</v>
      </c>
      <c r="C148" s="8" t="s">
        <v>28</v>
      </c>
      <c r="D148" s="1" t="s">
        <v>29</v>
      </c>
      <c r="E148" s="8" t="s">
        <v>38</v>
      </c>
      <c r="F148" s="1" t="s">
        <v>42</v>
      </c>
      <c r="G148" s="1" t="n">
        <v>101</v>
      </c>
      <c r="H148" s="0"/>
      <c r="K148" s="1"/>
      <c r="M148" s="9"/>
      <c r="N148" s="9"/>
      <c r="O148" s="1" t="s">
        <v>110</v>
      </c>
      <c r="P148" s="1" t="s">
        <v>110</v>
      </c>
      <c r="Q148" s="1" t="s">
        <v>110</v>
      </c>
      <c r="R148" s="8"/>
      <c r="S148" s="1" t="s">
        <v>152</v>
      </c>
      <c r="T148" s="8" t="s">
        <v>170</v>
      </c>
      <c r="U148" s="14" t="s">
        <v>186</v>
      </c>
      <c r="V148" s="14" t="s">
        <v>199</v>
      </c>
      <c r="W148" s="8" t="s">
        <v>213</v>
      </c>
      <c r="X148" s="8" t="s">
        <v>214</v>
      </c>
      <c r="Y148" s="8" t="s">
        <v>214</v>
      </c>
      <c r="Z148" s="8"/>
      <c r="AA148" s="8"/>
      <c r="AB148" s="8"/>
      <c r="AC148" s="8"/>
      <c r="AD148" s="8"/>
      <c r="AE148" s="8" t="s">
        <v>368</v>
      </c>
      <c r="AF148" s="8" t="s">
        <v>369</v>
      </c>
      <c r="AG148" s="8" t="s">
        <v>268</v>
      </c>
      <c r="AH148" s="16" t="s">
        <v>70</v>
      </c>
      <c r="AI148" s="8" t="n">
        <v>700393</v>
      </c>
      <c r="AJ148" s="8" t="s">
        <v>28</v>
      </c>
      <c r="AK148" s="1" t="s">
        <v>351</v>
      </c>
      <c r="AL148" s="1" t="s">
        <v>347</v>
      </c>
      <c r="AM148" s="1" t="s">
        <v>348</v>
      </c>
      <c r="AN148" s="2" t="n">
        <v>40043</v>
      </c>
      <c r="AP148" s="1" t="s">
        <v>349</v>
      </c>
    </row>
    <row r="149" customFormat="false" ht="41.75" hidden="false" customHeight="false" outlineLevel="0" collapsed="false">
      <c r="A149" s="1" t="s">
        <v>366</v>
      </c>
      <c r="B149" s="8" t="s">
        <v>370</v>
      </c>
      <c r="C149" s="8" t="s">
        <v>28</v>
      </c>
      <c r="D149" s="1" t="s">
        <v>29</v>
      </c>
      <c r="E149" s="8" t="s">
        <v>38</v>
      </c>
      <c r="F149" s="1" t="s">
        <v>42</v>
      </c>
      <c r="G149" s="1" t="n">
        <v>100</v>
      </c>
      <c r="H149" s="0"/>
      <c r="K149" s="1"/>
      <c r="M149" s="9"/>
      <c r="N149" s="9"/>
      <c r="O149" s="1" t="s">
        <v>113</v>
      </c>
      <c r="P149" s="1" t="s">
        <v>113</v>
      </c>
      <c r="Q149" s="1" t="s">
        <v>113</v>
      </c>
      <c r="R149" s="8"/>
      <c r="S149" s="1" t="s">
        <v>155</v>
      </c>
      <c r="T149" s="8" t="s">
        <v>173</v>
      </c>
      <c r="U149" s="14" t="s">
        <v>188</v>
      </c>
      <c r="V149" s="14" t="s">
        <v>201</v>
      </c>
      <c r="W149" s="8" t="s">
        <v>216</v>
      </c>
      <c r="X149" s="8" t="s">
        <v>217</v>
      </c>
      <c r="Y149" s="8" t="s">
        <v>217</v>
      </c>
      <c r="Z149" s="8"/>
      <c r="AA149" s="8"/>
      <c r="AB149" s="8"/>
      <c r="AC149" s="8"/>
      <c r="AD149" s="8"/>
      <c r="AE149" s="8" t="s">
        <v>371</v>
      </c>
      <c r="AF149" s="8" t="s">
        <v>369</v>
      </c>
      <c r="AG149" s="8" t="s">
        <v>268</v>
      </c>
      <c r="AH149" s="16" t="s">
        <v>70</v>
      </c>
      <c r="AI149" s="8" t="n">
        <v>700394</v>
      </c>
      <c r="AJ149" s="8" t="s">
        <v>28</v>
      </c>
      <c r="AK149" s="1" t="s">
        <v>351</v>
      </c>
      <c r="AL149" s="1" t="s">
        <v>347</v>
      </c>
      <c r="AM149" s="1" t="s">
        <v>348</v>
      </c>
      <c r="AN149" s="2" t="n">
        <v>40044</v>
      </c>
      <c r="AO149" s="3" t="n">
        <v>345011</v>
      </c>
      <c r="AP149" s="1" t="s">
        <v>349</v>
      </c>
    </row>
    <row r="150" customFormat="false" ht="135.8" hidden="false" customHeight="false" outlineLevel="0" collapsed="false">
      <c r="A150" s="1" t="s">
        <v>211</v>
      </c>
      <c r="B150" s="8" t="s">
        <v>372</v>
      </c>
      <c r="C150" s="8" t="s">
        <v>28</v>
      </c>
      <c r="D150" s="1" t="s">
        <v>29</v>
      </c>
      <c r="E150" s="8" t="s">
        <v>38</v>
      </c>
      <c r="F150" s="1" t="s">
        <v>31</v>
      </c>
      <c r="G150" s="1" t="n">
        <v>100</v>
      </c>
      <c r="H150" s="0"/>
      <c r="K150" s="1"/>
      <c r="M150" s="9" t="s">
        <v>32</v>
      </c>
      <c r="N150" s="9" t="s">
        <v>33</v>
      </c>
      <c r="O150" s="1" t="s">
        <v>116</v>
      </c>
      <c r="P150" s="1" t="s">
        <v>116</v>
      </c>
      <c r="Q150" s="1" t="s">
        <v>116</v>
      </c>
      <c r="R150" s="8"/>
      <c r="S150" s="1" t="s">
        <v>116</v>
      </c>
      <c r="T150" s="8" t="s">
        <v>176</v>
      </c>
      <c r="U150" s="14" t="s">
        <v>190</v>
      </c>
      <c r="V150" s="14" t="s">
        <v>203</v>
      </c>
      <c r="W150" s="8" t="s">
        <v>219</v>
      </c>
      <c r="X150" s="8" t="s">
        <v>220</v>
      </c>
      <c r="Y150" s="8" t="s">
        <v>220</v>
      </c>
      <c r="Z150" s="8"/>
      <c r="AA150" s="8"/>
      <c r="AB150" s="8"/>
      <c r="AC150" s="8"/>
      <c r="AD150" s="8"/>
      <c r="AE150" s="8" t="s">
        <v>373</v>
      </c>
      <c r="AF150" s="8" t="s">
        <v>369</v>
      </c>
      <c r="AG150" s="8" t="s">
        <v>268</v>
      </c>
      <c r="AH150" s="16" t="s">
        <v>70</v>
      </c>
      <c r="AI150" s="8" t="n">
        <v>700395</v>
      </c>
      <c r="AJ150" s="8" t="s">
        <v>28</v>
      </c>
      <c r="AK150" s="1" t="s">
        <v>351</v>
      </c>
      <c r="AL150" s="1" t="s">
        <v>347</v>
      </c>
      <c r="AM150" s="1" t="s">
        <v>348</v>
      </c>
      <c r="AN150" s="2" t="n">
        <v>40045</v>
      </c>
      <c r="AO150" s="3" t="s">
        <v>374</v>
      </c>
      <c r="AP150" s="1" t="s">
        <v>349</v>
      </c>
    </row>
    <row r="151" customFormat="false" ht="95.5" hidden="false" customHeight="false" outlineLevel="0" collapsed="false">
      <c r="A151" s="1" t="s">
        <v>366</v>
      </c>
      <c r="B151" s="8" t="s">
        <v>375</v>
      </c>
      <c r="C151" s="8" t="s">
        <v>28</v>
      </c>
      <c r="D151" s="1" t="s">
        <v>29</v>
      </c>
      <c r="E151" s="8" t="s">
        <v>38</v>
      </c>
      <c r="F151" s="1" t="s">
        <v>31</v>
      </c>
      <c r="G151" s="1" t="n">
        <v>100</v>
      </c>
      <c r="H151" s="0"/>
      <c r="K151" s="1"/>
      <c r="M151" s="9" t="s">
        <v>32</v>
      </c>
      <c r="N151" s="9" t="s">
        <v>33</v>
      </c>
      <c r="O151" s="1" t="s">
        <v>49</v>
      </c>
      <c r="P151" s="1" t="s">
        <v>49</v>
      </c>
      <c r="Q151" s="1" t="s">
        <v>49</v>
      </c>
      <c r="R151" s="8"/>
      <c r="S151" s="1" t="s">
        <v>49</v>
      </c>
      <c r="T151" s="8" t="s">
        <v>178</v>
      </c>
      <c r="U151" s="14" t="s">
        <v>192</v>
      </c>
      <c r="V151" s="14" t="s">
        <v>205</v>
      </c>
      <c r="W151" s="8" t="s">
        <v>222</v>
      </c>
      <c r="X151" s="8" t="s">
        <v>223</v>
      </c>
      <c r="Y151" s="8" t="s">
        <v>223</v>
      </c>
      <c r="Z151" s="8"/>
      <c r="AA151" s="8"/>
      <c r="AB151" s="8"/>
      <c r="AC151" s="8"/>
      <c r="AD151" s="8"/>
      <c r="AE151" s="8" t="s">
        <v>376</v>
      </c>
      <c r="AF151" s="8" t="s">
        <v>369</v>
      </c>
      <c r="AG151" s="8" t="s">
        <v>268</v>
      </c>
      <c r="AH151" s="16" t="s">
        <v>70</v>
      </c>
      <c r="AI151" s="8" t="n">
        <v>700396</v>
      </c>
      <c r="AJ151" s="8" t="s">
        <v>28</v>
      </c>
      <c r="AK151" s="1" t="s">
        <v>351</v>
      </c>
      <c r="AL151" s="1" t="s">
        <v>347</v>
      </c>
      <c r="AM151" s="1" t="s">
        <v>348</v>
      </c>
      <c r="AN151" s="2" t="n">
        <v>40046</v>
      </c>
      <c r="AO151" s="3" t="s">
        <v>377</v>
      </c>
      <c r="AP151" s="1" t="s">
        <v>349</v>
      </c>
    </row>
    <row r="152" customFormat="false" ht="41.75" hidden="false" customHeight="false" outlineLevel="0" collapsed="false">
      <c r="A152" s="1" t="s">
        <v>366</v>
      </c>
      <c r="B152" s="8" t="s">
        <v>378</v>
      </c>
      <c r="C152" s="8" t="s">
        <v>28</v>
      </c>
      <c r="D152" s="1" t="s">
        <v>29</v>
      </c>
      <c r="E152" s="8" t="s">
        <v>38</v>
      </c>
      <c r="F152" s="1" t="s">
        <v>31</v>
      </c>
      <c r="G152" s="1" t="n">
        <v>100</v>
      </c>
      <c r="H152" s="0"/>
      <c r="I152" s="8"/>
      <c r="J152" s="8"/>
      <c r="M152" s="9" t="s">
        <v>32</v>
      </c>
      <c r="N152" s="9" t="s">
        <v>33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 t="s">
        <v>379</v>
      </c>
      <c r="AF152" s="8" t="s">
        <v>369</v>
      </c>
      <c r="AG152" s="8" t="s">
        <v>268</v>
      </c>
      <c r="AH152" s="16" t="s">
        <v>70</v>
      </c>
      <c r="AI152" s="8" t="n">
        <v>700397</v>
      </c>
      <c r="AJ152" s="8" t="s">
        <v>28</v>
      </c>
      <c r="AK152" s="1" t="s">
        <v>351</v>
      </c>
      <c r="AL152" s="1" t="s">
        <v>347</v>
      </c>
      <c r="AM152" s="1" t="s">
        <v>348</v>
      </c>
      <c r="AN152" s="2" t="n">
        <v>40047</v>
      </c>
      <c r="AO152" s="3" t="n">
        <v>3.50143847383439E+024</v>
      </c>
      <c r="AP152" s="1" t="s">
        <v>349</v>
      </c>
    </row>
    <row r="153" customFormat="false" ht="28.35" hidden="false" customHeight="false" outlineLevel="0" collapsed="false">
      <c r="A153" s="1" t="s">
        <v>225</v>
      </c>
      <c r="B153" s="8" t="s">
        <v>380</v>
      </c>
      <c r="C153" s="8" t="s">
        <v>28</v>
      </c>
      <c r="D153" s="1" t="s">
        <v>29</v>
      </c>
      <c r="E153" s="8" t="s">
        <v>38</v>
      </c>
      <c r="F153" s="1" t="s">
        <v>42</v>
      </c>
      <c r="G153" s="1" t="n">
        <v>100</v>
      </c>
      <c r="H153" s="0"/>
      <c r="K153" s="1"/>
      <c r="M153" s="9" t="s">
        <v>32</v>
      </c>
      <c r="N153" s="9" t="s">
        <v>33</v>
      </c>
      <c r="O153" s="1" t="s">
        <v>108</v>
      </c>
      <c r="P153" s="1" t="s">
        <v>108</v>
      </c>
      <c r="Q153" s="1" t="s">
        <v>108</v>
      </c>
      <c r="R153" s="8"/>
      <c r="S153" s="1" t="s">
        <v>150</v>
      </c>
      <c r="T153" s="8" t="s">
        <v>167</v>
      </c>
      <c r="U153" s="14" t="s">
        <v>183</v>
      </c>
      <c r="V153" s="14" t="s">
        <v>196</v>
      </c>
      <c r="W153" s="8" t="s">
        <v>209</v>
      </c>
      <c r="X153" s="8" t="s">
        <v>210</v>
      </c>
      <c r="Y153" s="8" t="s">
        <v>210</v>
      </c>
      <c r="Z153" s="12" t="n">
        <v>124465767887989</v>
      </c>
      <c r="AA153" s="8"/>
      <c r="AB153" s="8"/>
      <c r="AC153" s="8" t="n">
        <v>700398</v>
      </c>
      <c r="AD153" s="8" t="s">
        <v>28</v>
      </c>
      <c r="AE153" s="8" t="s">
        <v>381</v>
      </c>
      <c r="AF153" s="8" t="s">
        <v>369</v>
      </c>
      <c r="AG153" s="8" t="s">
        <v>268</v>
      </c>
      <c r="AH153" s="16" t="s">
        <v>70</v>
      </c>
      <c r="AI153" s="8" t="n">
        <v>700398</v>
      </c>
      <c r="AJ153" s="8" t="s">
        <v>28</v>
      </c>
      <c r="AK153" s="1" t="s">
        <v>351</v>
      </c>
      <c r="AL153" s="1" t="s">
        <v>347</v>
      </c>
      <c r="AM153" s="1" t="s">
        <v>348</v>
      </c>
      <c r="AN153" s="2" t="n">
        <v>40048</v>
      </c>
      <c r="AO153" s="3" t="n">
        <v>345015</v>
      </c>
    </row>
    <row r="154" customFormat="false" ht="28.35" hidden="false" customHeight="false" outlineLevel="0" collapsed="false">
      <c r="A154" s="1" t="s">
        <v>227</v>
      </c>
      <c r="B154" s="8" t="s">
        <v>382</v>
      </c>
      <c r="C154" s="8" t="s">
        <v>28</v>
      </c>
      <c r="D154" s="1" t="s">
        <v>29</v>
      </c>
      <c r="E154" s="8" t="s">
        <v>38</v>
      </c>
      <c r="F154" s="1" t="s">
        <v>42</v>
      </c>
      <c r="G154" s="1" t="n">
        <v>101</v>
      </c>
      <c r="H154" s="0"/>
      <c r="K154" s="1"/>
      <c r="M154" s="9"/>
      <c r="N154" s="9"/>
      <c r="O154" s="1" t="s">
        <v>110</v>
      </c>
      <c r="P154" s="1" t="s">
        <v>110</v>
      </c>
      <c r="Q154" s="1" t="s">
        <v>110</v>
      </c>
      <c r="R154" s="8"/>
      <c r="S154" s="1" t="s">
        <v>152</v>
      </c>
      <c r="T154" s="8" t="s">
        <v>170</v>
      </c>
      <c r="U154" s="14" t="s">
        <v>186</v>
      </c>
      <c r="V154" s="14" t="s">
        <v>199</v>
      </c>
      <c r="W154" s="8" t="s">
        <v>213</v>
      </c>
      <c r="X154" s="8" t="s">
        <v>214</v>
      </c>
      <c r="Y154" s="8" t="s">
        <v>214</v>
      </c>
      <c r="Z154" s="8" t="s">
        <v>229</v>
      </c>
      <c r="AA154" s="8"/>
      <c r="AB154" s="8"/>
      <c r="AC154" s="8" t="n">
        <v>700399</v>
      </c>
      <c r="AD154" s="8" t="s">
        <v>28</v>
      </c>
      <c r="AE154" s="8" t="s">
        <v>383</v>
      </c>
      <c r="AF154" s="8" t="s">
        <v>369</v>
      </c>
      <c r="AG154" s="8" t="s">
        <v>268</v>
      </c>
      <c r="AH154" s="16" t="s">
        <v>70</v>
      </c>
      <c r="AI154" s="8" t="n">
        <v>700399</v>
      </c>
      <c r="AJ154" s="8" t="s">
        <v>28</v>
      </c>
      <c r="AK154" s="1" t="s">
        <v>351</v>
      </c>
      <c r="AL154" s="1" t="s">
        <v>347</v>
      </c>
      <c r="AM154" s="1" t="s">
        <v>348</v>
      </c>
      <c r="AN154" s="2" t="n">
        <v>40049</v>
      </c>
      <c r="AO154" s="3" t="n">
        <v>345016</v>
      </c>
      <c r="AP154" s="8" t="s">
        <v>384</v>
      </c>
    </row>
    <row r="155" customFormat="false" ht="28.35" hidden="false" customHeight="false" outlineLevel="0" collapsed="false">
      <c r="A155" s="1" t="s">
        <v>227</v>
      </c>
      <c r="B155" s="8" t="s">
        <v>385</v>
      </c>
      <c r="C155" s="8" t="s">
        <v>28</v>
      </c>
      <c r="D155" s="1" t="s">
        <v>29</v>
      </c>
      <c r="E155" s="8" t="s">
        <v>38</v>
      </c>
      <c r="F155" s="1" t="s">
        <v>42</v>
      </c>
      <c r="G155" s="1" t="n">
        <v>100</v>
      </c>
      <c r="H155" s="0"/>
      <c r="K155" s="1"/>
      <c r="M155" s="9"/>
      <c r="N155" s="9"/>
      <c r="O155" s="1" t="s">
        <v>113</v>
      </c>
      <c r="P155" s="1" t="s">
        <v>113</v>
      </c>
      <c r="Q155" s="1" t="s">
        <v>113</v>
      </c>
      <c r="R155" s="8"/>
      <c r="S155" s="1" t="s">
        <v>155</v>
      </c>
      <c r="T155" s="8" t="s">
        <v>173</v>
      </c>
      <c r="U155" s="14" t="s">
        <v>188</v>
      </c>
      <c r="V155" s="14" t="s">
        <v>201</v>
      </c>
      <c r="W155" s="8" t="s">
        <v>216</v>
      </c>
      <c r="X155" s="8" t="s">
        <v>217</v>
      </c>
      <c r="Y155" s="8" t="s">
        <v>217</v>
      </c>
      <c r="Z155" s="8" t="s">
        <v>231</v>
      </c>
      <c r="AA155" s="8"/>
      <c r="AB155" s="8"/>
      <c r="AC155" s="8" t="n">
        <v>700400</v>
      </c>
      <c r="AD155" s="8" t="s">
        <v>28</v>
      </c>
      <c r="AE155" s="8" t="s">
        <v>386</v>
      </c>
      <c r="AF155" s="8" t="s">
        <v>369</v>
      </c>
      <c r="AG155" s="8" t="s">
        <v>268</v>
      </c>
      <c r="AH155" s="16" t="s">
        <v>70</v>
      </c>
      <c r="AI155" s="8" t="n">
        <v>700400</v>
      </c>
      <c r="AJ155" s="8" t="s">
        <v>387</v>
      </c>
      <c r="AL155" s="1" t="s">
        <v>347</v>
      </c>
      <c r="AM155" s="1" t="s">
        <v>348</v>
      </c>
      <c r="AN155" s="2" t="n">
        <v>40050</v>
      </c>
      <c r="AO155" s="3" t="n">
        <v>345017</v>
      </c>
      <c r="AP155" s="1" t="s">
        <v>349</v>
      </c>
    </row>
    <row r="156" customFormat="false" ht="28.35" hidden="false" customHeight="false" outlineLevel="0" collapsed="false">
      <c r="A156" s="8" t="s">
        <v>66</v>
      </c>
      <c r="B156" s="8" t="s">
        <v>388</v>
      </c>
      <c r="C156" s="8" t="s">
        <v>28</v>
      </c>
      <c r="E156" s="8" t="s">
        <v>38</v>
      </c>
      <c r="F156" s="1" t="s">
        <v>31</v>
      </c>
      <c r="G156" s="1" t="n">
        <v>100</v>
      </c>
      <c r="H156" s="1" t="s">
        <v>68</v>
      </c>
      <c r="I156" s="8" t="s">
        <v>69</v>
      </c>
      <c r="J156" s="8" t="s">
        <v>70</v>
      </c>
      <c r="K156" s="12" t="s">
        <v>71</v>
      </c>
      <c r="M156" s="9" t="s">
        <v>32</v>
      </c>
      <c r="N156" s="9" t="s">
        <v>33</v>
      </c>
      <c r="T156" s="8"/>
      <c r="W156" s="8"/>
      <c r="X156" s="8" t="s">
        <v>389</v>
      </c>
      <c r="Y156" s="8" t="s">
        <v>390</v>
      </c>
      <c r="Z156" s="8" t="s">
        <v>369</v>
      </c>
      <c r="AA156" s="8" t="s">
        <v>268</v>
      </c>
      <c r="AB156" s="16" t="s">
        <v>70</v>
      </c>
      <c r="AC156" s="8" t="n">
        <v>700401</v>
      </c>
      <c r="AD156" s="8" t="s">
        <v>28</v>
      </c>
      <c r="AE156" s="8" t="s">
        <v>390</v>
      </c>
      <c r="AF156" s="8" t="s">
        <v>369</v>
      </c>
      <c r="AG156" s="8" t="s">
        <v>268</v>
      </c>
      <c r="AH156" s="16" t="s">
        <v>70</v>
      </c>
      <c r="AI156" s="8" t="n">
        <v>700401</v>
      </c>
      <c r="AJ156" s="8" t="s">
        <v>387</v>
      </c>
      <c r="AK156" s="1" t="s">
        <v>391</v>
      </c>
      <c r="AL156" s="1" t="s">
        <v>347</v>
      </c>
      <c r="AM156" s="1" t="s">
        <v>348</v>
      </c>
      <c r="AN156" s="2" t="n">
        <v>40051</v>
      </c>
      <c r="AO156" s="3" t="n">
        <v>345018</v>
      </c>
      <c r="AP156" s="1" t="s">
        <v>349</v>
      </c>
    </row>
    <row r="157" customFormat="false" ht="28.35" hidden="false" customHeight="false" outlineLevel="0" collapsed="false">
      <c r="A157" s="8" t="s">
        <v>72</v>
      </c>
      <c r="B157" s="8" t="s">
        <v>392</v>
      </c>
      <c r="C157" s="8" t="s">
        <v>28</v>
      </c>
      <c r="E157" s="8" t="s">
        <v>38</v>
      </c>
      <c r="F157" s="1" t="s">
        <v>31</v>
      </c>
      <c r="G157" s="1" t="n">
        <v>101</v>
      </c>
      <c r="H157" s="1" t="s">
        <v>68</v>
      </c>
      <c r="I157" s="8" t="s">
        <v>69</v>
      </c>
      <c r="J157" s="13" t="s">
        <v>74</v>
      </c>
      <c r="K157" s="12" t="s">
        <v>75</v>
      </c>
      <c r="M157" s="9" t="s">
        <v>32</v>
      </c>
      <c r="N157" s="9" t="s">
        <v>33</v>
      </c>
      <c r="T157" s="8"/>
      <c r="W157" s="8"/>
      <c r="X157" s="8" t="s">
        <v>389</v>
      </c>
      <c r="Y157" s="8" t="s">
        <v>393</v>
      </c>
      <c r="Z157" s="8" t="s">
        <v>369</v>
      </c>
      <c r="AA157" s="8" t="s">
        <v>268</v>
      </c>
      <c r="AB157" s="16" t="s">
        <v>70</v>
      </c>
      <c r="AC157" s="8" t="n">
        <v>700402</v>
      </c>
      <c r="AD157" s="8" t="s">
        <v>28</v>
      </c>
      <c r="AE157" s="8" t="s">
        <v>393</v>
      </c>
      <c r="AF157" s="8" t="s">
        <v>369</v>
      </c>
      <c r="AG157" s="8" t="s">
        <v>268</v>
      </c>
      <c r="AH157" s="16" t="s">
        <v>70</v>
      </c>
      <c r="AI157" s="8" t="n">
        <v>700402</v>
      </c>
      <c r="AJ157" s="8" t="s">
        <v>387</v>
      </c>
      <c r="AK157" s="1" t="s">
        <v>391</v>
      </c>
      <c r="AL157" s="1" t="s">
        <v>347</v>
      </c>
      <c r="AM157" s="1" t="s">
        <v>348</v>
      </c>
      <c r="AN157" s="2" t="n">
        <v>40052</v>
      </c>
      <c r="AP157" s="1" t="s">
        <v>349</v>
      </c>
    </row>
    <row r="158" customFormat="false" ht="28.35" hidden="false" customHeight="false" outlineLevel="0" collapsed="false">
      <c r="A158" s="8" t="s">
        <v>236</v>
      </c>
      <c r="B158" s="8" t="s">
        <v>394</v>
      </c>
      <c r="C158" s="8" t="s">
        <v>28</v>
      </c>
      <c r="D158" s="1" t="s">
        <v>29</v>
      </c>
      <c r="E158" s="8" t="s">
        <v>38</v>
      </c>
      <c r="F158" s="1" t="s">
        <v>31</v>
      </c>
      <c r="G158" s="1" t="n">
        <v>101</v>
      </c>
      <c r="H158" s="1" t="s">
        <v>238</v>
      </c>
      <c r="I158" s="8" t="s">
        <v>69</v>
      </c>
      <c r="J158" s="13" t="s">
        <v>74</v>
      </c>
      <c r="K158" s="12" t="s">
        <v>75</v>
      </c>
      <c r="M158" s="9" t="s">
        <v>32</v>
      </c>
      <c r="N158" s="9" t="s">
        <v>33</v>
      </c>
      <c r="O158" s="1" t="s">
        <v>145</v>
      </c>
      <c r="P158" s="1" t="s">
        <v>239</v>
      </c>
      <c r="Q158" s="8" t="s">
        <v>240</v>
      </c>
      <c r="R158" s="8" t="s">
        <v>147</v>
      </c>
      <c r="S158" s="1" t="s">
        <v>164</v>
      </c>
      <c r="T158" s="8" t="s">
        <v>170</v>
      </c>
      <c r="U158" s="2" t="s">
        <v>241</v>
      </c>
      <c r="V158" s="2" t="s">
        <v>242</v>
      </c>
      <c r="W158" s="8" t="s">
        <v>243</v>
      </c>
      <c r="X158" s="8" t="s">
        <v>210</v>
      </c>
      <c r="Y158" s="8" t="s">
        <v>210</v>
      </c>
      <c r="Z158" s="8" t="n">
        <v>1234</v>
      </c>
      <c r="AA158" s="8"/>
      <c r="AB158" s="8"/>
      <c r="AC158" s="8"/>
      <c r="AD158" s="8"/>
      <c r="AE158" s="8" t="s">
        <v>395</v>
      </c>
      <c r="AF158" s="8" t="s">
        <v>369</v>
      </c>
      <c r="AG158" s="8" t="s">
        <v>268</v>
      </c>
      <c r="AH158" s="16" t="s">
        <v>70</v>
      </c>
      <c r="AI158" s="8" t="n">
        <v>700403</v>
      </c>
      <c r="AJ158" s="8" t="s">
        <v>387</v>
      </c>
      <c r="AK158" s="1" t="s">
        <v>391</v>
      </c>
      <c r="AL158" s="1" t="s">
        <v>347</v>
      </c>
      <c r="AM158" s="1" t="s">
        <v>348</v>
      </c>
      <c r="AN158" s="2" t="n">
        <v>40053</v>
      </c>
      <c r="AO158" s="3" t="n">
        <v>345020</v>
      </c>
      <c r="AP158" s="1" t="s">
        <v>349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389</v>
      </c>
      <c r="Y159" s="8" t="s">
        <v>396</v>
      </c>
      <c r="Z159" s="8" t="s">
        <v>369</v>
      </c>
      <c r="AA159" s="8" t="s">
        <v>268</v>
      </c>
      <c r="AB159" s="16" t="s">
        <v>70</v>
      </c>
      <c r="AC159" s="8" t="n">
        <v>700404</v>
      </c>
      <c r="AD159" s="8" t="s">
        <v>28</v>
      </c>
      <c r="AE159" s="8" t="s">
        <v>396</v>
      </c>
      <c r="AF159" s="8" t="s">
        <v>369</v>
      </c>
      <c r="AG159" s="8" t="s">
        <v>268</v>
      </c>
      <c r="AH159" s="16" t="s">
        <v>70</v>
      </c>
      <c r="AI159" s="8" t="n">
        <v>700404</v>
      </c>
      <c r="AJ159" s="8" t="s">
        <v>387</v>
      </c>
      <c r="AK159" s="1" t="s">
        <v>391</v>
      </c>
      <c r="AL159" s="1" t="s">
        <v>347</v>
      </c>
      <c r="AM159" s="1" t="s">
        <v>348</v>
      </c>
      <c r="AN159" s="2" t="n">
        <v>40054</v>
      </c>
      <c r="AO159" s="3" t="s">
        <v>374</v>
      </c>
      <c r="AP159" s="1" t="s">
        <v>349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389</v>
      </c>
      <c r="Y160" s="8" t="s">
        <v>397</v>
      </c>
      <c r="Z160" s="8" t="s">
        <v>369</v>
      </c>
      <c r="AA160" s="8" t="s">
        <v>268</v>
      </c>
      <c r="AB160" s="16" t="s">
        <v>70</v>
      </c>
      <c r="AC160" s="8" t="n">
        <v>700405</v>
      </c>
      <c r="AD160" s="8" t="s">
        <v>28</v>
      </c>
      <c r="AE160" s="8" t="s">
        <v>397</v>
      </c>
      <c r="AF160" s="8" t="s">
        <v>369</v>
      </c>
      <c r="AG160" s="8" t="s">
        <v>268</v>
      </c>
      <c r="AH160" s="16" t="s">
        <v>70</v>
      </c>
      <c r="AI160" s="8" t="n">
        <v>700405</v>
      </c>
      <c r="AJ160" s="8" t="s">
        <v>387</v>
      </c>
      <c r="AK160" s="1" t="s">
        <v>391</v>
      </c>
      <c r="AL160" s="1" t="s">
        <v>347</v>
      </c>
      <c r="AM160" s="1" t="s">
        <v>348</v>
      </c>
      <c r="AN160" s="2" t="n">
        <v>40055</v>
      </c>
      <c r="AO160" s="3" t="s">
        <v>398</v>
      </c>
      <c r="AP160" s="1" t="s">
        <v>349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389</v>
      </c>
      <c r="Y161" s="8" t="s">
        <v>399</v>
      </c>
      <c r="Z161" s="8" t="s">
        <v>369</v>
      </c>
      <c r="AA161" s="8" t="s">
        <v>268</v>
      </c>
      <c r="AB161" s="16" t="s">
        <v>70</v>
      </c>
      <c r="AC161" s="8" t="n">
        <v>700406</v>
      </c>
      <c r="AD161" s="8" t="s">
        <v>28</v>
      </c>
      <c r="AE161" s="8" t="s">
        <v>399</v>
      </c>
      <c r="AF161" s="8" t="s">
        <v>369</v>
      </c>
      <c r="AG161" s="8" t="s">
        <v>268</v>
      </c>
      <c r="AH161" s="16" t="s">
        <v>70</v>
      </c>
      <c r="AI161" s="8" t="n">
        <v>700406</v>
      </c>
      <c r="AJ161" s="8" t="s">
        <v>387</v>
      </c>
      <c r="AK161" s="1" t="s">
        <v>391</v>
      </c>
      <c r="AL161" s="1" t="s">
        <v>347</v>
      </c>
      <c r="AM161" s="1" t="s">
        <v>348</v>
      </c>
      <c r="AN161" s="2" t="n">
        <v>40056</v>
      </c>
      <c r="AO161" s="3" t="n">
        <v>3.45023974957944E+021</v>
      </c>
      <c r="AP161" s="1" t="s">
        <v>349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389</v>
      </c>
      <c r="Y162" s="8" t="s">
        <v>400</v>
      </c>
      <c r="Z162" s="8" t="s">
        <v>369</v>
      </c>
      <c r="AA162" s="8" t="s">
        <v>268</v>
      </c>
      <c r="AB162" s="16" t="s">
        <v>70</v>
      </c>
      <c r="AC162" s="8" t="n">
        <v>700407</v>
      </c>
      <c r="AD162" s="8" t="s">
        <v>28</v>
      </c>
      <c r="AE162" s="8" t="s">
        <v>400</v>
      </c>
      <c r="AF162" s="8" t="s">
        <v>369</v>
      </c>
      <c r="AG162" s="8" t="s">
        <v>268</v>
      </c>
      <c r="AH162" s="16" t="s">
        <v>70</v>
      </c>
      <c r="AI162" s="8" t="n">
        <v>700407</v>
      </c>
      <c r="AJ162" s="8" t="s">
        <v>387</v>
      </c>
      <c r="AK162" s="1" t="s">
        <v>391</v>
      </c>
      <c r="AL162" s="1" t="s">
        <v>347</v>
      </c>
      <c r="AM162" s="1" t="s">
        <v>348</v>
      </c>
      <c r="AN162" s="2" t="n">
        <v>40057</v>
      </c>
      <c r="AO162" s="3" t="n">
        <v>345024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389</v>
      </c>
      <c r="Y163" s="8" t="s">
        <v>401</v>
      </c>
      <c r="Z163" s="8" t="s">
        <v>369</v>
      </c>
      <c r="AA163" s="8" t="s">
        <v>268</v>
      </c>
      <c r="AB163" s="16" t="s">
        <v>70</v>
      </c>
      <c r="AC163" s="8" t="n">
        <v>700408</v>
      </c>
      <c r="AD163" s="8" t="s">
        <v>28</v>
      </c>
      <c r="AE163" s="8" t="s">
        <v>401</v>
      </c>
      <c r="AF163" s="8" t="s">
        <v>369</v>
      </c>
      <c r="AG163" s="8" t="s">
        <v>268</v>
      </c>
      <c r="AH163" s="16" t="s">
        <v>70</v>
      </c>
      <c r="AI163" s="8" t="n">
        <v>700408</v>
      </c>
      <c r="AJ163" s="8" t="s">
        <v>387</v>
      </c>
      <c r="AK163" s="1" t="s">
        <v>391</v>
      </c>
      <c r="AL163" s="1" t="s">
        <v>347</v>
      </c>
      <c r="AM163" s="1" t="s">
        <v>348</v>
      </c>
      <c r="AN163" s="2" t="n">
        <v>40058</v>
      </c>
      <c r="AO163" s="3" t="n">
        <v>345025</v>
      </c>
      <c r="AP163" s="1" t="s">
        <v>384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389</v>
      </c>
      <c r="Y164" s="8" t="s">
        <v>402</v>
      </c>
      <c r="Z164" s="8" t="s">
        <v>369</v>
      </c>
      <c r="AA164" s="8" t="s">
        <v>268</v>
      </c>
      <c r="AB164" s="16" t="s">
        <v>70</v>
      </c>
      <c r="AC164" s="8" t="n">
        <v>700476</v>
      </c>
      <c r="AD164" s="8" t="s">
        <v>28</v>
      </c>
      <c r="AE164" s="8" t="s">
        <v>403</v>
      </c>
      <c r="AF164" s="8" t="s">
        <v>369</v>
      </c>
      <c r="AG164" s="8" t="s">
        <v>268</v>
      </c>
      <c r="AH164" s="16" t="s">
        <v>70</v>
      </c>
      <c r="AI164" s="8" t="n">
        <v>700476</v>
      </c>
      <c r="AJ164" s="8" t="s">
        <v>387</v>
      </c>
      <c r="AK164" s="1" t="s">
        <v>351</v>
      </c>
      <c r="AL164" s="1" t="s">
        <v>347</v>
      </c>
      <c r="AM164" s="1" t="s">
        <v>348</v>
      </c>
      <c r="AN164" s="2" t="n">
        <v>39914</v>
      </c>
      <c r="AO164" s="3" t="n">
        <v>34509344</v>
      </c>
      <c r="AP164" s="1" t="s">
        <v>349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389</v>
      </c>
      <c r="Y165" s="8" t="s">
        <v>404</v>
      </c>
      <c r="Z165" s="8" t="s">
        <v>369</v>
      </c>
      <c r="AA165" s="8" t="s">
        <v>268</v>
      </c>
      <c r="AB165" s="16" t="s">
        <v>70</v>
      </c>
      <c r="AC165" s="8" t="n">
        <v>700477</v>
      </c>
      <c r="AD165" s="8" t="s">
        <v>28</v>
      </c>
      <c r="AE165" s="8" t="s">
        <v>405</v>
      </c>
      <c r="AF165" s="8" t="s">
        <v>369</v>
      </c>
      <c r="AG165" s="8" t="s">
        <v>268</v>
      </c>
      <c r="AH165" s="16" t="s">
        <v>70</v>
      </c>
      <c r="AI165" s="8" t="n">
        <v>700477</v>
      </c>
      <c r="AJ165" s="8" t="s">
        <v>387</v>
      </c>
      <c r="AK165" s="1" t="s">
        <v>391</v>
      </c>
      <c r="AL165" s="1" t="s">
        <v>347</v>
      </c>
      <c r="AM165" s="1" t="s">
        <v>348</v>
      </c>
      <c r="AN165" s="2" t="n">
        <v>39915</v>
      </c>
      <c r="AO165" s="3" t="n">
        <v>34509345</v>
      </c>
      <c r="AP165" s="1" t="s">
        <v>349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389</v>
      </c>
      <c r="Y166" s="8" t="s">
        <v>406</v>
      </c>
      <c r="Z166" s="8" t="s">
        <v>369</v>
      </c>
      <c r="AA166" s="8" t="s">
        <v>268</v>
      </c>
      <c r="AB166" s="16" t="s">
        <v>70</v>
      </c>
      <c r="AC166" s="8" t="n">
        <v>700478</v>
      </c>
      <c r="AD166" s="8" t="s">
        <v>28</v>
      </c>
      <c r="AE166" s="8" t="s">
        <v>407</v>
      </c>
      <c r="AF166" s="8" t="s">
        <v>369</v>
      </c>
      <c r="AG166" s="8" t="s">
        <v>268</v>
      </c>
      <c r="AH166" s="16" t="s">
        <v>70</v>
      </c>
      <c r="AI166" s="8" t="n">
        <v>700478</v>
      </c>
      <c r="AJ166" s="8" t="s">
        <v>387</v>
      </c>
      <c r="AK166" s="1" t="s">
        <v>391</v>
      </c>
      <c r="AL166" s="1" t="s">
        <v>347</v>
      </c>
      <c r="AM166" s="1" t="s">
        <v>348</v>
      </c>
      <c r="AN166" s="2" t="n">
        <v>39916</v>
      </c>
      <c r="AO166" s="3" t="n">
        <v>34509346</v>
      </c>
      <c r="AP166" s="1" t="s">
        <v>349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389</v>
      </c>
      <c r="Y167" s="8" t="s">
        <v>408</v>
      </c>
      <c r="Z167" s="8" t="s">
        <v>369</v>
      </c>
      <c r="AA167" s="8" t="s">
        <v>268</v>
      </c>
      <c r="AB167" s="16" t="s">
        <v>70</v>
      </c>
      <c r="AC167" s="8" t="n">
        <v>700409</v>
      </c>
      <c r="AD167" s="8" t="s">
        <v>28</v>
      </c>
      <c r="AE167" s="8" t="s">
        <v>408</v>
      </c>
      <c r="AF167" s="8" t="s">
        <v>369</v>
      </c>
      <c r="AG167" s="8" t="s">
        <v>268</v>
      </c>
      <c r="AH167" s="16" t="s">
        <v>70</v>
      </c>
      <c r="AI167" s="8" t="n">
        <v>700409</v>
      </c>
      <c r="AJ167" s="8" t="s">
        <v>387</v>
      </c>
      <c r="AK167" s="1" t="s">
        <v>391</v>
      </c>
      <c r="AL167" s="1" t="s">
        <v>347</v>
      </c>
      <c r="AM167" s="1" t="s">
        <v>348</v>
      </c>
      <c r="AN167" s="2" t="n">
        <v>40059</v>
      </c>
      <c r="AO167" s="3" t="n">
        <v>345026</v>
      </c>
      <c r="AP167" s="1" t="s">
        <v>349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389</v>
      </c>
      <c r="Y168" s="8" t="s">
        <v>409</v>
      </c>
      <c r="Z168" s="8" t="s">
        <v>369</v>
      </c>
      <c r="AA168" s="8" t="s">
        <v>268</v>
      </c>
      <c r="AB168" s="16" t="s">
        <v>70</v>
      </c>
      <c r="AC168" s="8" t="n">
        <v>700410</v>
      </c>
      <c r="AD168" s="8" t="s">
        <v>28</v>
      </c>
      <c r="AE168" s="8" t="s">
        <v>409</v>
      </c>
      <c r="AF168" s="8" t="s">
        <v>369</v>
      </c>
      <c r="AG168" s="8" t="s">
        <v>268</v>
      </c>
      <c r="AH168" s="16" t="s">
        <v>70</v>
      </c>
      <c r="AI168" s="8" t="n">
        <v>700410</v>
      </c>
      <c r="AJ168" s="8" t="s">
        <v>387</v>
      </c>
      <c r="AK168" s="1" t="s">
        <v>391</v>
      </c>
      <c r="AL168" s="1" t="s">
        <v>347</v>
      </c>
      <c r="AM168" s="1" t="s">
        <v>348</v>
      </c>
      <c r="AN168" s="2" t="n">
        <v>40060</v>
      </c>
      <c r="AO168" s="3" t="n">
        <v>345027</v>
      </c>
      <c r="AP168" s="1" t="s">
        <v>349</v>
      </c>
      <c r="AR168" s="1" t="s">
        <v>70</v>
      </c>
      <c r="AS168" s="1" t="s">
        <v>28</v>
      </c>
      <c r="AT168" s="1" t="s">
        <v>28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389</v>
      </c>
      <c r="Y169" s="8" t="s">
        <v>410</v>
      </c>
      <c r="Z169" s="8" t="s">
        <v>369</v>
      </c>
      <c r="AA169" s="8" t="s">
        <v>268</v>
      </c>
      <c r="AB169" s="16" t="s">
        <v>70</v>
      </c>
      <c r="AC169" s="8" t="n">
        <v>700411</v>
      </c>
      <c r="AD169" s="8" t="s">
        <v>28</v>
      </c>
      <c r="AE169" s="8" t="s">
        <v>410</v>
      </c>
      <c r="AF169" s="8" t="s">
        <v>369</v>
      </c>
      <c r="AG169" s="8" t="s">
        <v>268</v>
      </c>
      <c r="AH169" s="16" t="s">
        <v>70</v>
      </c>
      <c r="AI169" s="8" t="n">
        <v>700411</v>
      </c>
      <c r="AJ169" s="8" t="s">
        <v>387</v>
      </c>
      <c r="AK169" s="1" t="s">
        <v>391</v>
      </c>
      <c r="AL169" s="1" t="s">
        <v>347</v>
      </c>
      <c r="AM169" s="1" t="s">
        <v>348</v>
      </c>
      <c r="AN169" s="2" t="n">
        <v>40061</v>
      </c>
      <c r="AO169" s="3" t="n">
        <v>345028</v>
      </c>
      <c r="AP169" s="1" t="s">
        <v>349</v>
      </c>
      <c r="AQ169" s="1" t="s">
        <v>411</v>
      </c>
      <c r="AR169" s="1" t="s">
        <v>70</v>
      </c>
      <c r="AS169" s="1" t="s">
        <v>28</v>
      </c>
      <c r="AT169" s="1" t="s">
        <v>28</v>
      </c>
    </row>
    <row r="170" customFormat="false" ht="68.6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389</v>
      </c>
      <c r="Y170" s="8" t="s">
        <v>412</v>
      </c>
      <c r="Z170" s="8" t="s">
        <v>369</v>
      </c>
      <c r="AA170" s="8" t="s">
        <v>268</v>
      </c>
      <c r="AB170" s="16" t="s">
        <v>70</v>
      </c>
      <c r="AC170" s="8" t="n">
        <v>700412</v>
      </c>
      <c r="AD170" s="8" t="s">
        <v>28</v>
      </c>
      <c r="AE170" s="8" t="s">
        <v>413</v>
      </c>
      <c r="AF170" s="8" t="s">
        <v>369</v>
      </c>
      <c r="AG170" s="8" t="s">
        <v>268</v>
      </c>
      <c r="AH170" s="16" t="s">
        <v>70</v>
      </c>
      <c r="AI170" s="8" t="n">
        <v>700412</v>
      </c>
      <c r="AJ170" s="8" t="s">
        <v>387</v>
      </c>
      <c r="AK170" s="1" t="s">
        <v>391</v>
      </c>
      <c r="AL170" s="1" t="s">
        <v>347</v>
      </c>
      <c r="AM170" s="1" t="s">
        <v>348</v>
      </c>
      <c r="AN170" s="2" t="n">
        <v>40062</v>
      </c>
      <c r="AO170" s="3" t="n">
        <v>345029</v>
      </c>
      <c r="AP170" s="1" t="s">
        <v>349</v>
      </c>
      <c r="AQ170" s="1" t="s">
        <v>414</v>
      </c>
      <c r="AR170" s="1" t="s">
        <v>70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389</v>
      </c>
      <c r="Y171" s="8" t="s">
        <v>415</v>
      </c>
      <c r="Z171" s="8" t="s">
        <v>369</v>
      </c>
      <c r="AA171" s="8" t="s">
        <v>268</v>
      </c>
      <c r="AB171" s="16" t="s">
        <v>70</v>
      </c>
      <c r="AC171" s="8" t="n">
        <v>700413</v>
      </c>
      <c r="AD171" s="8" t="s">
        <v>28</v>
      </c>
      <c r="AE171" s="8" t="s">
        <v>416</v>
      </c>
      <c r="AF171" s="8" t="s">
        <v>369</v>
      </c>
      <c r="AG171" s="8" t="s">
        <v>268</v>
      </c>
      <c r="AH171" s="16" t="s">
        <v>70</v>
      </c>
      <c r="AI171" s="8" t="n">
        <v>700413</v>
      </c>
      <c r="AJ171" s="8" t="s">
        <v>387</v>
      </c>
      <c r="AK171" s="1" t="s">
        <v>391</v>
      </c>
      <c r="AL171" s="1" t="s">
        <v>347</v>
      </c>
      <c r="AM171" s="1" t="s">
        <v>348</v>
      </c>
      <c r="AN171" s="2" t="n">
        <v>40063</v>
      </c>
      <c r="AO171" s="3" t="n">
        <v>345030</v>
      </c>
      <c r="AP171" s="1" t="s">
        <v>349</v>
      </c>
      <c r="AQ171" s="1" t="s">
        <v>417</v>
      </c>
      <c r="AR171" s="1" t="s">
        <v>70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389</v>
      </c>
      <c r="Y172" s="8" t="s">
        <v>418</v>
      </c>
      <c r="Z172" s="8" t="s">
        <v>369</v>
      </c>
      <c r="AA172" s="8" t="s">
        <v>268</v>
      </c>
      <c r="AB172" s="16" t="s">
        <v>70</v>
      </c>
      <c r="AC172" s="8" t="n">
        <v>700414</v>
      </c>
      <c r="AD172" s="8" t="s">
        <v>28</v>
      </c>
      <c r="AE172" s="8" t="s">
        <v>419</v>
      </c>
      <c r="AF172" s="8" t="s">
        <v>369</v>
      </c>
      <c r="AG172" s="8" t="s">
        <v>268</v>
      </c>
      <c r="AH172" s="16" t="s">
        <v>70</v>
      </c>
      <c r="AI172" s="8" t="n">
        <v>700414</v>
      </c>
      <c r="AJ172" s="8" t="s">
        <v>387</v>
      </c>
      <c r="AK172" s="1" t="s">
        <v>391</v>
      </c>
      <c r="AL172" s="1" t="s">
        <v>347</v>
      </c>
      <c r="AM172" s="1" t="s">
        <v>348</v>
      </c>
      <c r="AN172" s="2" t="n">
        <v>40064</v>
      </c>
      <c r="AO172" s="3" t="n">
        <v>345031</v>
      </c>
      <c r="AP172" s="1" t="s">
        <v>349</v>
      </c>
      <c r="AQ172" s="1" t="s">
        <v>420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389</v>
      </c>
      <c r="Y173" s="8" t="s">
        <v>421</v>
      </c>
      <c r="Z173" s="8" t="s">
        <v>369</v>
      </c>
      <c r="AA173" s="8" t="s">
        <v>268</v>
      </c>
      <c r="AB173" s="16" t="s">
        <v>70</v>
      </c>
      <c r="AC173" s="8" t="n">
        <v>700415</v>
      </c>
      <c r="AD173" s="8" t="s">
        <v>28</v>
      </c>
      <c r="AE173" s="8" t="s">
        <v>422</v>
      </c>
      <c r="AF173" s="8" t="s">
        <v>369</v>
      </c>
      <c r="AG173" s="8" t="s">
        <v>268</v>
      </c>
      <c r="AH173" s="16" t="s">
        <v>70</v>
      </c>
      <c r="AI173" s="8" t="n">
        <v>700415</v>
      </c>
      <c r="AJ173" s="8" t="s">
        <v>387</v>
      </c>
      <c r="AK173" s="1" t="s">
        <v>391</v>
      </c>
      <c r="AL173" s="1" t="s">
        <v>347</v>
      </c>
      <c r="AM173" s="1" t="s">
        <v>348</v>
      </c>
      <c r="AN173" s="2" t="n">
        <v>40065</v>
      </c>
      <c r="AO173" s="3" t="n">
        <v>345032</v>
      </c>
      <c r="AP173" s="1" t="s">
        <v>349</v>
      </c>
      <c r="AQ173" s="1" t="s">
        <v>423</v>
      </c>
      <c r="AR173" s="1" t="s">
        <v>424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389</v>
      </c>
      <c r="Y174" s="8" t="s">
        <v>425</v>
      </c>
      <c r="Z174" s="8" t="s">
        <v>369</v>
      </c>
      <c r="AA174" s="8" t="s">
        <v>268</v>
      </c>
      <c r="AB174" s="16" t="s">
        <v>70</v>
      </c>
      <c r="AC174" s="8" t="n">
        <v>700416</v>
      </c>
      <c r="AD174" s="8" t="s">
        <v>28</v>
      </c>
      <c r="AE174" s="8" t="s">
        <v>426</v>
      </c>
      <c r="AF174" s="8" t="s">
        <v>369</v>
      </c>
      <c r="AG174" s="8" t="s">
        <v>268</v>
      </c>
      <c r="AH174" s="16" t="s">
        <v>70</v>
      </c>
      <c r="AI174" s="8" t="n">
        <v>700416</v>
      </c>
      <c r="AJ174" s="8" t="s">
        <v>387</v>
      </c>
      <c r="AK174" s="1" t="s">
        <v>391</v>
      </c>
      <c r="AL174" s="1" t="s">
        <v>347</v>
      </c>
      <c r="AM174" s="1" t="s">
        <v>348</v>
      </c>
      <c r="AN174" s="2" t="n">
        <v>40066</v>
      </c>
      <c r="AO174" s="3" t="n">
        <v>345033</v>
      </c>
      <c r="AP174" s="1" t="s">
        <v>349</v>
      </c>
      <c r="AQ174" s="1" t="s">
        <v>427</v>
      </c>
      <c r="AR174" s="1" t="s">
        <v>428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389</v>
      </c>
      <c r="Y175" s="8" t="s">
        <v>429</v>
      </c>
      <c r="Z175" s="8" t="s">
        <v>369</v>
      </c>
      <c r="AA175" s="8" t="s">
        <v>268</v>
      </c>
      <c r="AB175" s="16" t="s">
        <v>70</v>
      </c>
      <c r="AC175" s="8" t="n">
        <v>700417</v>
      </c>
      <c r="AD175" s="8" t="s">
        <v>28</v>
      </c>
      <c r="AE175" s="8" t="s">
        <v>430</v>
      </c>
      <c r="AF175" s="8" t="s">
        <v>369</v>
      </c>
      <c r="AG175" s="8" t="s">
        <v>268</v>
      </c>
      <c r="AH175" s="16" t="s">
        <v>70</v>
      </c>
      <c r="AI175" s="8" t="n">
        <v>700417</v>
      </c>
      <c r="AJ175" s="8" t="s">
        <v>387</v>
      </c>
      <c r="AK175" s="1" t="s">
        <v>391</v>
      </c>
      <c r="AL175" s="1" t="s">
        <v>347</v>
      </c>
      <c r="AM175" s="1" t="s">
        <v>348</v>
      </c>
      <c r="AN175" s="2" t="n">
        <v>40067</v>
      </c>
      <c r="AO175" s="3" t="n">
        <v>345034</v>
      </c>
      <c r="AP175" s="1" t="s">
        <v>349</v>
      </c>
      <c r="AQ175" s="1" t="s">
        <v>431</v>
      </c>
      <c r="AR175" s="1" t="s">
        <v>70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389</v>
      </c>
      <c r="Y176" s="8" t="s">
        <v>432</v>
      </c>
      <c r="Z176" s="8" t="s">
        <v>369</v>
      </c>
      <c r="AA176" s="8" t="s">
        <v>268</v>
      </c>
      <c r="AB176" s="16" t="s">
        <v>70</v>
      </c>
      <c r="AC176" s="8" t="n">
        <v>700418</v>
      </c>
      <c r="AD176" s="8" t="s">
        <v>28</v>
      </c>
      <c r="AE176" s="8" t="s">
        <v>433</v>
      </c>
      <c r="AF176" s="8" t="s">
        <v>369</v>
      </c>
      <c r="AG176" s="8" t="s">
        <v>268</v>
      </c>
      <c r="AH176" s="16" t="s">
        <v>70</v>
      </c>
      <c r="AI176" s="8" t="n">
        <v>700418</v>
      </c>
      <c r="AJ176" s="8" t="s">
        <v>387</v>
      </c>
      <c r="AK176" s="1" t="s">
        <v>391</v>
      </c>
      <c r="AL176" s="1" t="s">
        <v>347</v>
      </c>
      <c r="AM176" s="1" t="s">
        <v>348</v>
      </c>
      <c r="AN176" s="2" t="n">
        <v>40068</v>
      </c>
      <c r="AO176" s="3" t="n">
        <v>345035</v>
      </c>
      <c r="AP176" s="1" t="s">
        <v>349</v>
      </c>
      <c r="AQ176" s="1" t="s">
        <v>434</v>
      </c>
      <c r="AR176" s="1" t="s">
        <v>70</v>
      </c>
      <c r="AS176" s="1" t="s">
        <v>28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389</v>
      </c>
      <c r="Y177" s="8" t="s">
        <v>435</v>
      </c>
      <c r="Z177" s="8" t="s">
        <v>369</v>
      </c>
      <c r="AA177" s="8" t="s">
        <v>268</v>
      </c>
      <c r="AB177" s="16" t="s">
        <v>70</v>
      </c>
      <c r="AC177" s="8" t="n">
        <v>700419</v>
      </c>
      <c r="AD177" s="8" t="s">
        <v>28</v>
      </c>
      <c r="AE177" s="8" t="s">
        <v>436</v>
      </c>
      <c r="AF177" s="8" t="s">
        <v>369</v>
      </c>
      <c r="AG177" s="8" t="s">
        <v>268</v>
      </c>
      <c r="AH177" s="16" t="s">
        <v>70</v>
      </c>
      <c r="AI177" s="8" t="n">
        <v>700419</v>
      </c>
      <c r="AJ177" s="8" t="s">
        <v>387</v>
      </c>
      <c r="AK177" s="1" t="s">
        <v>391</v>
      </c>
      <c r="AL177" s="1" t="s">
        <v>347</v>
      </c>
      <c r="AM177" s="1" t="s">
        <v>348</v>
      </c>
      <c r="AN177" s="2" t="n">
        <v>40069</v>
      </c>
      <c r="AO177" s="3" t="n">
        <v>345036</v>
      </c>
      <c r="AP177" s="1" t="s">
        <v>349</v>
      </c>
      <c r="AQ177" s="1" t="s">
        <v>437</v>
      </c>
      <c r="AR177" s="1" t="s">
        <v>70</v>
      </c>
      <c r="AS177" s="1" t="s">
        <v>387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389</v>
      </c>
      <c r="Y178" s="8" t="s">
        <v>438</v>
      </c>
      <c r="Z178" s="8" t="s">
        <v>369</v>
      </c>
      <c r="AA178" s="8" t="s">
        <v>268</v>
      </c>
      <c r="AB178" s="16" t="s">
        <v>70</v>
      </c>
      <c r="AC178" s="8" t="n">
        <v>700420</v>
      </c>
      <c r="AD178" s="8" t="s">
        <v>28</v>
      </c>
      <c r="AE178" s="8" t="s">
        <v>439</v>
      </c>
      <c r="AF178" s="8" t="s">
        <v>369</v>
      </c>
      <c r="AG178" s="8" t="s">
        <v>268</v>
      </c>
      <c r="AH178" s="16" t="s">
        <v>70</v>
      </c>
      <c r="AI178" s="8" t="n">
        <v>700420</v>
      </c>
      <c r="AJ178" s="8" t="s">
        <v>387</v>
      </c>
      <c r="AK178" s="1" t="s">
        <v>391</v>
      </c>
      <c r="AL178" s="1" t="s">
        <v>347</v>
      </c>
      <c r="AM178" s="1" t="s">
        <v>348</v>
      </c>
      <c r="AN178" s="2" t="n">
        <v>40070</v>
      </c>
      <c r="AO178" s="3" t="n">
        <v>345037</v>
      </c>
      <c r="AP178" s="1" t="s">
        <v>349</v>
      </c>
      <c r="AQ178" s="1" t="s">
        <v>440</v>
      </c>
      <c r="AR178" s="1" t="s">
        <v>70</v>
      </c>
      <c r="AS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389</v>
      </c>
      <c r="Y179" s="8" t="s">
        <v>441</v>
      </c>
      <c r="Z179" s="8" t="s">
        <v>369</v>
      </c>
      <c r="AA179" s="8" t="s">
        <v>268</v>
      </c>
      <c r="AB179" s="16" t="s">
        <v>70</v>
      </c>
      <c r="AC179" s="8" t="n">
        <v>700421</v>
      </c>
      <c r="AD179" s="8" t="s">
        <v>28</v>
      </c>
      <c r="AE179" s="8" t="s">
        <v>442</v>
      </c>
      <c r="AF179" s="8" t="s">
        <v>369</v>
      </c>
      <c r="AG179" s="8" t="s">
        <v>268</v>
      </c>
      <c r="AH179" s="16" t="s">
        <v>70</v>
      </c>
      <c r="AI179" s="8" t="n">
        <v>700421</v>
      </c>
      <c r="AJ179" s="8" t="s">
        <v>387</v>
      </c>
      <c r="AK179" s="1" t="s">
        <v>391</v>
      </c>
      <c r="AL179" s="1" t="s">
        <v>347</v>
      </c>
      <c r="AM179" s="1" t="s">
        <v>348</v>
      </c>
      <c r="AN179" s="2" t="n">
        <v>40071</v>
      </c>
      <c r="AO179" s="3" t="n">
        <v>345038</v>
      </c>
      <c r="AP179" s="1" t="s">
        <v>349</v>
      </c>
      <c r="AQ179" s="1" t="s">
        <v>443</v>
      </c>
      <c r="AR179" s="1" t="s">
        <v>70</v>
      </c>
      <c r="AS179" s="1" t="s">
        <v>28</v>
      </c>
      <c r="AT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389</v>
      </c>
      <c r="Y180" s="8" t="s">
        <v>402</v>
      </c>
      <c r="Z180" s="8" t="s">
        <v>369</v>
      </c>
      <c r="AA180" s="8" t="s">
        <v>268</v>
      </c>
      <c r="AB180" s="16" t="s">
        <v>70</v>
      </c>
      <c r="AC180" s="8" t="n">
        <v>700476</v>
      </c>
      <c r="AD180" s="8" t="s">
        <v>28</v>
      </c>
      <c r="AE180" s="8" t="s">
        <v>403</v>
      </c>
      <c r="AF180" s="8" t="s">
        <v>369</v>
      </c>
      <c r="AG180" s="8" t="s">
        <v>268</v>
      </c>
      <c r="AH180" s="16" t="s">
        <v>70</v>
      </c>
      <c r="AI180" s="8" t="n">
        <v>700476</v>
      </c>
      <c r="AJ180" s="8" t="s">
        <v>387</v>
      </c>
      <c r="AK180" s="1" t="s">
        <v>391</v>
      </c>
      <c r="AL180" s="1" t="s">
        <v>347</v>
      </c>
      <c r="AM180" s="1" t="s">
        <v>348</v>
      </c>
      <c r="AN180" s="2" t="n">
        <v>39914</v>
      </c>
      <c r="AO180" s="3" t="n">
        <v>34509344</v>
      </c>
      <c r="AP180" s="1" t="s">
        <v>349</v>
      </c>
      <c r="AQ180" s="1" t="s">
        <v>444</v>
      </c>
      <c r="AR180" s="1" t="s">
        <v>445</v>
      </c>
      <c r="AS180" s="1" t="s">
        <v>28</v>
      </c>
      <c r="AT180" s="1" t="s">
        <v>387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389</v>
      </c>
      <c r="Y181" s="8" t="s">
        <v>404</v>
      </c>
      <c r="Z181" s="8" t="s">
        <v>369</v>
      </c>
      <c r="AA181" s="8" t="s">
        <v>268</v>
      </c>
      <c r="AB181" s="16" t="s">
        <v>70</v>
      </c>
      <c r="AC181" s="8" t="n">
        <v>700477</v>
      </c>
      <c r="AD181" s="8" t="s">
        <v>28</v>
      </c>
      <c r="AE181" s="8" t="s">
        <v>405</v>
      </c>
      <c r="AF181" s="8" t="s">
        <v>369</v>
      </c>
      <c r="AG181" s="8" t="s">
        <v>268</v>
      </c>
      <c r="AH181" s="16" t="s">
        <v>70</v>
      </c>
      <c r="AI181" s="8" t="n">
        <v>700477</v>
      </c>
      <c r="AJ181" s="8" t="s">
        <v>387</v>
      </c>
      <c r="AK181" s="1" t="s">
        <v>391</v>
      </c>
      <c r="AL181" s="1" t="s">
        <v>347</v>
      </c>
      <c r="AM181" s="1" t="s">
        <v>348</v>
      </c>
      <c r="AN181" s="2" t="n">
        <v>39915</v>
      </c>
      <c r="AO181" s="3" t="n">
        <v>34509345</v>
      </c>
      <c r="AP181" s="1" t="s">
        <v>349</v>
      </c>
      <c r="AQ181" s="1" t="s">
        <v>446</v>
      </c>
      <c r="AR181" s="1" t="s">
        <v>70</v>
      </c>
      <c r="AS181" s="1" t="s">
        <v>28</v>
      </c>
      <c r="AT181" s="1" t="s">
        <v>387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389</v>
      </c>
      <c r="Y182" s="8" t="s">
        <v>406</v>
      </c>
      <c r="Z182" s="8" t="s">
        <v>369</v>
      </c>
      <c r="AA182" s="8" t="s">
        <v>268</v>
      </c>
      <c r="AB182" s="16" t="s">
        <v>70</v>
      </c>
      <c r="AC182" s="8" t="n">
        <v>700478</v>
      </c>
      <c r="AD182" s="8" t="s">
        <v>28</v>
      </c>
      <c r="AE182" s="8" t="s">
        <v>407</v>
      </c>
      <c r="AF182" s="8" t="s">
        <v>369</v>
      </c>
      <c r="AG182" s="8" t="s">
        <v>268</v>
      </c>
      <c r="AH182" s="16" t="s">
        <v>70</v>
      </c>
      <c r="AI182" s="8" t="n">
        <v>700478</v>
      </c>
      <c r="AJ182" s="8" t="s">
        <v>387</v>
      </c>
      <c r="AK182" s="1" t="s">
        <v>391</v>
      </c>
      <c r="AL182" s="1" t="s">
        <v>347</v>
      </c>
      <c r="AM182" s="1" t="s">
        <v>348</v>
      </c>
      <c r="AN182" s="2" t="n">
        <v>39916</v>
      </c>
      <c r="AO182" s="3" t="n">
        <v>34509346</v>
      </c>
      <c r="AP182" s="1" t="s">
        <v>349</v>
      </c>
      <c r="AQ182" s="1" t="s">
        <v>447</v>
      </c>
      <c r="AR182" s="1" t="s">
        <v>70</v>
      </c>
      <c r="AS182" s="1" t="s">
        <v>28</v>
      </c>
      <c r="AT182" s="1" t="s">
        <v>387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389</v>
      </c>
      <c r="Y183" s="8" t="s">
        <v>448</v>
      </c>
      <c r="Z183" s="8" t="s">
        <v>369</v>
      </c>
      <c r="AA183" s="8" t="s">
        <v>268</v>
      </c>
      <c r="AB183" s="16" t="s">
        <v>70</v>
      </c>
      <c r="AC183" s="8" t="n">
        <v>700422</v>
      </c>
      <c r="AD183" s="8" t="s">
        <v>28</v>
      </c>
      <c r="AE183" s="8" t="s">
        <v>449</v>
      </c>
      <c r="AF183" s="8" t="s">
        <v>369</v>
      </c>
      <c r="AG183" s="8" t="s">
        <v>268</v>
      </c>
      <c r="AH183" s="16" t="s">
        <v>70</v>
      </c>
      <c r="AI183" s="8" t="n">
        <v>700422</v>
      </c>
      <c r="AJ183" s="8" t="s">
        <v>387</v>
      </c>
      <c r="AK183" s="1" t="s">
        <v>391</v>
      </c>
      <c r="AL183" s="1" t="s">
        <v>347</v>
      </c>
      <c r="AM183" s="1" t="s">
        <v>348</v>
      </c>
      <c r="AN183" s="2" t="n">
        <v>39860</v>
      </c>
      <c r="AO183" s="3" t="n">
        <v>345039</v>
      </c>
      <c r="AP183" s="1" t="s">
        <v>349</v>
      </c>
      <c r="AQ183" s="1" t="s">
        <v>450</v>
      </c>
      <c r="AR183" s="1" t="s">
        <v>70</v>
      </c>
      <c r="AS183" s="1" t="s">
        <v>28</v>
      </c>
      <c r="AT183" s="1" t="s">
        <v>387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389</v>
      </c>
      <c r="Y184" s="8" t="s">
        <v>451</v>
      </c>
      <c r="Z184" s="8" t="s">
        <v>369</v>
      </c>
      <c r="AA184" s="8" t="s">
        <v>268</v>
      </c>
      <c r="AB184" s="16" t="s">
        <v>70</v>
      </c>
      <c r="AC184" s="8" t="n">
        <v>700423</v>
      </c>
      <c r="AD184" s="8" t="s">
        <v>28</v>
      </c>
      <c r="AE184" s="8" t="s">
        <v>452</v>
      </c>
      <c r="AF184" s="8" t="s">
        <v>369</v>
      </c>
      <c r="AG184" s="8" t="s">
        <v>268</v>
      </c>
      <c r="AH184" s="16" t="s">
        <v>70</v>
      </c>
      <c r="AI184" s="8" t="n">
        <v>700423</v>
      </c>
      <c r="AJ184" s="8" t="s">
        <v>387</v>
      </c>
      <c r="AK184" s="1" t="s">
        <v>391</v>
      </c>
      <c r="AL184" s="1" t="s">
        <v>347</v>
      </c>
      <c r="AM184" s="1" t="s">
        <v>348</v>
      </c>
      <c r="AN184" s="2" t="n">
        <v>39861</v>
      </c>
      <c r="AO184" s="3" t="n">
        <v>345040</v>
      </c>
      <c r="AP184" s="1" t="s">
        <v>349</v>
      </c>
      <c r="AQ184" s="1" t="s">
        <v>453</v>
      </c>
      <c r="AR184" s="1" t="s">
        <v>70</v>
      </c>
      <c r="AS184" s="1" t="s">
        <v>28</v>
      </c>
      <c r="AT184" s="1" t="s">
        <v>387</v>
      </c>
      <c r="AV184" s="3" t="n">
        <v>15600</v>
      </c>
      <c r="AW184" s="3" t="n">
        <v>12500</v>
      </c>
      <c r="AX184" s="1" t="s">
        <v>454</v>
      </c>
      <c r="AY184" s="1" t="s">
        <v>455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389</v>
      </c>
      <c r="Y185" s="8" t="s">
        <v>456</v>
      </c>
      <c r="Z185" s="8" t="s">
        <v>369</v>
      </c>
      <c r="AA185" s="8" t="s">
        <v>268</v>
      </c>
      <c r="AB185" s="16" t="s">
        <v>70</v>
      </c>
      <c r="AC185" s="8" t="n">
        <v>700424</v>
      </c>
      <c r="AD185" s="8" t="s">
        <v>28</v>
      </c>
      <c r="AE185" s="8" t="s">
        <v>457</v>
      </c>
      <c r="AF185" s="8" t="s">
        <v>369</v>
      </c>
      <c r="AG185" s="8" t="s">
        <v>268</v>
      </c>
      <c r="AH185" s="16" t="s">
        <v>70</v>
      </c>
      <c r="AI185" s="8" t="n">
        <v>700424</v>
      </c>
      <c r="AJ185" s="8" t="s">
        <v>387</v>
      </c>
      <c r="AK185" s="1" t="s">
        <v>391</v>
      </c>
      <c r="AL185" s="1" t="s">
        <v>347</v>
      </c>
      <c r="AM185" s="1" t="s">
        <v>348</v>
      </c>
      <c r="AN185" s="2" t="n">
        <v>39862</v>
      </c>
      <c r="AO185" s="3" t="n">
        <v>345041</v>
      </c>
      <c r="AP185" s="1" t="s">
        <v>349</v>
      </c>
      <c r="AQ185" s="1" t="s">
        <v>458</v>
      </c>
      <c r="AR185" s="1" t="s">
        <v>70</v>
      </c>
      <c r="AS185" s="1" t="s">
        <v>28</v>
      </c>
      <c r="AT185" s="1" t="s">
        <v>387</v>
      </c>
      <c r="AU185" s="1" t="s">
        <v>459</v>
      </c>
      <c r="AV185" s="3" t="n">
        <v>15601</v>
      </c>
      <c r="AW185" s="3" t="n">
        <v>12501</v>
      </c>
      <c r="AX185" s="1" t="s">
        <v>454</v>
      </c>
      <c r="AY185" s="1" t="s">
        <v>455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389</v>
      </c>
      <c r="Y186" s="8" t="s">
        <v>460</v>
      </c>
      <c r="Z186" s="8" t="s">
        <v>369</v>
      </c>
      <c r="AA186" s="8" t="s">
        <v>268</v>
      </c>
      <c r="AB186" s="16" t="s">
        <v>70</v>
      </c>
      <c r="AC186" s="8" t="n">
        <v>700425</v>
      </c>
      <c r="AD186" s="8" t="s">
        <v>28</v>
      </c>
      <c r="AE186" s="8" t="s">
        <v>461</v>
      </c>
      <c r="AF186" s="8" t="s">
        <v>369</v>
      </c>
      <c r="AG186" s="8" t="s">
        <v>268</v>
      </c>
      <c r="AH186" s="16" t="s">
        <v>70</v>
      </c>
      <c r="AI186" s="8" t="n">
        <v>700425</v>
      </c>
      <c r="AJ186" s="8" t="s">
        <v>387</v>
      </c>
      <c r="AK186" s="1" t="s">
        <v>391</v>
      </c>
      <c r="AL186" s="1" t="s">
        <v>347</v>
      </c>
      <c r="AM186" s="1" t="s">
        <v>348</v>
      </c>
      <c r="AN186" s="2" t="n">
        <v>39863</v>
      </c>
      <c r="AO186" s="3" t="n">
        <v>345042</v>
      </c>
      <c r="AP186" s="1" t="s">
        <v>349</v>
      </c>
      <c r="AQ186" s="1" t="s">
        <v>462</v>
      </c>
      <c r="AR186" s="1" t="s">
        <v>70</v>
      </c>
      <c r="AS186" s="1" t="s">
        <v>28</v>
      </c>
      <c r="AT186" s="1" t="s">
        <v>387</v>
      </c>
      <c r="AU186" s="1" t="s">
        <v>463</v>
      </c>
      <c r="AV186" s="3" t="n">
        <v>15602</v>
      </c>
      <c r="AW186" s="3" t="n">
        <v>12502</v>
      </c>
      <c r="AX186" s="1" t="s">
        <v>454</v>
      </c>
      <c r="AY186" s="1" t="s">
        <v>455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389</v>
      </c>
      <c r="Y187" s="8" t="s">
        <v>464</v>
      </c>
      <c r="Z187" s="8" t="s">
        <v>369</v>
      </c>
      <c r="AA187" s="8" t="s">
        <v>268</v>
      </c>
      <c r="AB187" s="16" t="s">
        <v>70</v>
      </c>
      <c r="AC187" s="8" t="n">
        <v>700426</v>
      </c>
      <c r="AD187" s="8" t="s">
        <v>28</v>
      </c>
      <c r="AE187" s="8" t="s">
        <v>465</v>
      </c>
      <c r="AF187" s="8" t="s">
        <v>369</v>
      </c>
      <c r="AG187" s="8" t="s">
        <v>268</v>
      </c>
      <c r="AH187" s="16" t="s">
        <v>70</v>
      </c>
      <c r="AI187" s="8" t="n">
        <v>700426</v>
      </c>
      <c r="AJ187" s="8" t="s">
        <v>387</v>
      </c>
      <c r="AK187" s="1" t="s">
        <v>391</v>
      </c>
      <c r="AL187" s="1" t="s">
        <v>347</v>
      </c>
      <c r="AM187" s="1" t="s">
        <v>348</v>
      </c>
      <c r="AN187" s="2" t="n">
        <v>39864</v>
      </c>
      <c r="AO187" s="3" t="n">
        <v>345043</v>
      </c>
      <c r="AP187" s="1" t="s">
        <v>349</v>
      </c>
      <c r="AQ187" s="1" t="s">
        <v>466</v>
      </c>
      <c r="AR187" s="1" t="s">
        <v>70</v>
      </c>
      <c r="AS187" s="1" t="s">
        <v>28</v>
      </c>
      <c r="AT187" s="1" t="s">
        <v>387</v>
      </c>
      <c r="AU187" s="8" t="s">
        <v>459</v>
      </c>
      <c r="AV187" s="3" t="n">
        <v>15603</v>
      </c>
      <c r="AW187" s="3" t="n">
        <v>12503</v>
      </c>
      <c r="AX187" s="1" t="s">
        <v>454</v>
      </c>
      <c r="AY187" s="1" t="s">
        <v>455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389</v>
      </c>
      <c r="Y188" s="8" t="s">
        <v>467</v>
      </c>
      <c r="Z188" s="8" t="s">
        <v>369</v>
      </c>
      <c r="AA188" s="8" t="s">
        <v>268</v>
      </c>
      <c r="AB188" s="16" t="s">
        <v>70</v>
      </c>
      <c r="AC188" s="8" t="n">
        <v>700427</v>
      </c>
      <c r="AD188" s="8" t="s">
        <v>28</v>
      </c>
      <c r="AE188" s="8" t="s">
        <v>468</v>
      </c>
      <c r="AF188" s="8" t="s">
        <v>369</v>
      </c>
      <c r="AG188" s="8" t="s">
        <v>268</v>
      </c>
      <c r="AH188" s="16" t="s">
        <v>70</v>
      </c>
      <c r="AI188" s="8" t="n">
        <v>700427</v>
      </c>
      <c r="AJ188" s="8" t="s">
        <v>387</v>
      </c>
      <c r="AK188" s="1" t="s">
        <v>391</v>
      </c>
      <c r="AL188" s="1" t="s">
        <v>347</v>
      </c>
      <c r="AM188" s="1" t="s">
        <v>348</v>
      </c>
      <c r="AN188" s="2" t="n">
        <v>39865</v>
      </c>
      <c r="AO188" s="3" t="n">
        <v>345044</v>
      </c>
      <c r="AP188" s="1" t="s">
        <v>349</v>
      </c>
      <c r="AQ188" s="1" t="s">
        <v>469</v>
      </c>
      <c r="AR188" s="1" t="s">
        <v>70</v>
      </c>
      <c r="AS188" s="1" t="s">
        <v>28</v>
      </c>
      <c r="AT188" s="1" t="s">
        <v>387</v>
      </c>
      <c r="AU188" s="1" t="s">
        <v>459</v>
      </c>
      <c r="AW188" s="3" t="n">
        <v>12504</v>
      </c>
      <c r="AX188" s="1" t="s">
        <v>454</v>
      </c>
      <c r="AY188" s="1" t="s">
        <v>455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389</v>
      </c>
      <c r="Y189" s="8" t="s">
        <v>470</v>
      </c>
      <c r="Z189" s="8" t="s">
        <v>369</v>
      </c>
      <c r="AA189" s="8" t="s">
        <v>268</v>
      </c>
      <c r="AB189" s="16" t="s">
        <v>70</v>
      </c>
      <c r="AC189" s="8" t="n">
        <v>700428</v>
      </c>
      <c r="AD189" s="8" t="s">
        <v>28</v>
      </c>
      <c r="AE189" s="8" t="s">
        <v>471</v>
      </c>
      <c r="AF189" s="8" t="s">
        <v>369</v>
      </c>
      <c r="AG189" s="8" t="s">
        <v>268</v>
      </c>
      <c r="AH189" s="16" t="s">
        <v>70</v>
      </c>
      <c r="AI189" s="8" t="n">
        <v>700428</v>
      </c>
      <c r="AJ189" s="8" t="s">
        <v>387</v>
      </c>
      <c r="AK189" s="1" t="s">
        <v>391</v>
      </c>
      <c r="AL189" s="1" t="s">
        <v>347</v>
      </c>
      <c r="AM189" s="1" t="s">
        <v>348</v>
      </c>
      <c r="AN189" s="2" t="n">
        <v>39866</v>
      </c>
      <c r="AO189" s="3" t="n">
        <v>345045</v>
      </c>
      <c r="AP189" s="1" t="s">
        <v>349</v>
      </c>
      <c r="AQ189" s="1" t="s">
        <v>472</v>
      </c>
      <c r="AR189" s="1" t="s">
        <v>70</v>
      </c>
      <c r="AS189" s="1" t="s">
        <v>28</v>
      </c>
      <c r="AT189" s="1" t="s">
        <v>387</v>
      </c>
      <c r="AU189" s="1" t="s">
        <v>459</v>
      </c>
      <c r="AV189" s="3" t="n">
        <v>15605</v>
      </c>
      <c r="AW189" s="3" t="n">
        <v>12505</v>
      </c>
      <c r="AX189" s="1" t="s">
        <v>454</v>
      </c>
      <c r="AY189" s="1" t="s">
        <v>455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389</v>
      </c>
      <c r="Y190" s="8" t="s">
        <v>473</v>
      </c>
      <c r="Z190" s="8" t="s">
        <v>369</v>
      </c>
      <c r="AA190" s="8" t="s">
        <v>268</v>
      </c>
      <c r="AB190" s="16" t="s">
        <v>70</v>
      </c>
      <c r="AC190" s="8" t="n">
        <v>700429</v>
      </c>
      <c r="AD190" s="8" t="s">
        <v>28</v>
      </c>
      <c r="AE190" s="8" t="s">
        <v>474</v>
      </c>
      <c r="AF190" s="8" t="s">
        <v>369</v>
      </c>
      <c r="AG190" s="8" t="s">
        <v>268</v>
      </c>
      <c r="AH190" s="16" t="s">
        <v>70</v>
      </c>
      <c r="AI190" s="8" t="n">
        <v>700429</v>
      </c>
      <c r="AJ190" s="8" t="s">
        <v>387</v>
      </c>
      <c r="AK190" s="1" t="s">
        <v>391</v>
      </c>
      <c r="AL190" s="1" t="s">
        <v>347</v>
      </c>
      <c r="AM190" s="1" t="s">
        <v>348</v>
      </c>
      <c r="AN190" s="2" t="n">
        <v>39867</v>
      </c>
      <c r="AO190" s="3" t="n">
        <v>345046</v>
      </c>
      <c r="AP190" s="1" t="s">
        <v>349</v>
      </c>
      <c r="AQ190" s="1" t="s">
        <v>475</v>
      </c>
      <c r="AR190" s="1" t="s">
        <v>70</v>
      </c>
      <c r="AS190" s="1" t="s">
        <v>28</v>
      </c>
      <c r="AT190" s="1" t="s">
        <v>387</v>
      </c>
      <c r="AU190" s="1" t="s">
        <v>459</v>
      </c>
      <c r="AV190" s="3" t="s">
        <v>476</v>
      </c>
      <c r="AW190" s="3" t="n">
        <v>12506</v>
      </c>
      <c r="AX190" s="1" t="s">
        <v>454</v>
      </c>
      <c r="AY190" s="1" t="s">
        <v>455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389</v>
      </c>
      <c r="Y191" s="8" t="s">
        <v>477</v>
      </c>
      <c r="Z191" s="8" t="s">
        <v>369</v>
      </c>
      <c r="AA191" s="8" t="s">
        <v>268</v>
      </c>
      <c r="AB191" s="16" t="s">
        <v>70</v>
      </c>
      <c r="AC191" s="8" t="n">
        <v>700430</v>
      </c>
      <c r="AD191" s="8" t="s">
        <v>28</v>
      </c>
      <c r="AE191" s="8" t="s">
        <v>478</v>
      </c>
      <c r="AF191" s="8" t="s">
        <v>369</v>
      </c>
      <c r="AG191" s="8" t="s">
        <v>268</v>
      </c>
      <c r="AH191" s="16" t="s">
        <v>70</v>
      </c>
      <c r="AI191" s="8" t="n">
        <v>700430</v>
      </c>
      <c r="AJ191" s="8" t="s">
        <v>387</v>
      </c>
      <c r="AK191" s="1" t="s">
        <v>391</v>
      </c>
      <c r="AL191" s="1" t="s">
        <v>347</v>
      </c>
      <c r="AM191" s="1" t="s">
        <v>348</v>
      </c>
      <c r="AN191" s="2" t="n">
        <v>39868</v>
      </c>
      <c r="AO191" s="3" t="n">
        <v>345047</v>
      </c>
      <c r="AP191" s="1" t="s">
        <v>349</v>
      </c>
      <c r="AQ191" s="1" t="s">
        <v>479</v>
      </c>
      <c r="AR191" s="1" t="s">
        <v>70</v>
      </c>
      <c r="AS191" s="1" t="s">
        <v>28</v>
      </c>
      <c r="AT191" s="1" t="s">
        <v>387</v>
      </c>
      <c r="AU191" s="1" t="s">
        <v>459</v>
      </c>
      <c r="AV191" s="3" t="s">
        <v>480</v>
      </c>
      <c r="AW191" s="3" t="n">
        <v>12507</v>
      </c>
      <c r="AX191" s="1" t="s">
        <v>454</v>
      </c>
      <c r="AY191" s="1" t="s">
        <v>455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389</v>
      </c>
      <c r="Y192" s="8" t="s">
        <v>481</v>
      </c>
      <c r="Z192" s="8" t="s">
        <v>369</v>
      </c>
      <c r="AA192" s="8" t="s">
        <v>268</v>
      </c>
      <c r="AB192" s="16" t="s">
        <v>70</v>
      </c>
      <c r="AC192" s="8" t="n">
        <v>700431</v>
      </c>
      <c r="AD192" s="8" t="s">
        <v>28</v>
      </c>
      <c r="AE192" s="8" t="s">
        <v>482</v>
      </c>
      <c r="AF192" s="8" t="s">
        <v>369</v>
      </c>
      <c r="AG192" s="8" t="s">
        <v>268</v>
      </c>
      <c r="AH192" s="16" t="s">
        <v>70</v>
      </c>
      <c r="AI192" s="8" t="n">
        <v>700431</v>
      </c>
      <c r="AJ192" s="8" t="s">
        <v>387</v>
      </c>
      <c r="AK192" s="1" t="s">
        <v>391</v>
      </c>
      <c r="AL192" s="1" t="s">
        <v>347</v>
      </c>
      <c r="AM192" s="1" t="s">
        <v>348</v>
      </c>
      <c r="AN192" s="2" t="n">
        <v>39869</v>
      </c>
      <c r="AO192" s="3" t="n">
        <v>345048</v>
      </c>
      <c r="AP192" s="1" t="s">
        <v>349</v>
      </c>
      <c r="AQ192" s="1" t="s">
        <v>483</v>
      </c>
      <c r="AR192" s="1" t="s">
        <v>70</v>
      </c>
      <c r="AS192" s="1" t="s">
        <v>28</v>
      </c>
      <c r="AT192" s="1" t="s">
        <v>387</v>
      </c>
      <c r="AU192" s="1" t="s">
        <v>459</v>
      </c>
      <c r="AV192" s="3" t="n">
        <v>1.56085545646464E+044</v>
      </c>
      <c r="AW192" s="3" t="n">
        <v>12508</v>
      </c>
      <c r="AX192" s="1" t="s">
        <v>454</v>
      </c>
      <c r="AY192" s="1" t="s">
        <v>455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389</v>
      </c>
      <c r="Y193" s="8" t="s">
        <v>484</v>
      </c>
      <c r="Z193" s="8" t="s">
        <v>369</v>
      </c>
      <c r="AA193" s="8" t="s">
        <v>268</v>
      </c>
      <c r="AB193" s="16" t="s">
        <v>70</v>
      </c>
      <c r="AC193" s="8" t="n">
        <v>700432</v>
      </c>
      <c r="AD193" s="8" t="s">
        <v>28</v>
      </c>
      <c r="AE193" s="8" t="s">
        <v>485</v>
      </c>
      <c r="AF193" s="8" t="s">
        <v>369</v>
      </c>
      <c r="AG193" s="8" t="s">
        <v>268</v>
      </c>
      <c r="AH193" s="16" t="s">
        <v>70</v>
      </c>
      <c r="AI193" s="8" t="n">
        <v>700432</v>
      </c>
      <c r="AJ193" s="8" t="s">
        <v>387</v>
      </c>
      <c r="AK193" s="1" t="s">
        <v>391</v>
      </c>
      <c r="AL193" s="1" t="s">
        <v>347</v>
      </c>
      <c r="AM193" s="1" t="s">
        <v>348</v>
      </c>
      <c r="AN193" s="2" t="n">
        <v>39870</v>
      </c>
      <c r="AO193" s="3" t="n">
        <v>345049</v>
      </c>
      <c r="AP193" s="1" t="s">
        <v>349</v>
      </c>
      <c r="AQ193" s="1" t="s">
        <v>486</v>
      </c>
      <c r="AR193" s="1" t="s">
        <v>70</v>
      </c>
      <c r="AS193" s="1" t="s">
        <v>28</v>
      </c>
      <c r="AT193" s="1" t="s">
        <v>387</v>
      </c>
      <c r="AU193" s="1" t="s">
        <v>459</v>
      </c>
      <c r="AV193" s="3" t="n">
        <v>15609</v>
      </c>
      <c r="AX193" s="1" t="s">
        <v>454</v>
      </c>
      <c r="AY193" s="1" t="s">
        <v>455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389</v>
      </c>
      <c r="Y194" s="8" t="s">
        <v>487</v>
      </c>
      <c r="Z194" s="8" t="s">
        <v>369</v>
      </c>
      <c r="AA194" s="8" t="s">
        <v>268</v>
      </c>
      <c r="AB194" s="16" t="s">
        <v>70</v>
      </c>
      <c r="AC194" s="8" t="n">
        <v>700433</v>
      </c>
      <c r="AD194" s="8" t="s">
        <v>28</v>
      </c>
      <c r="AE194" s="8" t="s">
        <v>488</v>
      </c>
      <c r="AF194" s="8" t="s">
        <v>369</v>
      </c>
      <c r="AG194" s="8" t="s">
        <v>268</v>
      </c>
      <c r="AH194" s="16" t="s">
        <v>70</v>
      </c>
      <c r="AI194" s="8" t="n">
        <v>700433</v>
      </c>
      <c r="AJ194" s="8" t="s">
        <v>387</v>
      </c>
      <c r="AK194" s="1" t="s">
        <v>391</v>
      </c>
      <c r="AL194" s="1" t="s">
        <v>347</v>
      </c>
      <c r="AM194" s="1" t="s">
        <v>348</v>
      </c>
      <c r="AN194" s="2" t="n">
        <v>39871</v>
      </c>
      <c r="AO194" s="3" t="n">
        <v>345050</v>
      </c>
      <c r="AP194" s="1" t="s">
        <v>349</v>
      </c>
      <c r="AQ194" s="1" t="s">
        <v>489</v>
      </c>
      <c r="AR194" s="1" t="s">
        <v>70</v>
      </c>
      <c r="AS194" s="1" t="s">
        <v>28</v>
      </c>
      <c r="AT194" s="1" t="s">
        <v>387</v>
      </c>
      <c r="AU194" s="1" t="s">
        <v>459</v>
      </c>
      <c r="AV194" s="3" t="n">
        <v>15610</v>
      </c>
      <c r="AW194" s="3" t="n">
        <v>12510</v>
      </c>
      <c r="AX194" s="1" t="s">
        <v>454</v>
      </c>
      <c r="AY194" s="1" t="s">
        <v>455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389</v>
      </c>
      <c r="Y195" s="8" t="s">
        <v>490</v>
      </c>
      <c r="Z195" s="8" t="s">
        <v>369</v>
      </c>
      <c r="AA195" s="8" t="s">
        <v>268</v>
      </c>
      <c r="AB195" s="16" t="s">
        <v>70</v>
      </c>
      <c r="AC195" s="8" t="n">
        <v>700434</v>
      </c>
      <c r="AD195" s="8" t="s">
        <v>28</v>
      </c>
      <c r="AE195" s="8" t="s">
        <v>491</v>
      </c>
      <c r="AF195" s="8" t="s">
        <v>369</v>
      </c>
      <c r="AG195" s="8" t="s">
        <v>268</v>
      </c>
      <c r="AH195" s="16" t="s">
        <v>70</v>
      </c>
      <c r="AI195" s="8" t="n">
        <v>700434</v>
      </c>
      <c r="AJ195" s="8" t="s">
        <v>387</v>
      </c>
      <c r="AK195" s="1" t="s">
        <v>391</v>
      </c>
      <c r="AL195" s="1" t="s">
        <v>347</v>
      </c>
      <c r="AM195" s="1" t="s">
        <v>348</v>
      </c>
      <c r="AN195" s="2" t="n">
        <v>39872</v>
      </c>
      <c r="AO195" s="3" t="n">
        <v>345051</v>
      </c>
      <c r="AP195" s="1" t="s">
        <v>349</v>
      </c>
      <c r="AQ195" s="1" t="s">
        <v>492</v>
      </c>
      <c r="AR195" s="1" t="s">
        <v>70</v>
      </c>
      <c r="AS195" s="1" t="s">
        <v>28</v>
      </c>
      <c r="AT195" s="1" t="s">
        <v>387</v>
      </c>
      <c r="AU195" s="1" t="s">
        <v>459</v>
      </c>
      <c r="AV195" s="3" t="n">
        <v>15611</v>
      </c>
      <c r="AW195" s="3" t="s">
        <v>493</v>
      </c>
      <c r="AX195" s="1" t="s">
        <v>454</v>
      </c>
      <c r="AY195" s="1" t="s">
        <v>455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389</v>
      </c>
      <c r="Y196" s="8" t="s">
        <v>494</v>
      </c>
      <c r="Z196" s="8" t="s">
        <v>369</v>
      </c>
      <c r="AA196" s="8" t="s">
        <v>268</v>
      </c>
      <c r="AB196" s="16" t="s">
        <v>70</v>
      </c>
      <c r="AC196" s="8" t="n">
        <v>700435</v>
      </c>
      <c r="AD196" s="8" t="s">
        <v>28</v>
      </c>
      <c r="AE196" s="8" t="s">
        <v>495</v>
      </c>
      <c r="AF196" s="8" t="s">
        <v>369</v>
      </c>
      <c r="AG196" s="8" t="s">
        <v>268</v>
      </c>
      <c r="AH196" s="16" t="s">
        <v>70</v>
      </c>
      <c r="AI196" s="8" t="n">
        <v>700435</v>
      </c>
      <c r="AJ196" s="8" t="s">
        <v>387</v>
      </c>
      <c r="AK196" s="1" t="s">
        <v>391</v>
      </c>
      <c r="AL196" s="1" t="s">
        <v>347</v>
      </c>
      <c r="AM196" s="1" t="s">
        <v>348</v>
      </c>
      <c r="AN196" s="2" t="n">
        <v>39873</v>
      </c>
      <c r="AO196" s="3" t="n">
        <v>345052</v>
      </c>
      <c r="AP196" s="1" t="s">
        <v>349</v>
      </c>
      <c r="AQ196" s="1" t="s">
        <v>496</v>
      </c>
      <c r="AR196" s="1" t="s">
        <v>70</v>
      </c>
      <c r="AS196" s="1" t="s">
        <v>28</v>
      </c>
      <c r="AT196" s="1" t="s">
        <v>387</v>
      </c>
      <c r="AU196" s="1" t="s">
        <v>459</v>
      </c>
      <c r="AV196" s="3" t="n">
        <v>15612</v>
      </c>
      <c r="AW196" s="3" t="s">
        <v>497</v>
      </c>
      <c r="AX196" s="1" t="s">
        <v>454</v>
      </c>
      <c r="AY196" s="1" t="s">
        <v>455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389</v>
      </c>
      <c r="Y197" s="8" t="s">
        <v>498</v>
      </c>
      <c r="Z197" s="8" t="s">
        <v>369</v>
      </c>
      <c r="AA197" s="8" t="s">
        <v>268</v>
      </c>
      <c r="AB197" s="16" t="s">
        <v>70</v>
      </c>
      <c r="AC197" s="8" t="n">
        <v>700436</v>
      </c>
      <c r="AD197" s="8" t="s">
        <v>28</v>
      </c>
      <c r="AE197" s="8" t="s">
        <v>499</v>
      </c>
      <c r="AF197" s="8" t="s">
        <v>369</v>
      </c>
      <c r="AG197" s="8" t="s">
        <v>268</v>
      </c>
      <c r="AH197" s="16" t="s">
        <v>70</v>
      </c>
      <c r="AI197" s="8" t="n">
        <v>700436</v>
      </c>
      <c r="AJ197" s="8" t="s">
        <v>387</v>
      </c>
      <c r="AK197" s="1" t="s">
        <v>391</v>
      </c>
      <c r="AL197" s="1" t="s">
        <v>347</v>
      </c>
      <c r="AM197" s="1" t="s">
        <v>348</v>
      </c>
      <c r="AN197" s="2" t="n">
        <v>39874</v>
      </c>
      <c r="AO197" s="3" t="n">
        <v>345053</v>
      </c>
      <c r="AP197" s="1" t="s">
        <v>349</v>
      </c>
      <c r="AQ197" s="1" t="s">
        <v>500</v>
      </c>
      <c r="AR197" s="1" t="s">
        <v>70</v>
      </c>
      <c r="AS197" s="1" t="s">
        <v>28</v>
      </c>
      <c r="AT197" s="1" t="s">
        <v>387</v>
      </c>
      <c r="AU197" s="1" t="s">
        <v>459</v>
      </c>
      <c r="AV197" s="3" t="n">
        <v>15613</v>
      </c>
      <c r="AW197" s="3" t="n">
        <v>1.25131513154565E+038</v>
      </c>
      <c r="AX197" s="1" t="s">
        <v>454</v>
      </c>
      <c r="AY197" s="1" t="s">
        <v>455</v>
      </c>
    </row>
    <row r="198" customFormat="false" ht="28.3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389</v>
      </c>
      <c r="Y198" s="8" t="s">
        <v>501</v>
      </c>
      <c r="Z198" s="8" t="s">
        <v>369</v>
      </c>
      <c r="AA198" s="8" t="s">
        <v>268</v>
      </c>
      <c r="AB198" s="16" t="s">
        <v>70</v>
      </c>
      <c r="AC198" s="8" t="n">
        <v>700437</v>
      </c>
      <c r="AD198" s="8" t="s">
        <v>28</v>
      </c>
      <c r="AE198" s="8" t="s">
        <v>502</v>
      </c>
      <c r="AF198" s="8" t="s">
        <v>369</v>
      </c>
      <c r="AG198" s="8" t="s">
        <v>268</v>
      </c>
      <c r="AH198" s="16" t="s">
        <v>70</v>
      </c>
      <c r="AI198" s="8" t="n">
        <v>700437</v>
      </c>
      <c r="AJ198" s="8" t="s">
        <v>387</v>
      </c>
      <c r="AK198" s="1" t="s">
        <v>391</v>
      </c>
      <c r="AL198" s="1" t="s">
        <v>347</v>
      </c>
      <c r="AM198" s="1" t="s">
        <v>348</v>
      </c>
      <c r="AN198" s="2" t="n">
        <v>39875</v>
      </c>
      <c r="AO198" s="3" t="n">
        <v>345054</v>
      </c>
      <c r="AP198" s="1" t="s">
        <v>349</v>
      </c>
      <c r="AQ198" s="1" t="s">
        <v>503</v>
      </c>
      <c r="AR198" s="1" t="s">
        <v>70</v>
      </c>
      <c r="AS198" s="1" t="s">
        <v>28</v>
      </c>
      <c r="AT198" s="1" t="s">
        <v>387</v>
      </c>
      <c r="AU198" s="1" t="s">
        <v>459</v>
      </c>
      <c r="AV198" s="3" t="n">
        <v>15614</v>
      </c>
      <c r="AW198" s="3" t="n">
        <v>12514</v>
      </c>
      <c r="AY198" s="1" t="s">
        <v>455</v>
      </c>
    </row>
    <row r="199" customFormat="false" ht="41.7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389</v>
      </c>
      <c r="Y199" s="8" t="s">
        <v>504</v>
      </c>
      <c r="Z199" s="8" t="s">
        <v>369</v>
      </c>
      <c r="AA199" s="8" t="s">
        <v>268</v>
      </c>
      <c r="AB199" s="16" t="s">
        <v>70</v>
      </c>
      <c r="AC199" s="8" t="n">
        <v>700438</v>
      </c>
      <c r="AD199" s="8" t="s">
        <v>28</v>
      </c>
      <c r="AE199" s="8" t="s">
        <v>505</v>
      </c>
      <c r="AF199" s="8" t="s">
        <v>369</v>
      </c>
      <c r="AG199" s="8" t="s">
        <v>268</v>
      </c>
      <c r="AH199" s="16" t="s">
        <v>70</v>
      </c>
      <c r="AI199" s="8" t="n">
        <v>700438</v>
      </c>
      <c r="AJ199" s="8" t="s">
        <v>387</v>
      </c>
      <c r="AK199" s="1" t="s">
        <v>391</v>
      </c>
      <c r="AL199" s="1" t="s">
        <v>347</v>
      </c>
      <c r="AM199" s="1" t="s">
        <v>348</v>
      </c>
      <c r="AN199" s="2" t="n">
        <v>39876</v>
      </c>
      <c r="AO199" s="3" t="n">
        <v>345055</v>
      </c>
      <c r="AP199" s="1" t="s">
        <v>349</v>
      </c>
      <c r="AQ199" s="1" t="s">
        <v>506</v>
      </c>
      <c r="AR199" s="1" t="s">
        <v>70</v>
      </c>
      <c r="AS199" s="1" t="s">
        <v>28</v>
      </c>
      <c r="AT199" s="1" t="s">
        <v>387</v>
      </c>
      <c r="AU199" s="1" t="s">
        <v>459</v>
      </c>
      <c r="AV199" s="3" t="n">
        <v>15615</v>
      </c>
      <c r="AW199" s="3" t="n">
        <v>12515</v>
      </c>
      <c r="AX199" s="1" t="s">
        <v>507</v>
      </c>
      <c r="AY199" s="1" t="s">
        <v>455</v>
      </c>
    </row>
    <row r="200" customFormat="false" ht="82.0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389</v>
      </c>
      <c r="Y200" s="8" t="s">
        <v>508</v>
      </c>
      <c r="Z200" s="8" t="s">
        <v>369</v>
      </c>
      <c r="AA200" s="8" t="s">
        <v>268</v>
      </c>
      <c r="AB200" s="16" t="s">
        <v>70</v>
      </c>
      <c r="AC200" s="8" t="n">
        <v>700439</v>
      </c>
      <c r="AD200" s="8" t="s">
        <v>28</v>
      </c>
      <c r="AE200" s="8" t="s">
        <v>509</v>
      </c>
      <c r="AF200" s="8" t="s">
        <v>369</v>
      </c>
      <c r="AG200" s="8" t="s">
        <v>268</v>
      </c>
      <c r="AH200" s="16" t="s">
        <v>70</v>
      </c>
      <c r="AI200" s="8" t="n">
        <v>700439</v>
      </c>
      <c r="AJ200" s="8" t="s">
        <v>387</v>
      </c>
      <c r="AK200" s="1" t="s">
        <v>391</v>
      </c>
      <c r="AL200" s="1" t="s">
        <v>347</v>
      </c>
      <c r="AM200" s="1" t="s">
        <v>348</v>
      </c>
      <c r="AN200" s="2" t="n">
        <v>39877</v>
      </c>
      <c r="AO200" s="3" t="n">
        <v>345056</v>
      </c>
      <c r="AP200" s="1" t="s">
        <v>349</v>
      </c>
      <c r="AQ200" s="1" t="s">
        <v>510</v>
      </c>
      <c r="AR200" s="1" t="s">
        <v>70</v>
      </c>
      <c r="AS200" s="1" t="s">
        <v>28</v>
      </c>
      <c r="AT200" s="1" t="s">
        <v>387</v>
      </c>
      <c r="AU200" s="1" t="s">
        <v>459</v>
      </c>
      <c r="AV200" s="3" t="n">
        <v>15616</v>
      </c>
      <c r="AW200" s="3" t="n">
        <v>12516</v>
      </c>
      <c r="AX200" s="1" t="s">
        <v>511</v>
      </c>
      <c r="AY200" s="1" t="s">
        <v>455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389</v>
      </c>
      <c r="Y201" s="8" t="s">
        <v>512</v>
      </c>
      <c r="Z201" s="8" t="s">
        <v>369</v>
      </c>
      <c r="AA201" s="8" t="s">
        <v>268</v>
      </c>
      <c r="AB201" s="16" t="s">
        <v>70</v>
      </c>
      <c r="AC201" s="8" t="n">
        <v>700440</v>
      </c>
      <c r="AD201" s="8" t="s">
        <v>28</v>
      </c>
      <c r="AE201" s="8" t="s">
        <v>513</v>
      </c>
      <c r="AF201" s="8" t="s">
        <v>369</v>
      </c>
      <c r="AG201" s="8" t="s">
        <v>268</v>
      </c>
      <c r="AH201" s="16" t="s">
        <v>70</v>
      </c>
      <c r="AI201" s="8" t="n">
        <v>700440</v>
      </c>
      <c r="AJ201" s="8" t="s">
        <v>387</v>
      </c>
      <c r="AK201" s="1" t="s">
        <v>391</v>
      </c>
      <c r="AL201" s="1" t="s">
        <v>347</v>
      </c>
      <c r="AM201" s="1" t="s">
        <v>348</v>
      </c>
      <c r="AN201" s="2" t="n">
        <v>39878</v>
      </c>
      <c r="AO201" s="3" t="n">
        <v>345057</v>
      </c>
      <c r="AP201" s="1" t="s">
        <v>349</v>
      </c>
      <c r="AQ201" s="1" t="s">
        <v>514</v>
      </c>
      <c r="AR201" s="1" t="s">
        <v>70</v>
      </c>
      <c r="AS201" s="1" t="s">
        <v>28</v>
      </c>
      <c r="AT201" s="1" t="s">
        <v>387</v>
      </c>
      <c r="AU201" s="1" t="s">
        <v>459</v>
      </c>
      <c r="AV201" s="3" t="n">
        <v>15617</v>
      </c>
      <c r="AW201" s="3" t="n">
        <v>12517</v>
      </c>
      <c r="AX201" s="1" t="s">
        <v>454</v>
      </c>
      <c r="AY201" s="1" t="s">
        <v>28</v>
      </c>
      <c r="BA201" s="1" t="s">
        <v>515</v>
      </c>
      <c r="BB201" s="2" t="n">
        <v>40089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389</v>
      </c>
      <c r="Y202" s="8" t="s">
        <v>408</v>
      </c>
      <c r="Z202" s="8" t="s">
        <v>369</v>
      </c>
      <c r="AA202" s="8" t="s">
        <v>268</v>
      </c>
      <c r="AB202" s="16" t="s">
        <v>70</v>
      </c>
      <c r="AC202" s="8" t="n">
        <v>700441</v>
      </c>
      <c r="AD202" s="8" t="s">
        <v>28</v>
      </c>
      <c r="AE202" s="8" t="s">
        <v>516</v>
      </c>
      <c r="AF202" s="8" t="s">
        <v>369</v>
      </c>
      <c r="AG202" s="8" t="s">
        <v>268</v>
      </c>
      <c r="AH202" s="16" t="s">
        <v>70</v>
      </c>
      <c r="AI202" s="8" t="n">
        <v>700441</v>
      </c>
      <c r="AJ202" s="8" t="s">
        <v>387</v>
      </c>
      <c r="AK202" s="1" t="s">
        <v>391</v>
      </c>
      <c r="AL202" s="1" t="s">
        <v>347</v>
      </c>
      <c r="AM202" s="1" t="s">
        <v>348</v>
      </c>
      <c r="AN202" s="2" t="n">
        <v>39879</v>
      </c>
      <c r="AO202" s="3" t="n">
        <v>345058</v>
      </c>
      <c r="AP202" s="1" t="s">
        <v>349</v>
      </c>
      <c r="AQ202" s="1" t="s">
        <v>517</v>
      </c>
      <c r="AR202" s="1" t="s">
        <v>70</v>
      </c>
      <c r="AS202" s="1" t="s">
        <v>28</v>
      </c>
      <c r="AT202" s="1" t="s">
        <v>387</v>
      </c>
      <c r="AU202" s="1" t="s">
        <v>459</v>
      </c>
      <c r="AV202" s="3" t="n">
        <v>15618</v>
      </c>
      <c r="AW202" s="3" t="n">
        <v>12518</v>
      </c>
      <c r="AX202" s="1" t="s">
        <v>454</v>
      </c>
      <c r="AY202" s="1" t="s">
        <v>28</v>
      </c>
      <c r="AZ202" s="1" t="s">
        <v>518</v>
      </c>
      <c r="BA202" s="1" t="s">
        <v>515</v>
      </c>
      <c r="BB202" s="2" t="n">
        <v>40090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389</v>
      </c>
      <c r="Y203" s="8" t="s">
        <v>409</v>
      </c>
      <c r="Z203" s="8" t="s">
        <v>369</v>
      </c>
      <c r="AA203" s="8" t="s">
        <v>268</v>
      </c>
      <c r="AB203" s="16" t="s">
        <v>70</v>
      </c>
      <c r="AC203" s="8" t="n">
        <v>700442</v>
      </c>
      <c r="AD203" s="8" t="s">
        <v>28</v>
      </c>
      <c r="AE203" s="8" t="s">
        <v>519</v>
      </c>
      <c r="AF203" s="8" t="s">
        <v>369</v>
      </c>
      <c r="AG203" s="8" t="s">
        <v>268</v>
      </c>
      <c r="AH203" s="16" t="s">
        <v>70</v>
      </c>
      <c r="AI203" s="8" t="n">
        <v>700442</v>
      </c>
      <c r="AJ203" s="8" t="s">
        <v>387</v>
      </c>
      <c r="AK203" s="1" t="s">
        <v>391</v>
      </c>
      <c r="AL203" s="1" t="s">
        <v>347</v>
      </c>
      <c r="AM203" s="1" t="s">
        <v>348</v>
      </c>
      <c r="AN203" s="2" t="n">
        <v>39880</v>
      </c>
      <c r="AO203" s="3" t="n">
        <v>345059</v>
      </c>
      <c r="AP203" s="1" t="s">
        <v>349</v>
      </c>
      <c r="AQ203" s="1" t="s">
        <v>520</v>
      </c>
      <c r="AR203" s="1" t="s">
        <v>70</v>
      </c>
      <c r="AS203" s="1" t="s">
        <v>28</v>
      </c>
      <c r="AT203" s="1" t="s">
        <v>387</v>
      </c>
      <c r="AU203" s="1" t="s">
        <v>459</v>
      </c>
      <c r="AV203" s="3" t="n">
        <v>15619</v>
      </c>
      <c r="AW203" s="3" t="n">
        <v>12519</v>
      </c>
      <c r="AX203" s="1" t="s">
        <v>454</v>
      </c>
      <c r="AY203" s="1" t="s">
        <v>28</v>
      </c>
      <c r="AZ203" s="1" t="s">
        <v>521</v>
      </c>
      <c r="BA203" s="1" t="s">
        <v>515</v>
      </c>
      <c r="BB203" s="2" t="n">
        <v>40091</v>
      </c>
    </row>
    <row r="204" customFormat="false" ht="176.1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389</v>
      </c>
      <c r="Y204" s="8" t="s">
        <v>410</v>
      </c>
      <c r="Z204" s="8" t="s">
        <v>369</v>
      </c>
      <c r="AA204" s="8" t="s">
        <v>268</v>
      </c>
      <c r="AB204" s="16" t="s">
        <v>70</v>
      </c>
      <c r="AC204" s="8" t="n">
        <v>700443</v>
      </c>
      <c r="AD204" s="8" t="s">
        <v>28</v>
      </c>
      <c r="AE204" s="8" t="s">
        <v>522</v>
      </c>
      <c r="AF204" s="8" t="s">
        <v>369</v>
      </c>
      <c r="AG204" s="8" t="s">
        <v>268</v>
      </c>
      <c r="AH204" s="16" t="s">
        <v>70</v>
      </c>
      <c r="AI204" s="8" t="n">
        <v>700443</v>
      </c>
      <c r="AJ204" s="8" t="s">
        <v>387</v>
      </c>
      <c r="AK204" s="1" t="s">
        <v>391</v>
      </c>
      <c r="AL204" s="1" t="s">
        <v>347</v>
      </c>
      <c r="AM204" s="1" t="s">
        <v>348</v>
      </c>
      <c r="AN204" s="2" t="n">
        <v>39881</v>
      </c>
      <c r="AO204" s="3" t="n">
        <v>345060</v>
      </c>
      <c r="AP204" s="1" t="s">
        <v>349</v>
      </c>
      <c r="AQ204" s="1" t="s">
        <v>523</v>
      </c>
      <c r="AR204" s="1" t="s">
        <v>70</v>
      </c>
      <c r="AS204" s="1" t="s">
        <v>28</v>
      </c>
      <c r="AT204" s="1" t="s">
        <v>387</v>
      </c>
      <c r="AU204" s="1" t="s">
        <v>459</v>
      </c>
      <c r="AV204" s="3" t="n">
        <v>15620</v>
      </c>
      <c r="AW204" s="3" t="n">
        <v>12520</v>
      </c>
      <c r="AX204" s="1" t="s">
        <v>454</v>
      </c>
      <c r="AY204" s="1" t="s">
        <v>28</v>
      </c>
      <c r="AZ204" s="1" t="s">
        <v>524</v>
      </c>
      <c r="BA204" s="1" t="s">
        <v>515</v>
      </c>
      <c r="BB204" s="2" t="n">
        <v>40092</v>
      </c>
    </row>
    <row r="205" customFormat="false" ht="68.65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389</v>
      </c>
      <c r="Y205" s="8" t="s">
        <v>413</v>
      </c>
      <c r="Z205" s="8" t="s">
        <v>369</v>
      </c>
      <c r="AA205" s="8" t="s">
        <v>268</v>
      </c>
      <c r="AB205" s="16" t="s">
        <v>70</v>
      </c>
      <c r="AC205" s="8" t="n">
        <v>700444</v>
      </c>
      <c r="AD205" s="8" t="s">
        <v>28</v>
      </c>
      <c r="AE205" s="8" t="s">
        <v>402</v>
      </c>
      <c r="AF205" s="8" t="s">
        <v>369</v>
      </c>
      <c r="AG205" s="8" t="s">
        <v>268</v>
      </c>
      <c r="AH205" s="16" t="s">
        <v>70</v>
      </c>
      <c r="AI205" s="8" t="n">
        <v>700444</v>
      </c>
      <c r="AJ205" s="8" t="s">
        <v>387</v>
      </c>
      <c r="AK205" s="1" t="s">
        <v>391</v>
      </c>
      <c r="AL205" s="1" t="s">
        <v>347</v>
      </c>
      <c r="AM205" s="1" t="s">
        <v>348</v>
      </c>
      <c r="AN205" s="2" t="n">
        <v>39882</v>
      </c>
      <c r="AO205" s="3" t="n">
        <v>345061</v>
      </c>
      <c r="AP205" s="1" t="s">
        <v>349</v>
      </c>
      <c r="AQ205" s="1" t="s">
        <v>525</v>
      </c>
      <c r="AR205" s="1" t="s">
        <v>70</v>
      </c>
      <c r="AS205" s="1" t="s">
        <v>28</v>
      </c>
      <c r="AT205" s="1" t="s">
        <v>387</v>
      </c>
      <c r="AU205" s="1" t="s">
        <v>459</v>
      </c>
      <c r="AV205" s="3" t="n">
        <v>15621</v>
      </c>
      <c r="AW205" s="3" t="n">
        <v>12521</v>
      </c>
      <c r="AX205" s="1" t="s">
        <v>454</v>
      </c>
      <c r="AY205" s="1" t="s">
        <v>28</v>
      </c>
      <c r="AZ205" s="1" t="s">
        <v>526</v>
      </c>
      <c r="BA205" s="1" t="s">
        <v>515</v>
      </c>
      <c r="BB205" s="2" t="n">
        <v>40093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389</v>
      </c>
      <c r="Y206" s="8" t="s">
        <v>416</v>
      </c>
      <c r="Z206" s="8" t="s">
        <v>369</v>
      </c>
      <c r="AA206" s="8" t="s">
        <v>268</v>
      </c>
      <c r="AB206" s="16" t="s">
        <v>70</v>
      </c>
      <c r="AC206" s="8" t="n">
        <v>700445</v>
      </c>
      <c r="AD206" s="8" t="s">
        <v>28</v>
      </c>
      <c r="AE206" s="8" t="s">
        <v>404</v>
      </c>
      <c r="AF206" s="8" t="s">
        <v>369</v>
      </c>
      <c r="AG206" s="8" t="s">
        <v>268</v>
      </c>
      <c r="AH206" s="16" t="s">
        <v>70</v>
      </c>
      <c r="AI206" s="8" t="n">
        <v>700445</v>
      </c>
      <c r="AJ206" s="8" t="s">
        <v>387</v>
      </c>
      <c r="AK206" s="1" t="s">
        <v>391</v>
      </c>
      <c r="AL206" s="1" t="s">
        <v>347</v>
      </c>
      <c r="AM206" s="1" t="s">
        <v>348</v>
      </c>
      <c r="AN206" s="2" t="n">
        <v>39883</v>
      </c>
      <c r="AO206" s="3" t="n">
        <v>345062</v>
      </c>
      <c r="AP206" s="1" t="s">
        <v>349</v>
      </c>
      <c r="AQ206" s="1" t="s">
        <v>527</v>
      </c>
      <c r="AR206" s="1" t="s">
        <v>70</v>
      </c>
      <c r="AS206" s="1" t="s">
        <v>28</v>
      </c>
      <c r="AT206" s="1" t="s">
        <v>387</v>
      </c>
      <c r="AU206" s="1" t="s">
        <v>459</v>
      </c>
      <c r="AV206" s="3" t="n">
        <v>15622</v>
      </c>
      <c r="AW206" s="3" t="n">
        <v>12522</v>
      </c>
      <c r="AX206" s="1" t="s">
        <v>454</v>
      </c>
      <c r="AY206" s="1" t="s">
        <v>28</v>
      </c>
      <c r="AZ206" s="1" t="s">
        <v>518</v>
      </c>
      <c r="BB206" s="2" t="n">
        <v>40094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389</v>
      </c>
      <c r="Y207" s="8" t="s">
        <v>419</v>
      </c>
      <c r="Z207" s="8" t="s">
        <v>369</v>
      </c>
      <c r="AA207" s="8" t="s">
        <v>268</v>
      </c>
      <c r="AB207" s="16" t="s">
        <v>70</v>
      </c>
      <c r="AC207" s="8" t="n">
        <v>700446</v>
      </c>
      <c r="AD207" s="8" t="s">
        <v>28</v>
      </c>
      <c r="AE207" s="8" t="s">
        <v>406</v>
      </c>
      <c r="AF207" s="8" t="s">
        <v>369</v>
      </c>
      <c r="AG207" s="8" t="s">
        <v>268</v>
      </c>
      <c r="AH207" s="16" t="s">
        <v>70</v>
      </c>
      <c r="AI207" s="8" t="n">
        <v>700446</v>
      </c>
      <c r="AJ207" s="8" t="s">
        <v>387</v>
      </c>
      <c r="AK207" s="1" t="s">
        <v>391</v>
      </c>
      <c r="AL207" s="1" t="s">
        <v>347</v>
      </c>
      <c r="AM207" s="1" t="s">
        <v>348</v>
      </c>
      <c r="AN207" s="2" t="n">
        <v>39884</v>
      </c>
      <c r="AO207" s="3" t="n">
        <v>345063</v>
      </c>
      <c r="AP207" s="1" t="s">
        <v>349</v>
      </c>
      <c r="AQ207" s="1" t="s">
        <v>528</v>
      </c>
      <c r="AR207" s="1" t="s">
        <v>70</v>
      </c>
      <c r="AS207" s="1" t="s">
        <v>28</v>
      </c>
      <c r="AT207" s="1" t="s">
        <v>387</v>
      </c>
      <c r="AU207" s="1" t="s">
        <v>459</v>
      </c>
      <c r="AV207" s="3" t="n">
        <v>15623</v>
      </c>
      <c r="AW207" s="3" t="n">
        <v>12523</v>
      </c>
      <c r="AX207" s="1" t="s">
        <v>454</v>
      </c>
      <c r="AY207" s="1" t="s">
        <v>28</v>
      </c>
      <c r="AZ207" s="1" t="s">
        <v>518</v>
      </c>
      <c r="BA207" s="1" t="s">
        <v>515</v>
      </c>
      <c r="BB207" s="2" t="n">
        <v>40095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389</v>
      </c>
      <c r="Y208" s="8" t="s">
        <v>422</v>
      </c>
      <c r="Z208" s="8" t="s">
        <v>369</v>
      </c>
      <c r="AA208" s="8" t="s">
        <v>268</v>
      </c>
      <c r="AB208" s="16" t="s">
        <v>70</v>
      </c>
      <c r="AC208" s="8" t="n">
        <v>700447</v>
      </c>
      <c r="AD208" s="8" t="s">
        <v>28</v>
      </c>
      <c r="AE208" s="8" t="s">
        <v>529</v>
      </c>
      <c r="AF208" s="8" t="s">
        <v>369</v>
      </c>
      <c r="AG208" s="8" t="s">
        <v>268</v>
      </c>
      <c r="AH208" s="16" t="s">
        <v>70</v>
      </c>
      <c r="AI208" s="8" t="n">
        <v>700447</v>
      </c>
      <c r="AJ208" s="8" t="s">
        <v>387</v>
      </c>
      <c r="AK208" s="1" t="s">
        <v>391</v>
      </c>
      <c r="AL208" s="1" t="s">
        <v>347</v>
      </c>
      <c r="AM208" s="1" t="s">
        <v>348</v>
      </c>
      <c r="AN208" s="2" t="n">
        <v>39885</v>
      </c>
      <c r="AO208" s="3" t="n">
        <v>345064</v>
      </c>
      <c r="AP208" s="1" t="s">
        <v>349</v>
      </c>
      <c r="AQ208" s="1" t="s">
        <v>530</v>
      </c>
      <c r="AR208" s="1" t="s">
        <v>70</v>
      </c>
      <c r="AS208" s="1" t="s">
        <v>28</v>
      </c>
      <c r="AT208" s="1" t="s">
        <v>387</v>
      </c>
      <c r="AU208" s="1" t="s">
        <v>459</v>
      </c>
      <c r="AV208" s="3" t="n">
        <v>15624</v>
      </c>
      <c r="AW208" s="3" t="n">
        <v>12524</v>
      </c>
      <c r="AX208" s="1" t="s">
        <v>454</v>
      </c>
      <c r="AY208" s="1" t="s">
        <v>28</v>
      </c>
      <c r="AZ208" s="1" t="s">
        <v>518</v>
      </c>
      <c r="BA208" s="1" t="s">
        <v>531</v>
      </c>
      <c r="BB208" s="2" t="n">
        <v>40096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389</v>
      </c>
      <c r="Y209" s="8" t="s">
        <v>426</v>
      </c>
      <c r="Z209" s="8" t="s">
        <v>369</v>
      </c>
      <c r="AA209" s="8" t="s">
        <v>268</v>
      </c>
      <c r="AB209" s="16" t="s">
        <v>70</v>
      </c>
      <c r="AC209" s="8" t="n">
        <v>700448</v>
      </c>
      <c r="AD209" s="8" t="s">
        <v>28</v>
      </c>
      <c r="AE209" s="8" t="s">
        <v>532</v>
      </c>
      <c r="AF209" s="8" t="s">
        <v>369</v>
      </c>
      <c r="AG209" s="8" t="s">
        <v>268</v>
      </c>
      <c r="AH209" s="16" t="s">
        <v>70</v>
      </c>
      <c r="AI209" s="8" t="n">
        <v>700448</v>
      </c>
      <c r="AJ209" s="8" t="s">
        <v>387</v>
      </c>
      <c r="AK209" s="1" t="s">
        <v>391</v>
      </c>
      <c r="AL209" s="1" t="s">
        <v>347</v>
      </c>
      <c r="AM209" s="1" t="s">
        <v>348</v>
      </c>
      <c r="AN209" s="2" t="n">
        <v>39886</v>
      </c>
      <c r="AO209" s="3" t="n">
        <v>345065</v>
      </c>
      <c r="AP209" s="1" t="s">
        <v>349</v>
      </c>
      <c r="AQ209" s="1" t="s">
        <v>533</v>
      </c>
      <c r="AR209" s="1" t="s">
        <v>70</v>
      </c>
      <c r="AS209" s="1" t="s">
        <v>28</v>
      </c>
      <c r="AT209" s="1" t="s">
        <v>387</v>
      </c>
      <c r="AU209" s="1" t="s">
        <v>459</v>
      </c>
      <c r="AV209" s="3" t="n">
        <v>15625</v>
      </c>
      <c r="AW209" s="3" t="n">
        <v>12525</v>
      </c>
      <c r="AX209" s="1" t="s">
        <v>454</v>
      </c>
      <c r="AY209" s="1" t="s">
        <v>28</v>
      </c>
      <c r="AZ209" s="1" t="s">
        <v>518</v>
      </c>
      <c r="BA209" s="1" t="s">
        <v>515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389</v>
      </c>
      <c r="Y210" s="8" t="s">
        <v>430</v>
      </c>
      <c r="Z210" s="8" t="s">
        <v>369</v>
      </c>
      <c r="AA210" s="8" t="s">
        <v>268</v>
      </c>
      <c r="AB210" s="16" t="s">
        <v>70</v>
      </c>
      <c r="AC210" s="8" t="n">
        <v>700449</v>
      </c>
      <c r="AD210" s="8" t="s">
        <v>28</v>
      </c>
      <c r="AE210" s="8" t="s">
        <v>534</v>
      </c>
      <c r="AF210" s="8" t="s">
        <v>369</v>
      </c>
      <c r="AG210" s="8" t="s">
        <v>268</v>
      </c>
      <c r="AH210" s="16" t="s">
        <v>70</v>
      </c>
      <c r="AI210" s="8" t="n">
        <v>700449</v>
      </c>
      <c r="AJ210" s="8" t="s">
        <v>387</v>
      </c>
      <c r="AK210" s="1" t="s">
        <v>391</v>
      </c>
      <c r="AL210" s="1" t="s">
        <v>347</v>
      </c>
      <c r="AM210" s="1" t="s">
        <v>348</v>
      </c>
      <c r="AN210" s="2" t="n">
        <v>39887</v>
      </c>
      <c r="AO210" s="3" t="n">
        <v>345066</v>
      </c>
      <c r="AP210" s="1" t="s">
        <v>349</v>
      </c>
      <c r="AQ210" s="1" t="s">
        <v>535</v>
      </c>
      <c r="AR210" s="1" t="s">
        <v>70</v>
      </c>
      <c r="AS210" s="1" t="s">
        <v>28</v>
      </c>
      <c r="AT210" s="1" t="s">
        <v>387</v>
      </c>
      <c r="AU210" s="1" t="s">
        <v>459</v>
      </c>
      <c r="AV210" s="3" t="n">
        <v>15626</v>
      </c>
      <c r="AW210" s="3" t="n">
        <v>12526</v>
      </c>
      <c r="AX210" s="1" t="s">
        <v>454</v>
      </c>
      <c r="AY210" s="1" t="s">
        <v>28</v>
      </c>
      <c r="AZ210" s="1" t="s">
        <v>518</v>
      </c>
      <c r="BA210" s="1" t="s">
        <v>515</v>
      </c>
      <c r="BB210" s="2" t="n">
        <v>40098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389</v>
      </c>
      <c r="Y211" s="8" t="s">
        <v>402</v>
      </c>
      <c r="Z211" s="8" t="s">
        <v>369</v>
      </c>
      <c r="AA211" s="8" t="s">
        <v>268</v>
      </c>
      <c r="AB211" s="16" t="s">
        <v>70</v>
      </c>
      <c r="AC211" s="8" t="n">
        <v>700476</v>
      </c>
      <c r="AD211" s="8" t="s">
        <v>28</v>
      </c>
      <c r="AE211" s="8" t="s">
        <v>403</v>
      </c>
      <c r="AF211" s="8" t="s">
        <v>369</v>
      </c>
      <c r="AG211" s="8" t="s">
        <v>268</v>
      </c>
      <c r="AH211" s="16" t="s">
        <v>70</v>
      </c>
      <c r="AI211" s="8" t="n">
        <v>700476</v>
      </c>
      <c r="AJ211" s="8" t="s">
        <v>387</v>
      </c>
      <c r="AK211" s="1" t="s">
        <v>391</v>
      </c>
      <c r="AL211" s="1" t="s">
        <v>347</v>
      </c>
      <c r="AM211" s="1" t="s">
        <v>348</v>
      </c>
      <c r="AN211" s="2" t="n">
        <v>39914</v>
      </c>
      <c r="AO211" s="3" t="n">
        <v>34509344</v>
      </c>
      <c r="AP211" s="1" t="s">
        <v>349</v>
      </c>
      <c r="AQ211" s="1" t="s">
        <v>536</v>
      </c>
      <c r="AR211" s="1" t="s">
        <v>70</v>
      </c>
      <c r="AS211" s="1" t="s">
        <v>28</v>
      </c>
      <c r="AT211" s="1" t="s">
        <v>387</v>
      </c>
      <c r="AU211" s="1" t="s">
        <v>459</v>
      </c>
      <c r="AV211" s="3" t="n">
        <v>15627</v>
      </c>
      <c r="AW211" s="3" t="n">
        <v>12527</v>
      </c>
      <c r="AX211" s="1" t="s">
        <v>454</v>
      </c>
      <c r="AY211" s="1" t="s">
        <v>28</v>
      </c>
      <c r="AZ211" s="1" t="s">
        <v>518</v>
      </c>
      <c r="BA211" s="1" t="s">
        <v>515</v>
      </c>
      <c r="BB211" s="2" t="n">
        <v>46308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389</v>
      </c>
      <c r="Y212" s="8" t="s">
        <v>404</v>
      </c>
      <c r="Z212" s="8" t="s">
        <v>369</v>
      </c>
      <c r="AA212" s="8" t="s">
        <v>268</v>
      </c>
      <c r="AB212" s="16" t="s">
        <v>70</v>
      </c>
      <c r="AC212" s="8" t="n">
        <v>700477</v>
      </c>
      <c r="AD212" s="8" t="s">
        <v>28</v>
      </c>
      <c r="AE212" s="8" t="s">
        <v>405</v>
      </c>
      <c r="AF212" s="8" t="s">
        <v>369</v>
      </c>
      <c r="AG212" s="8" t="s">
        <v>268</v>
      </c>
      <c r="AH212" s="16" t="s">
        <v>70</v>
      </c>
      <c r="AI212" s="8" t="n">
        <v>700477</v>
      </c>
      <c r="AJ212" s="8" t="s">
        <v>387</v>
      </c>
      <c r="AK212" s="1" t="s">
        <v>391</v>
      </c>
      <c r="AL212" s="1" t="s">
        <v>347</v>
      </c>
      <c r="AM212" s="1" t="s">
        <v>348</v>
      </c>
      <c r="AN212" s="2" t="n">
        <v>39915</v>
      </c>
      <c r="AO212" s="3" t="n">
        <v>34509345</v>
      </c>
      <c r="AP212" s="1" t="s">
        <v>349</v>
      </c>
      <c r="AQ212" s="1" t="s">
        <v>446</v>
      </c>
      <c r="AR212" s="1" t="s">
        <v>70</v>
      </c>
      <c r="AS212" s="1" t="s">
        <v>28</v>
      </c>
      <c r="AT212" s="1" t="s">
        <v>387</v>
      </c>
      <c r="AU212" s="1" t="s">
        <v>459</v>
      </c>
      <c r="AV212" s="3" t="n">
        <v>15654</v>
      </c>
      <c r="AW212" s="3" t="n">
        <v>12554</v>
      </c>
      <c r="AX212" s="1" t="s">
        <v>454</v>
      </c>
      <c r="AY212" s="1" t="s">
        <v>28</v>
      </c>
      <c r="AZ212" s="1" t="s">
        <v>518</v>
      </c>
      <c r="BA212" s="1" t="s">
        <v>515</v>
      </c>
      <c r="BB212" s="2" t="n">
        <v>40126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389</v>
      </c>
      <c r="Y213" s="8" t="s">
        <v>406</v>
      </c>
      <c r="Z213" s="8" t="s">
        <v>369</v>
      </c>
      <c r="AA213" s="8" t="s">
        <v>268</v>
      </c>
      <c r="AB213" s="16" t="s">
        <v>70</v>
      </c>
      <c r="AC213" s="8" t="n">
        <v>700478</v>
      </c>
      <c r="AD213" s="8" t="s">
        <v>28</v>
      </c>
      <c r="AE213" s="8" t="s">
        <v>407</v>
      </c>
      <c r="AF213" s="8" t="s">
        <v>369</v>
      </c>
      <c r="AG213" s="8" t="s">
        <v>268</v>
      </c>
      <c r="AH213" s="16" t="s">
        <v>70</v>
      </c>
      <c r="AI213" s="8" t="n">
        <v>700478</v>
      </c>
      <c r="AJ213" s="8" t="s">
        <v>387</v>
      </c>
      <c r="AK213" s="1" t="s">
        <v>391</v>
      </c>
      <c r="AL213" s="1" t="s">
        <v>347</v>
      </c>
      <c r="AM213" s="1" t="s">
        <v>348</v>
      </c>
      <c r="AN213" s="2" t="n">
        <v>39916</v>
      </c>
      <c r="AO213" s="3" t="n">
        <v>34509346</v>
      </c>
      <c r="AP213" s="1" t="s">
        <v>349</v>
      </c>
      <c r="AQ213" s="1" t="s">
        <v>447</v>
      </c>
      <c r="AR213" s="1" t="s">
        <v>70</v>
      </c>
      <c r="AS213" s="1" t="s">
        <v>28</v>
      </c>
      <c r="AT213" s="1" t="s">
        <v>387</v>
      </c>
      <c r="AU213" s="1" t="s">
        <v>459</v>
      </c>
      <c r="AV213" s="3" t="n">
        <v>15655</v>
      </c>
      <c r="AW213" s="3" t="n">
        <v>12555</v>
      </c>
      <c r="AX213" s="1" t="s">
        <v>454</v>
      </c>
      <c r="AY213" s="1" t="s">
        <v>28</v>
      </c>
      <c r="AZ213" s="1" t="s">
        <v>518</v>
      </c>
      <c r="BA213" s="1" t="s">
        <v>515</v>
      </c>
      <c r="BB213" s="2" t="n">
        <v>40127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389</v>
      </c>
      <c r="Y214" s="8" t="s">
        <v>406</v>
      </c>
      <c r="Z214" s="8" t="s">
        <v>369</v>
      </c>
      <c r="AA214" s="8" t="s">
        <v>268</v>
      </c>
      <c r="AB214" s="16" t="s">
        <v>70</v>
      </c>
      <c r="AC214" s="8" t="n">
        <v>700478</v>
      </c>
      <c r="AD214" s="8" t="s">
        <v>28</v>
      </c>
      <c r="AE214" s="8" t="s">
        <v>406</v>
      </c>
      <c r="AF214" s="8" t="s">
        <v>369</v>
      </c>
      <c r="AG214" s="8" t="s">
        <v>268</v>
      </c>
      <c r="AH214" s="16" t="s">
        <v>70</v>
      </c>
      <c r="AI214" s="8" t="n">
        <v>700478</v>
      </c>
      <c r="AJ214" s="1" t="s">
        <v>28</v>
      </c>
      <c r="AK214" s="1" t="s">
        <v>351</v>
      </c>
      <c r="AL214" s="1" t="s">
        <v>347</v>
      </c>
      <c r="AM214" s="1" t="s">
        <v>348</v>
      </c>
      <c r="AN214" s="2" t="n">
        <v>39916</v>
      </c>
      <c r="AO214" s="3" t="n">
        <v>3450955</v>
      </c>
      <c r="AP214" s="1" t="s">
        <v>349</v>
      </c>
      <c r="AQ214" s="1" t="s">
        <v>450</v>
      </c>
      <c r="AR214" s="1" t="s">
        <v>70</v>
      </c>
      <c r="AS214" s="1" t="s">
        <v>28</v>
      </c>
      <c r="AT214" s="1" t="s">
        <v>387</v>
      </c>
      <c r="AU214" s="1" t="s">
        <v>459</v>
      </c>
      <c r="AV214" s="3" t="n">
        <v>15656</v>
      </c>
      <c r="AW214" s="3" t="n">
        <v>12556</v>
      </c>
      <c r="AX214" s="1" t="s">
        <v>454</v>
      </c>
      <c r="AY214" s="1" t="s">
        <v>28</v>
      </c>
      <c r="AZ214" s="1" t="s">
        <v>518</v>
      </c>
      <c r="BA214" s="1" t="s">
        <v>515</v>
      </c>
      <c r="BB214" s="2" t="n">
        <v>40128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389</v>
      </c>
      <c r="Y215" s="8" t="s">
        <v>529</v>
      </c>
      <c r="Z215" s="8" t="s">
        <v>369</v>
      </c>
      <c r="AA215" s="8" t="s">
        <v>268</v>
      </c>
      <c r="AB215" s="16" t="s">
        <v>70</v>
      </c>
      <c r="AC215" s="8" t="n">
        <v>700479</v>
      </c>
      <c r="AD215" s="8" t="s">
        <v>28</v>
      </c>
      <c r="AE215" s="8" t="s">
        <v>529</v>
      </c>
      <c r="AF215" s="8" t="s">
        <v>369</v>
      </c>
      <c r="AG215" s="8" t="s">
        <v>268</v>
      </c>
      <c r="AH215" s="16" t="s">
        <v>70</v>
      </c>
      <c r="AI215" s="8" t="n">
        <v>700479</v>
      </c>
      <c r="AJ215" s="1" t="s">
        <v>28</v>
      </c>
      <c r="AK215" s="1" t="s">
        <v>351</v>
      </c>
      <c r="AL215" s="1" t="s">
        <v>347</v>
      </c>
      <c r="AM215" s="1" t="s">
        <v>348</v>
      </c>
      <c r="AN215" s="2" t="n">
        <v>39917</v>
      </c>
      <c r="AO215" s="3" t="n">
        <v>345096</v>
      </c>
      <c r="AP215" s="1" t="s">
        <v>349</v>
      </c>
      <c r="AQ215" s="1" t="s">
        <v>450</v>
      </c>
      <c r="AR215" s="1" t="s">
        <v>70</v>
      </c>
      <c r="AS215" s="1" t="s">
        <v>28</v>
      </c>
      <c r="AT215" s="1" t="s">
        <v>387</v>
      </c>
      <c r="AU215" s="1" t="s">
        <v>459</v>
      </c>
      <c r="AV215" s="3" t="n">
        <v>15656</v>
      </c>
      <c r="AW215" s="3" t="n">
        <v>12556</v>
      </c>
      <c r="AX215" s="1" t="s">
        <v>454</v>
      </c>
      <c r="AY215" s="1" t="s">
        <v>28</v>
      </c>
      <c r="AZ215" s="1" t="s">
        <v>518</v>
      </c>
      <c r="BA215" s="1" t="s">
        <v>515</v>
      </c>
      <c r="BB215" s="2" t="n">
        <v>40128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389</v>
      </c>
      <c r="Y216" s="8" t="s">
        <v>532</v>
      </c>
      <c r="Z216" s="8" t="s">
        <v>369</v>
      </c>
      <c r="AA216" s="8" t="s">
        <v>268</v>
      </c>
      <c r="AB216" s="16" t="s">
        <v>70</v>
      </c>
      <c r="AC216" s="8" t="n">
        <v>700480</v>
      </c>
      <c r="AD216" s="8" t="s">
        <v>28</v>
      </c>
      <c r="AE216" s="8" t="s">
        <v>532</v>
      </c>
      <c r="AF216" s="8" t="s">
        <v>369</v>
      </c>
      <c r="AG216" s="8" t="s">
        <v>268</v>
      </c>
      <c r="AH216" s="16" t="s">
        <v>70</v>
      </c>
      <c r="AI216" s="8" t="n">
        <v>700480</v>
      </c>
      <c r="AJ216" s="1" t="s">
        <v>28</v>
      </c>
      <c r="AK216" s="1" t="s">
        <v>351</v>
      </c>
      <c r="AL216" s="1" t="s">
        <v>347</v>
      </c>
      <c r="AM216" s="1" t="s">
        <v>348</v>
      </c>
      <c r="AN216" s="2" t="n">
        <v>39918</v>
      </c>
      <c r="AO216" s="3" t="n">
        <v>345097</v>
      </c>
      <c r="AP216" s="1" t="s">
        <v>349</v>
      </c>
      <c r="AQ216" s="1" t="s">
        <v>537</v>
      </c>
      <c r="AR216" s="1" t="s">
        <v>70</v>
      </c>
      <c r="AS216" s="1" t="s">
        <v>28</v>
      </c>
      <c r="AT216" s="1" t="s">
        <v>387</v>
      </c>
      <c r="AU216" s="1" t="s">
        <v>459</v>
      </c>
      <c r="AV216" s="3" t="n">
        <v>15657</v>
      </c>
      <c r="AW216" s="3" t="n">
        <v>12557</v>
      </c>
      <c r="AX216" s="1" t="s">
        <v>454</v>
      </c>
      <c r="AY216" s="1" t="s">
        <v>387</v>
      </c>
      <c r="AZ216" s="1" t="s">
        <v>518</v>
      </c>
      <c r="BA216" s="1" t="s">
        <v>515</v>
      </c>
      <c r="BB216" s="2" t="n">
        <v>40129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389</v>
      </c>
      <c r="Y217" s="8" t="s">
        <v>534</v>
      </c>
      <c r="Z217" s="8" t="s">
        <v>369</v>
      </c>
      <c r="AA217" s="8" t="s">
        <v>268</v>
      </c>
      <c r="AB217" s="16" t="s">
        <v>70</v>
      </c>
      <c r="AC217" s="8" t="n">
        <v>700481</v>
      </c>
      <c r="AD217" s="8" t="s">
        <v>28</v>
      </c>
      <c r="AE217" s="8" t="s">
        <v>534</v>
      </c>
      <c r="AF217" s="8" t="s">
        <v>369</v>
      </c>
      <c r="AG217" s="8" t="s">
        <v>268</v>
      </c>
      <c r="AH217" s="16" t="s">
        <v>70</v>
      </c>
      <c r="AI217" s="8" t="n">
        <v>700481</v>
      </c>
      <c r="AJ217" s="1" t="s">
        <v>28</v>
      </c>
      <c r="AK217" s="1" t="s">
        <v>351</v>
      </c>
      <c r="AL217" s="1" t="s">
        <v>347</v>
      </c>
      <c r="AM217" s="1" t="s">
        <v>348</v>
      </c>
      <c r="AN217" s="2" t="n">
        <v>39919</v>
      </c>
      <c r="AO217" s="3" t="n">
        <v>345098</v>
      </c>
      <c r="AP217" s="1" t="s">
        <v>349</v>
      </c>
      <c r="AQ217" s="1" t="s">
        <v>538</v>
      </c>
      <c r="AR217" s="1" t="s">
        <v>70</v>
      </c>
      <c r="AS217" s="1" t="s">
        <v>28</v>
      </c>
      <c r="AT217" s="1" t="s">
        <v>387</v>
      </c>
      <c r="AU217" s="1" t="s">
        <v>459</v>
      </c>
      <c r="AV217" s="3" t="n">
        <v>15658</v>
      </c>
      <c r="AW217" s="3" t="n">
        <v>12558</v>
      </c>
      <c r="AX217" s="1" t="s">
        <v>454</v>
      </c>
      <c r="AY217" s="1" t="s">
        <v>28</v>
      </c>
      <c r="AZ217" s="1" t="s">
        <v>518</v>
      </c>
      <c r="BA217" s="1" t="s">
        <v>515</v>
      </c>
      <c r="BB217" s="2" t="n">
        <v>40130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389</v>
      </c>
      <c r="Y218" s="8" t="s">
        <v>539</v>
      </c>
      <c r="Z218" s="8" t="s">
        <v>369</v>
      </c>
      <c r="AA218" s="8" t="s">
        <v>268</v>
      </c>
      <c r="AB218" s="16" t="s">
        <v>70</v>
      </c>
      <c r="AC218" s="8" t="n">
        <v>700482</v>
      </c>
      <c r="AD218" s="8" t="s">
        <v>28</v>
      </c>
      <c r="AE218" s="8" t="s">
        <v>539</v>
      </c>
      <c r="AF218" s="8" t="s">
        <v>369</v>
      </c>
      <c r="AG218" s="8" t="s">
        <v>268</v>
      </c>
      <c r="AH218" s="16" t="s">
        <v>70</v>
      </c>
      <c r="AI218" s="8" t="n">
        <v>700482</v>
      </c>
      <c r="AJ218" s="8" t="s">
        <v>387</v>
      </c>
      <c r="AK218" s="1" t="s">
        <v>391</v>
      </c>
      <c r="AL218" s="1" t="s">
        <v>347</v>
      </c>
      <c r="AM218" s="1" t="s">
        <v>348</v>
      </c>
      <c r="AN218" s="2" t="n">
        <v>39920</v>
      </c>
      <c r="AO218" s="3" t="n">
        <v>345099</v>
      </c>
      <c r="AP218" s="1" t="s">
        <v>349</v>
      </c>
      <c r="AQ218" s="1" t="s">
        <v>540</v>
      </c>
      <c r="AR218" s="1" t="s">
        <v>70</v>
      </c>
      <c r="AS218" s="1" t="s">
        <v>28</v>
      </c>
      <c r="AT218" s="1" t="s">
        <v>387</v>
      </c>
      <c r="AU218" s="1" t="s">
        <v>463</v>
      </c>
      <c r="AV218" s="3" t="n">
        <v>15659</v>
      </c>
      <c r="AW218" s="3" t="n">
        <v>12559</v>
      </c>
      <c r="AX218" s="1" t="s">
        <v>454</v>
      </c>
      <c r="AY218" s="1" t="s">
        <v>387</v>
      </c>
      <c r="AZ218" s="1" t="s">
        <v>518</v>
      </c>
      <c r="BA218" s="1" t="s">
        <v>515</v>
      </c>
      <c r="BB218" s="2" t="n">
        <v>40131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389</v>
      </c>
      <c r="Y219" s="8" t="s">
        <v>541</v>
      </c>
      <c r="Z219" s="8" t="s">
        <v>369</v>
      </c>
      <c r="AA219" s="8" t="s">
        <v>268</v>
      </c>
      <c r="AB219" s="16" t="s">
        <v>70</v>
      </c>
      <c r="AC219" s="8" t="n">
        <v>700483</v>
      </c>
      <c r="AD219" s="8" t="s">
        <v>28</v>
      </c>
      <c r="AE219" s="8" t="s">
        <v>541</v>
      </c>
      <c r="AF219" s="8" t="s">
        <v>369</v>
      </c>
      <c r="AG219" s="8" t="s">
        <v>268</v>
      </c>
      <c r="AH219" s="16" t="s">
        <v>70</v>
      </c>
      <c r="AI219" s="8" t="n">
        <v>700483</v>
      </c>
      <c r="AJ219" s="1" t="s">
        <v>387</v>
      </c>
      <c r="AK219" s="1" t="s">
        <v>391</v>
      </c>
      <c r="AL219" s="1" t="s">
        <v>347</v>
      </c>
      <c r="AM219" s="1" t="s">
        <v>348</v>
      </c>
      <c r="AN219" s="2" t="n">
        <v>39921</v>
      </c>
      <c r="AO219" s="3" t="n">
        <v>345100</v>
      </c>
      <c r="AP219" s="1" t="s">
        <v>349</v>
      </c>
      <c r="AQ219" s="1" t="s">
        <v>542</v>
      </c>
      <c r="AR219" s="1" t="s">
        <v>70</v>
      </c>
      <c r="AS219" s="1" t="s">
        <v>28</v>
      </c>
      <c r="AT219" s="1" t="s">
        <v>387</v>
      </c>
      <c r="AU219" s="1" t="s">
        <v>459</v>
      </c>
      <c r="AV219" s="3" t="n">
        <v>15660</v>
      </c>
      <c r="AW219" s="3" t="n">
        <v>12560</v>
      </c>
      <c r="AX219" s="1" t="s">
        <v>454</v>
      </c>
      <c r="AY219" s="1" t="s">
        <v>28</v>
      </c>
      <c r="AZ219" s="1" t="s">
        <v>518</v>
      </c>
      <c r="BA219" s="1" t="s">
        <v>515</v>
      </c>
      <c r="BB219" s="2" t="n">
        <v>40132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389</v>
      </c>
      <c r="Y220" s="8" t="s">
        <v>543</v>
      </c>
      <c r="Z220" s="8" t="s">
        <v>369</v>
      </c>
      <c r="AA220" s="8" t="s">
        <v>268</v>
      </c>
      <c r="AB220" s="16" t="s">
        <v>70</v>
      </c>
      <c r="AC220" s="8" t="n">
        <v>700484</v>
      </c>
      <c r="AD220" s="1" t="s">
        <v>387</v>
      </c>
      <c r="AE220" s="8" t="s">
        <v>544</v>
      </c>
      <c r="AF220" s="8" t="s">
        <v>369</v>
      </c>
      <c r="AG220" s="8" t="s">
        <v>268</v>
      </c>
      <c r="AH220" s="16" t="s">
        <v>70</v>
      </c>
      <c r="AI220" s="8" t="n">
        <v>700484</v>
      </c>
      <c r="AJ220" s="1" t="s">
        <v>28</v>
      </c>
      <c r="AK220" s="1" t="s">
        <v>351</v>
      </c>
      <c r="AL220" s="1" t="s">
        <v>347</v>
      </c>
      <c r="AM220" s="1" t="s">
        <v>348</v>
      </c>
      <c r="AN220" s="2" t="n">
        <v>39922</v>
      </c>
      <c r="AO220" s="3" t="n">
        <v>345101</v>
      </c>
      <c r="AP220" s="1" t="s">
        <v>349</v>
      </c>
      <c r="AQ220" s="1" t="s">
        <v>545</v>
      </c>
      <c r="AR220" s="1" t="s">
        <v>70</v>
      </c>
      <c r="AS220" s="1" t="s">
        <v>28</v>
      </c>
      <c r="AT220" s="1" t="s">
        <v>387</v>
      </c>
      <c r="AU220" s="1" t="s">
        <v>459</v>
      </c>
      <c r="AV220" s="3" t="n">
        <v>15661</v>
      </c>
      <c r="AW220" s="3" t="n">
        <v>12561</v>
      </c>
      <c r="AX220" s="1" t="s">
        <v>454</v>
      </c>
      <c r="AY220" s="1" t="s">
        <v>387</v>
      </c>
      <c r="AZ220" s="1" t="s">
        <v>518</v>
      </c>
      <c r="BA220" s="1" t="s">
        <v>515</v>
      </c>
      <c r="BB220" s="2" t="n">
        <v>40133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389</v>
      </c>
      <c r="Y221" s="8" t="s">
        <v>546</v>
      </c>
      <c r="Z221" s="8" t="s">
        <v>369</v>
      </c>
      <c r="AA221" s="8" t="s">
        <v>268</v>
      </c>
      <c r="AB221" s="16" t="s">
        <v>70</v>
      </c>
      <c r="AC221" s="8" t="n">
        <v>700485</v>
      </c>
      <c r="AD221" s="1" t="s">
        <v>387</v>
      </c>
      <c r="AE221" s="8" t="s">
        <v>547</v>
      </c>
      <c r="AF221" s="8" t="s">
        <v>369</v>
      </c>
      <c r="AG221" s="8" t="s">
        <v>268</v>
      </c>
      <c r="AH221" s="16" t="s">
        <v>70</v>
      </c>
      <c r="AI221" s="8" t="n">
        <v>700485</v>
      </c>
      <c r="AJ221" s="1" t="s">
        <v>28</v>
      </c>
      <c r="AK221" s="1" t="s">
        <v>351</v>
      </c>
      <c r="AL221" s="1" t="s">
        <v>347</v>
      </c>
      <c r="AM221" s="1" t="s">
        <v>348</v>
      </c>
      <c r="AN221" s="2" t="n">
        <v>39923</v>
      </c>
      <c r="AO221" s="3" t="n">
        <v>345102</v>
      </c>
      <c r="AP221" s="1" t="s">
        <v>349</v>
      </c>
      <c r="AQ221" s="1" t="s">
        <v>548</v>
      </c>
      <c r="AR221" s="1" t="s">
        <v>70</v>
      </c>
      <c r="AS221" s="1" t="s">
        <v>28</v>
      </c>
      <c r="AT221" s="1" t="s">
        <v>387</v>
      </c>
      <c r="AU221" s="1" t="s">
        <v>459</v>
      </c>
      <c r="AV221" s="3" t="n">
        <v>15662</v>
      </c>
      <c r="AW221" s="3" t="n">
        <v>12562</v>
      </c>
      <c r="AX221" s="1" t="s">
        <v>454</v>
      </c>
      <c r="AY221" s="1" t="s">
        <v>28</v>
      </c>
      <c r="AZ221" s="1" t="s">
        <v>518</v>
      </c>
      <c r="BA221" s="1" t="s">
        <v>515</v>
      </c>
      <c r="BB221" s="2" t="n">
        <v>40134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389</v>
      </c>
      <c r="Y222" s="8" t="s">
        <v>406</v>
      </c>
      <c r="Z222" s="8" t="s">
        <v>369</v>
      </c>
      <c r="AA222" s="8" t="s">
        <v>268</v>
      </c>
      <c r="AB222" s="16" t="s">
        <v>70</v>
      </c>
      <c r="AC222" s="8" t="n">
        <v>700478</v>
      </c>
      <c r="AD222" s="8" t="s">
        <v>387</v>
      </c>
      <c r="AE222" s="8" t="s">
        <v>549</v>
      </c>
      <c r="AF222" s="8" t="s">
        <v>369</v>
      </c>
      <c r="AG222" s="8" t="s">
        <v>268</v>
      </c>
      <c r="AH222" s="16" t="s">
        <v>70</v>
      </c>
      <c r="AI222" s="8" t="n">
        <v>700478</v>
      </c>
      <c r="AJ222" s="8" t="s">
        <v>387</v>
      </c>
      <c r="AK222" s="1" t="s">
        <v>391</v>
      </c>
      <c r="AL222" s="1" t="s">
        <v>347</v>
      </c>
      <c r="AM222" s="1" t="s">
        <v>348</v>
      </c>
      <c r="AN222" s="2" t="n">
        <v>39916</v>
      </c>
      <c r="AO222" s="3" t="n">
        <v>3450955</v>
      </c>
      <c r="AP222" s="1" t="s">
        <v>349</v>
      </c>
      <c r="AQ222" s="1" t="s">
        <v>550</v>
      </c>
      <c r="AR222" s="1" t="s">
        <v>70</v>
      </c>
      <c r="AS222" s="1" t="s">
        <v>28</v>
      </c>
      <c r="AT222" s="1" t="s">
        <v>387</v>
      </c>
      <c r="AU222" s="1" t="s">
        <v>459</v>
      </c>
      <c r="AV222" s="3" t="n">
        <v>15663</v>
      </c>
      <c r="AW222" s="3" t="n">
        <v>12563</v>
      </c>
      <c r="AX222" s="1" t="s">
        <v>454</v>
      </c>
      <c r="AY222" s="1" t="s">
        <v>387</v>
      </c>
      <c r="AZ222" s="1" t="s">
        <v>518</v>
      </c>
      <c r="BA222" s="1" t="s">
        <v>515</v>
      </c>
      <c r="BB222" s="2" t="n">
        <v>40135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389</v>
      </c>
      <c r="Y223" s="8" t="s">
        <v>402</v>
      </c>
      <c r="Z223" s="8" t="s">
        <v>369</v>
      </c>
      <c r="AA223" s="8" t="s">
        <v>268</v>
      </c>
      <c r="AB223" s="16" t="s">
        <v>70</v>
      </c>
      <c r="AC223" s="8" t="n">
        <v>700476</v>
      </c>
      <c r="AD223" s="8" t="s">
        <v>387</v>
      </c>
      <c r="AE223" s="8" t="s">
        <v>403</v>
      </c>
      <c r="AF223" s="8" t="s">
        <v>369</v>
      </c>
      <c r="AG223" s="8" t="s">
        <v>268</v>
      </c>
      <c r="AH223" s="16" t="s">
        <v>70</v>
      </c>
      <c r="AI223" s="8" t="n">
        <v>700476</v>
      </c>
      <c r="AJ223" s="1" t="s">
        <v>387</v>
      </c>
      <c r="AK223" s="1" t="s">
        <v>391</v>
      </c>
      <c r="AL223" s="1" t="s">
        <v>347</v>
      </c>
      <c r="AM223" s="1" t="s">
        <v>348</v>
      </c>
      <c r="AN223" s="2" t="n">
        <v>39914</v>
      </c>
      <c r="AO223" s="3" t="n">
        <v>34509344</v>
      </c>
      <c r="AP223" s="1" t="s">
        <v>349</v>
      </c>
      <c r="AQ223" s="1" t="s">
        <v>450</v>
      </c>
      <c r="AR223" s="1" t="s">
        <v>70</v>
      </c>
      <c r="AS223" s="1" t="s">
        <v>28</v>
      </c>
      <c r="AT223" s="1" t="s">
        <v>387</v>
      </c>
      <c r="AU223" s="1" t="s">
        <v>459</v>
      </c>
      <c r="AV223" s="3" t="n">
        <v>15656</v>
      </c>
      <c r="AW223" s="3" t="n">
        <v>12556</v>
      </c>
      <c r="AX223" s="1" t="s">
        <v>454</v>
      </c>
      <c r="AY223" s="1" t="s">
        <v>28</v>
      </c>
      <c r="AZ223" s="1" t="s">
        <v>518</v>
      </c>
      <c r="BA223" s="1" t="s">
        <v>515</v>
      </c>
      <c r="BB223" s="2" t="n">
        <v>40128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389</v>
      </c>
      <c r="Y224" s="8" t="s">
        <v>406</v>
      </c>
      <c r="Z224" s="8" t="s">
        <v>369</v>
      </c>
      <c r="AA224" s="8" t="s">
        <v>268</v>
      </c>
      <c r="AB224" s="16" t="s">
        <v>70</v>
      </c>
      <c r="AC224" s="8" t="n">
        <v>700478</v>
      </c>
      <c r="AD224" s="8" t="s">
        <v>28</v>
      </c>
      <c r="AE224" s="8" t="s">
        <v>407</v>
      </c>
      <c r="AF224" s="8" t="s">
        <v>369</v>
      </c>
      <c r="AG224" s="8" t="s">
        <v>268</v>
      </c>
      <c r="AH224" s="16" t="s">
        <v>70</v>
      </c>
      <c r="AI224" s="8" t="n">
        <v>700478</v>
      </c>
      <c r="AJ224" s="1" t="s">
        <v>387</v>
      </c>
      <c r="AK224" s="1" t="s">
        <v>391</v>
      </c>
      <c r="AL224" s="1" t="s">
        <v>347</v>
      </c>
      <c r="AM224" s="1" t="s">
        <v>348</v>
      </c>
      <c r="AN224" s="2" t="n">
        <v>39916</v>
      </c>
      <c r="AO224" s="3" t="n">
        <v>34509346</v>
      </c>
      <c r="AP224" s="1" t="s">
        <v>349</v>
      </c>
      <c r="AQ224" s="1" t="s">
        <v>446</v>
      </c>
      <c r="AR224" s="1" t="s">
        <v>70</v>
      </c>
      <c r="AS224" s="1" t="s">
        <v>28</v>
      </c>
      <c r="AT224" s="1" t="s">
        <v>387</v>
      </c>
      <c r="AU224" s="1" t="s">
        <v>459</v>
      </c>
      <c r="AV224" s="3" t="n">
        <v>15654</v>
      </c>
      <c r="AW224" s="3" t="n">
        <v>12554</v>
      </c>
      <c r="AX224" s="1" t="s">
        <v>454</v>
      </c>
      <c r="AY224" s="1" t="s">
        <v>28</v>
      </c>
      <c r="AZ224" s="1" t="s">
        <v>518</v>
      </c>
      <c r="BA224" s="1" t="s">
        <v>515</v>
      </c>
      <c r="BB224" s="2" t="n">
        <v>40126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389</v>
      </c>
      <c r="Y225" s="8" t="s">
        <v>404</v>
      </c>
      <c r="Z225" s="8" t="s">
        <v>369</v>
      </c>
      <c r="AA225" s="8" t="s">
        <v>268</v>
      </c>
      <c r="AB225" s="16" t="s">
        <v>70</v>
      </c>
      <c r="AC225" s="8" t="n">
        <v>700477</v>
      </c>
      <c r="AD225" s="8" t="s">
        <v>28</v>
      </c>
      <c r="AE225" s="8" t="s">
        <v>404</v>
      </c>
      <c r="AF225" s="8" t="s">
        <v>369</v>
      </c>
      <c r="AG225" s="8" t="s">
        <v>268</v>
      </c>
      <c r="AH225" s="16" t="s">
        <v>70</v>
      </c>
      <c r="AI225" s="8" t="n">
        <v>700477</v>
      </c>
      <c r="AJ225" s="8" t="s">
        <v>387</v>
      </c>
      <c r="AK225" s="1" t="s">
        <v>391</v>
      </c>
      <c r="AL225" s="1" t="s">
        <v>347</v>
      </c>
      <c r="AM225" s="1" t="s">
        <v>348</v>
      </c>
      <c r="AN225" s="2" t="n">
        <v>39915</v>
      </c>
      <c r="AO225" s="3" t="n">
        <v>3450943456</v>
      </c>
      <c r="AP225" s="1" t="s">
        <v>349</v>
      </c>
      <c r="AQ225" s="1" t="s">
        <v>450</v>
      </c>
      <c r="AR225" s="1" t="s">
        <v>70</v>
      </c>
      <c r="AS225" s="1" t="s">
        <v>28</v>
      </c>
      <c r="AT225" s="1" t="s">
        <v>387</v>
      </c>
      <c r="AU225" s="1" t="s">
        <v>459</v>
      </c>
      <c r="AV225" s="3" t="n">
        <v>15656</v>
      </c>
      <c r="AW225" s="3" t="n">
        <v>12556</v>
      </c>
      <c r="AX225" s="1" t="s">
        <v>454</v>
      </c>
      <c r="AY225" s="1" t="s">
        <v>28</v>
      </c>
      <c r="AZ225" s="1" t="s">
        <v>518</v>
      </c>
      <c r="BA225" s="1" t="s">
        <v>515</v>
      </c>
      <c r="BB225" s="2" t="n">
        <v>40128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389</v>
      </c>
      <c r="Y226" s="8" t="s">
        <v>406</v>
      </c>
      <c r="Z226" s="8" t="s">
        <v>369</v>
      </c>
      <c r="AA226" s="8" t="s">
        <v>268</v>
      </c>
      <c r="AB226" s="16" t="s">
        <v>70</v>
      </c>
      <c r="AC226" s="8" t="n">
        <v>700478</v>
      </c>
      <c r="AD226" s="8" t="s">
        <v>28</v>
      </c>
      <c r="AE226" s="8" t="s">
        <v>406</v>
      </c>
      <c r="AF226" s="8" t="s">
        <v>369</v>
      </c>
      <c r="AG226" s="8" t="s">
        <v>268</v>
      </c>
      <c r="AH226" s="16" t="s">
        <v>70</v>
      </c>
      <c r="AI226" s="8" t="n">
        <v>700478</v>
      </c>
      <c r="AJ226" s="8" t="s">
        <v>387</v>
      </c>
      <c r="AK226" s="1" t="s">
        <v>391</v>
      </c>
      <c r="AL226" s="1" t="s">
        <v>347</v>
      </c>
      <c r="AM226" s="1" t="s">
        <v>348</v>
      </c>
      <c r="AN226" s="2" t="n">
        <v>39916</v>
      </c>
      <c r="AO226" s="3" t="n">
        <v>3450943457</v>
      </c>
      <c r="AP226" s="1" t="s">
        <v>349</v>
      </c>
      <c r="AQ226" s="1" t="s">
        <v>447</v>
      </c>
      <c r="AR226" s="1" t="s">
        <v>70</v>
      </c>
      <c r="AS226" s="1" t="s">
        <v>28</v>
      </c>
      <c r="AT226" s="1" t="s">
        <v>387</v>
      </c>
      <c r="AU226" s="1" t="s">
        <v>551</v>
      </c>
      <c r="AV226" s="3" t="n">
        <v>1565589654</v>
      </c>
      <c r="AW226" s="3" t="n">
        <v>12555</v>
      </c>
      <c r="AX226" s="1" t="s">
        <v>454</v>
      </c>
      <c r="AY226" s="1" t="s">
        <v>28</v>
      </c>
      <c r="AZ226" s="1" t="s">
        <v>518</v>
      </c>
      <c r="BA226" s="1" t="s">
        <v>515</v>
      </c>
      <c r="BB226" s="2" t="n">
        <v>40127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389</v>
      </c>
      <c r="Y227" s="8" t="s">
        <v>376</v>
      </c>
      <c r="Z227" s="8" t="s">
        <v>369</v>
      </c>
      <c r="AA227" s="8" t="s">
        <v>268</v>
      </c>
      <c r="AB227" s="16" t="s">
        <v>70</v>
      </c>
      <c r="AC227" s="8" t="n">
        <v>700489</v>
      </c>
      <c r="AD227" s="8" t="s">
        <v>28</v>
      </c>
      <c r="AE227" s="8" t="s">
        <v>552</v>
      </c>
      <c r="AF227" s="8" t="s">
        <v>369</v>
      </c>
      <c r="AG227" s="8" t="s">
        <v>268</v>
      </c>
      <c r="AH227" s="16" t="s">
        <v>70</v>
      </c>
      <c r="AI227" s="8" t="n">
        <v>700489</v>
      </c>
      <c r="AJ227" s="8" t="s">
        <v>387</v>
      </c>
      <c r="AK227" s="1" t="s">
        <v>391</v>
      </c>
      <c r="AL227" s="1" t="s">
        <v>347</v>
      </c>
      <c r="AM227" s="1" t="s">
        <v>348</v>
      </c>
      <c r="AN227" s="2" t="n">
        <v>39927</v>
      </c>
      <c r="AO227" s="3" t="n">
        <v>345106</v>
      </c>
      <c r="AP227" s="1" t="s">
        <v>349</v>
      </c>
      <c r="AQ227" s="1" t="s">
        <v>450</v>
      </c>
      <c r="AR227" s="1" t="s">
        <v>70</v>
      </c>
      <c r="AS227" s="1" t="s">
        <v>28</v>
      </c>
      <c r="AT227" s="1" t="s">
        <v>387</v>
      </c>
      <c r="AU227" s="1" t="s">
        <v>459</v>
      </c>
      <c r="AV227" s="3" t="n">
        <v>1565589655</v>
      </c>
      <c r="AW227" s="3" t="n">
        <v>12556</v>
      </c>
      <c r="AX227" s="1" t="s">
        <v>454</v>
      </c>
      <c r="AY227" s="1" t="s">
        <v>28</v>
      </c>
      <c r="AZ227" s="1" t="s">
        <v>518</v>
      </c>
      <c r="BA227" s="1" t="s">
        <v>515</v>
      </c>
      <c r="BB227" s="2" t="n">
        <v>40128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389</v>
      </c>
      <c r="Y228" s="8" t="s">
        <v>379</v>
      </c>
      <c r="Z228" s="8" t="s">
        <v>369</v>
      </c>
      <c r="AA228" s="8" t="s">
        <v>268</v>
      </c>
      <c r="AB228" s="16" t="s">
        <v>70</v>
      </c>
      <c r="AC228" s="8" t="n">
        <v>700490</v>
      </c>
      <c r="AD228" s="8" t="s">
        <v>28</v>
      </c>
      <c r="AE228" s="8" t="s">
        <v>553</v>
      </c>
      <c r="AF228" s="8" t="s">
        <v>369</v>
      </c>
      <c r="AG228" s="8" t="s">
        <v>268</v>
      </c>
      <c r="AH228" s="16" t="s">
        <v>70</v>
      </c>
      <c r="AI228" s="8" t="n">
        <v>700490</v>
      </c>
      <c r="AJ228" s="8" t="s">
        <v>387</v>
      </c>
      <c r="AK228" s="1" t="s">
        <v>391</v>
      </c>
      <c r="AL228" s="1" t="s">
        <v>347</v>
      </c>
      <c r="AM228" s="1" t="s">
        <v>348</v>
      </c>
      <c r="AN228" s="2" t="n">
        <v>39928</v>
      </c>
      <c r="AO228" s="3" t="n">
        <v>345107</v>
      </c>
      <c r="AP228" s="1" t="s">
        <v>349</v>
      </c>
      <c r="AQ228" s="1" t="s">
        <v>554</v>
      </c>
      <c r="AR228" s="1" t="s">
        <v>70</v>
      </c>
      <c r="AS228" s="1" t="s">
        <v>28</v>
      </c>
      <c r="AT228" s="1" t="s">
        <v>387</v>
      </c>
      <c r="AU228" s="1" t="s">
        <v>459</v>
      </c>
      <c r="AV228" s="3" t="n">
        <v>15667</v>
      </c>
      <c r="AW228" s="3" t="n">
        <v>12567</v>
      </c>
      <c r="AX228" s="1" t="s">
        <v>454</v>
      </c>
      <c r="AY228" s="1" t="s">
        <v>28</v>
      </c>
      <c r="AZ228" s="1" t="s">
        <v>518</v>
      </c>
      <c r="BA228" s="1" t="s">
        <v>515</v>
      </c>
      <c r="BB228" s="2" t="n">
        <v>40139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389</v>
      </c>
      <c r="Y229" s="8" t="s">
        <v>381</v>
      </c>
      <c r="Z229" s="8" t="s">
        <v>369</v>
      </c>
      <c r="AA229" s="8" t="s">
        <v>268</v>
      </c>
      <c r="AB229" s="16" t="s">
        <v>70</v>
      </c>
      <c r="AC229" s="8" t="n">
        <v>700491</v>
      </c>
      <c r="AD229" s="8" t="s">
        <v>28</v>
      </c>
      <c r="AE229" s="8" t="s">
        <v>555</v>
      </c>
      <c r="AF229" s="8" t="s">
        <v>369</v>
      </c>
      <c r="AG229" s="8" t="s">
        <v>268</v>
      </c>
      <c r="AH229" s="16" t="s">
        <v>70</v>
      </c>
      <c r="AI229" s="8" t="n">
        <v>700491</v>
      </c>
      <c r="AJ229" s="8" t="s">
        <v>387</v>
      </c>
      <c r="AK229" s="1" t="s">
        <v>391</v>
      </c>
      <c r="AL229" s="1" t="s">
        <v>347</v>
      </c>
      <c r="AM229" s="1" t="s">
        <v>348</v>
      </c>
      <c r="AN229" s="2" t="n">
        <v>39929</v>
      </c>
      <c r="AO229" s="3" t="n">
        <v>345108</v>
      </c>
      <c r="AP229" s="1" t="s">
        <v>349</v>
      </c>
      <c r="AQ229" s="1" t="s">
        <v>556</v>
      </c>
      <c r="AR229" s="1" t="s">
        <v>70</v>
      </c>
      <c r="AS229" s="1" t="s">
        <v>28</v>
      </c>
      <c r="AT229" s="1" t="s">
        <v>387</v>
      </c>
      <c r="AU229" s="1" t="s">
        <v>459</v>
      </c>
      <c r="AV229" s="3" t="n">
        <v>15668</v>
      </c>
      <c r="AW229" s="3" t="n">
        <v>12568</v>
      </c>
      <c r="AX229" s="1" t="s">
        <v>454</v>
      </c>
      <c r="AY229" s="1" t="s">
        <v>28</v>
      </c>
      <c r="AZ229" s="1" t="s">
        <v>518</v>
      </c>
      <c r="BA229" s="1" t="s">
        <v>515</v>
      </c>
      <c r="BB229" s="2" t="n">
        <v>40140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389</v>
      </c>
      <c r="Y230" s="8" t="s">
        <v>383</v>
      </c>
      <c r="Z230" s="8" t="s">
        <v>369</v>
      </c>
      <c r="AA230" s="8" t="s">
        <v>268</v>
      </c>
      <c r="AB230" s="16" t="s">
        <v>70</v>
      </c>
      <c r="AC230" s="8" t="n">
        <v>700492</v>
      </c>
      <c r="AD230" s="8" t="s">
        <v>28</v>
      </c>
      <c r="AE230" s="8" t="s">
        <v>557</v>
      </c>
      <c r="AF230" s="8" t="s">
        <v>369</v>
      </c>
      <c r="AG230" s="8" t="s">
        <v>268</v>
      </c>
      <c r="AH230" s="16" t="s">
        <v>70</v>
      </c>
      <c r="AI230" s="8" t="n">
        <v>700492</v>
      </c>
      <c r="AJ230" s="8" t="s">
        <v>387</v>
      </c>
      <c r="AK230" s="1" t="s">
        <v>391</v>
      </c>
      <c r="AL230" s="1" t="s">
        <v>347</v>
      </c>
      <c r="AM230" s="1" t="s">
        <v>348</v>
      </c>
      <c r="AN230" s="2" t="n">
        <v>39930</v>
      </c>
      <c r="AO230" s="3" t="n">
        <v>345109</v>
      </c>
      <c r="AP230" s="1" t="s">
        <v>349</v>
      </c>
      <c r="AQ230" s="1" t="s">
        <v>558</v>
      </c>
      <c r="AR230" s="1" t="s">
        <v>70</v>
      </c>
      <c r="AS230" s="1" t="s">
        <v>28</v>
      </c>
      <c r="AT230" s="1" t="s">
        <v>387</v>
      </c>
      <c r="AU230" s="1" t="s">
        <v>459</v>
      </c>
      <c r="AV230" s="3" t="n">
        <v>15669</v>
      </c>
      <c r="AW230" s="3" t="n">
        <v>12569</v>
      </c>
      <c r="AX230" s="1" t="s">
        <v>454</v>
      </c>
      <c r="AY230" s="1" t="s">
        <v>28</v>
      </c>
      <c r="AZ230" s="1" t="s">
        <v>518</v>
      </c>
      <c r="BA230" s="1" t="s">
        <v>515</v>
      </c>
      <c r="BB230" s="2" t="n">
        <v>40141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389</v>
      </c>
      <c r="Y231" s="8" t="s">
        <v>386</v>
      </c>
      <c r="Z231" s="8" t="s">
        <v>369</v>
      </c>
      <c r="AA231" s="8" t="s">
        <v>268</v>
      </c>
      <c r="AB231" s="16" t="s">
        <v>70</v>
      </c>
      <c r="AC231" s="8" t="n">
        <v>700493</v>
      </c>
      <c r="AD231" s="8" t="s">
        <v>28</v>
      </c>
      <c r="AE231" s="8" t="s">
        <v>559</v>
      </c>
      <c r="AF231" s="8" t="s">
        <v>369</v>
      </c>
      <c r="AG231" s="8" t="s">
        <v>268</v>
      </c>
      <c r="AH231" s="16" t="s">
        <v>70</v>
      </c>
      <c r="AI231" s="8" t="n">
        <v>700493</v>
      </c>
      <c r="AJ231" s="8" t="s">
        <v>387</v>
      </c>
      <c r="AK231" s="1" t="s">
        <v>391</v>
      </c>
      <c r="AL231" s="1" t="s">
        <v>347</v>
      </c>
      <c r="AM231" s="1" t="s">
        <v>348</v>
      </c>
      <c r="AN231" s="2" t="n">
        <v>39931</v>
      </c>
      <c r="AO231" s="3" t="n">
        <v>345110</v>
      </c>
      <c r="AP231" s="1" t="s">
        <v>349</v>
      </c>
      <c r="AQ231" s="1" t="s">
        <v>560</v>
      </c>
      <c r="AR231" s="1" t="s">
        <v>70</v>
      </c>
      <c r="AS231" s="1" t="s">
        <v>28</v>
      </c>
      <c r="AT231" s="1" t="s">
        <v>387</v>
      </c>
      <c r="AU231" s="1" t="s">
        <v>459</v>
      </c>
      <c r="AV231" s="3" t="n">
        <v>15670</v>
      </c>
      <c r="AW231" s="3" t="n">
        <v>12570</v>
      </c>
      <c r="AX231" s="1" t="s">
        <v>454</v>
      </c>
      <c r="AY231" s="1" t="s">
        <v>28</v>
      </c>
      <c r="AZ231" s="1" t="s">
        <v>518</v>
      </c>
      <c r="BA231" s="1" t="s">
        <v>515</v>
      </c>
      <c r="BB231" s="2" t="n">
        <v>40142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389</v>
      </c>
      <c r="Y232" s="8" t="s">
        <v>390</v>
      </c>
      <c r="Z232" s="8" t="s">
        <v>369</v>
      </c>
      <c r="AA232" s="8" t="s">
        <v>268</v>
      </c>
      <c r="AB232" s="16" t="s">
        <v>70</v>
      </c>
      <c r="AC232" s="8" t="n">
        <v>700494</v>
      </c>
      <c r="AD232" s="8" t="s">
        <v>28</v>
      </c>
      <c r="AE232" s="8" t="s">
        <v>561</v>
      </c>
      <c r="AF232" s="8" t="s">
        <v>369</v>
      </c>
      <c r="AG232" s="8" t="s">
        <v>268</v>
      </c>
      <c r="AH232" s="16" t="s">
        <v>70</v>
      </c>
      <c r="AI232" s="8" t="n">
        <v>700494</v>
      </c>
      <c r="AJ232" s="8" t="s">
        <v>387</v>
      </c>
      <c r="AK232" s="1" t="s">
        <v>391</v>
      </c>
      <c r="AL232" s="1" t="s">
        <v>347</v>
      </c>
      <c r="AM232" s="1" t="s">
        <v>348</v>
      </c>
      <c r="AN232" s="2" t="n">
        <v>39932</v>
      </c>
      <c r="AO232" s="3" t="n">
        <v>345111</v>
      </c>
      <c r="AP232" s="1" t="s">
        <v>349</v>
      </c>
      <c r="AQ232" s="1" t="s">
        <v>562</v>
      </c>
      <c r="AR232" s="1" t="s">
        <v>70</v>
      </c>
      <c r="AS232" s="1" t="s">
        <v>28</v>
      </c>
      <c r="AT232" s="1" t="s">
        <v>387</v>
      </c>
      <c r="AU232" s="1" t="s">
        <v>459</v>
      </c>
      <c r="AV232" s="3" t="n">
        <v>15671</v>
      </c>
      <c r="AW232" s="3" t="n">
        <v>12571</v>
      </c>
      <c r="AX232" s="1" t="s">
        <v>454</v>
      </c>
      <c r="AY232" s="1" t="s">
        <v>28</v>
      </c>
      <c r="AZ232" s="1" t="s">
        <v>518</v>
      </c>
      <c r="BA232" s="1" t="s">
        <v>515</v>
      </c>
      <c r="BB232" s="2" t="n">
        <v>40143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389</v>
      </c>
      <c r="Y233" s="8" t="s">
        <v>393</v>
      </c>
      <c r="Z233" s="8" t="s">
        <v>369</v>
      </c>
      <c r="AA233" s="8" t="s">
        <v>268</v>
      </c>
      <c r="AB233" s="16" t="s">
        <v>70</v>
      </c>
      <c r="AC233" s="8" t="n">
        <v>700495</v>
      </c>
      <c r="AD233" s="8" t="s">
        <v>28</v>
      </c>
      <c r="AE233" s="8" t="s">
        <v>563</v>
      </c>
      <c r="AF233" s="8" t="s">
        <v>369</v>
      </c>
      <c r="AG233" s="8" t="s">
        <v>268</v>
      </c>
      <c r="AH233" s="16" t="s">
        <v>70</v>
      </c>
      <c r="AI233" s="8" t="n">
        <v>700495</v>
      </c>
      <c r="AJ233" s="8" t="s">
        <v>387</v>
      </c>
      <c r="AK233" s="1" t="s">
        <v>391</v>
      </c>
      <c r="AL233" s="1" t="s">
        <v>347</v>
      </c>
      <c r="AM233" s="1" t="s">
        <v>348</v>
      </c>
      <c r="AN233" s="2" t="n">
        <v>39933</v>
      </c>
      <c r="AO233" s="3" t="n">
        <v>345112</v>
      </c>
      <c r="AP233" s="1" t="s">
        <v>349</v>
      </c>
      <c r="AQ233" s="1" t="s">
        <v>564</v>
      </c>
      <c r="AR233" s="1" t="s">
        <v>70</v>
      </c>
      <c r="AS233" s="1" t="s">
        <v>28</v>
      </c>
      <c r="AT233" s="1" t="s">
        <v>387</v>
      </c>
      <c r="AU233" s="1" t="s">
        <v>459</v>
      </c>
      <c r="AV233" s="3" t="n">
        <v>15672</v>
      </c>
      <c r="AW233" s="3" t="n">
        <v>12572</v>
      </c>
      <c r="AX233" s="1" t="s">
        <v>454</v>
      </c>
      <c r="AY233" s="1" t="s">
        <v>28</v>
      </c>
      <c r="AZ233" s="1" t="s">
        <v>518</v>
      </c>
      <c r="BA233" s="1" t="s">
        <v>515</v>
      </c>
      <c r="BB233" s="2" t="n">
        <v>40144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389</v>
      </c>
      <c r="Y234" s="8" t="s">
        <v>395</v>
      </c>
      <c r="Z234" s="8" t="s">
        <v>369</v>
      </c>
      <c r="AA234" s="8" t="s">
        <v>268</v>
      </c>
      <c r="AB234" s="16" t="s">
        <v>70</v>
      </c>
      <c r="AC234" s="8" t="n">
        <v>700496</v>
      </c>
      <c r="AD234" s="8" t="s">
        <v>28</v>
      </c>
      <c r="AE234" s="8" t="s">
        <v>565</v>
      </c>
      <c r="AF234" s="8" t="s">
        <v>369</v>
      </c>
      <c r="AG234" s="8" t="s">
        <v>268</v>
      </c>
      <c r="AH234" s="16" t="s">
        <v>70</v>
      </c>
      <c r="AI234" s="8" t="n">
        <v>700496</v>
      </c>
      <c r="AJ234" s="8" t="s">
        <v>387</v>
      </c>
      <c r="AK234" s="1" t="s">
        <v>391</v>
      </c>
      <c r="AL234" s="1" t="s">
        <v>347</v>
      </c>
      <c r="AM234" s="1" t="s">
        <v>348</v>
      </c>
      <c r="AN234" s="2" t="n">
        <v>39934</v>
      </c>
      <c r="AO234" s="3" t="n">
        <v>345113</v>
      </c>
      <c r="AP234" s="1" t="s">
        <v>349</v>
      </c>
      <c r="AQ234" s="1" t="s">
        <v>566</v>
      </c>
      <c r="AR234" s="1" t="s">
        <v>70</v>
      </c>
      <c r="AS234" s="1" t="s">
        <v>28</v>
      </c>
      <c r="AT234" s="1" t="s">
        <v>387</v>
      </c>
      <c r="AU234" s="1" t="s">
        <v>459</v>
      </c>
      <c r="AV234" s="3" t="n">
        <v>15673</v>
      </c>
      <c r="AW234" s="3" t="n">
        <v>12573</v>
      </c>
      <c r="AX234" s="1" t="s">
        <v>454</v>
      </c>
      <c r="AY234" s="1" t="s">
        <v>28</v>
      </c>
      <c r="AZ234" s="1" t="s">
        <v>518</v>
      </c>
      <c r="BA234" s="1" t="s">
        <v>515</v>
      </c>
      <c r="BB234" s="2" t="n">
        <v>40145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389</v>
      </c>
      <c r="Y235" s="8" t="s">
        <v>396</v>
      </c>
      <c r="Z235" s="8" t="s">
        <v>369</v>
      </c>
      <c r="AA235" s="8" t="s">
        <v>268</v>
      </c>
      <c r="AB235" s="16" t="s">
        <v>70</v>
      </c>
      <c r="AC235" s="8" t="n">
        <v>700497</v>
      </c>
      <c r="AD235" s="8" t="s">
        <v>28</v>
      </c>
      <c r="AE235" s="8" t="s">
        <v>567</v>
      </c>
      <c r="AF235" s="8" t="s">
        <v>369</v>
      </c>
      <c r="AG235" s="8" t="s">
        <v>268</v>
      </c>
      <c r="AH235" s="16" t="s">
        <v>70</v>
      </c>
      <c r="AI235" s="8" t="n">
        <v>700497</v>
      </c>
      <c r="AJ235" s="8" t="s">
        <v>387</v>
      </c>
      <c r="AK235" s="1" t="s">
        <v>391</v>
      </c>
      <c r="AL235" s="1" t="s">
        <v>347</v>
      </c>
      <c r="AM235" s="1" t="s">
        <v>348</v>
      </c>
      <c r="AN235" s="2" t="n">
        <v>39935</v>
      </c>
      <c r="AO235" s="3" t="n">
        <v>345114</v>
      </c>
      <c r="AP235" s="1" t="s">
        <v>349</v>
      </c>
      <c r="AQ235" s="1" t="s">
        <v>568</v>
      </c>
      <c r="AR235" s="1" t="s">
        <v>70</v>
      </c>
      <c r="AS235" s="1" t="s">
        <v>28</v>
      </c>
      <c r="AT235" s="1" t="s">
        <v>387</v>
      </c>
      <c r="AU235" s="1" t="s">
        <v>459</v>
      </c>
      <c r="AV235" s="3" t="n">
        <v>15674</v>
      </c>
      <c r="AW235" s="3" t="n">
        <v>12574</v>
      </c>
      <c r="AX235" s="1" t="s">
        <v>454</v>
      </c>
      <c r="AY235" s="1" t="s">
        <v>28</v>
      </c>
      <c r="AZ235" s="1" t="s">
        <v>518</v>
      </c>
      <c r="BA235" s="1" t="s">
        <v>515</v>
      </c>
      <c r="BB235" s="2" t="n">
        <v>40146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389</v>
      </c>
      <c r="Y236" s="8" t="s">
        <v>397</v>
      </c>
      <c r="Z236" s="8" t="s">
        <v>369</v>
      </c>
      <c r="AA236" s="8" t="s">
        <v>268</v>
      </c>
      <c r="AB236" s="16" t="s">
        <v>70</v>
      </c>
      <c r="AC236" s="8" t="n">
        <v>700498</v>
      </c>
      <c r="AD236" s="8" t="s">
        <v>28</v>
      </c>
      <c r="AE236" s="8" t="s">
        <v>569</v>
      </c>
      <c r="AF236" s="8" t="s">
        <v>369</v>
      </c>
      <c r="AG236" s="8" t="s">
        <v>268</v>
      </c>
      <c r="AH236" s="16" t="s">
        <v>70</v>
      </c>
      <c r="AI236" s="8" t="n">
        <v>700498</v>
      </c>
      <c r="AJ236" s="8" t="s">
        <v>387</v>
      </c>
      <c r="AK236" s="1" t="s">
        <v>391</v>
      </c>
      <c r="AL236" s="1" t="s">
        <v>347</v>
      </c>
      <c r="AM236" s="1" t="s">
        <v>348</v>
      </c>
      <c r="AN236" s="2" t="n">
        <v>39936</v>
      </c>
      <c r="AO236" s="3" t="n">
        <v>345115</v>
      </c>
      <c r="AP236" s="1" t="s">
        <v>349</v>
      </c>
      <c r="AQ236" s="1" t="s">
        <v>570</v>
      </c>
      <c r="AR236" s="1" t="s">
        <v>70</v>
      </c>
      <c r="AS236" s="1" t="s">
        <v>28</v>
      </c>
      <c r="AT236" s="1" t="s">
        <v>387</v>
      </c>
      <c r="AU236" s="1" t="s">
        <v>459</v>
      </c>
      <c r="AV236" s="3" t="n">
        <v>15675</v>
      </c>
      <c r="AW236" s="3" t="n">
        <v>12575</v>
      </c>
      <c r="AX236" s="1" t="s">
        <v>454</v>
      </c>
      <c r="AY236" s="1" t="s">
        <v>28</v>
      </c>
      <c r="AZ236" s="1" t="s">
        <v>518</v>
      </c>
      <c r="BA236" s="1" t="s">
        <v>515</v>
      </c>
      <c r="BB236" s="2" t="n">
        <v>40147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389</v>
      </c>
      <c r="Y237" s="8" t="s">
        <v>399</v>
      </c>
      <c r="Z237" s="8" t="s">
        <v>369</v>
      </c>
      <c r="AA237" s="8" t="s">
        <v>268</v>
      </c>
      <c r="AB237" s="16" t="s">
        <v>70</v>
      </c>
      <c r="AC237" s="8" t="n">
        <v>700499</v>
      </c>
      <c r="AD237" s="8" t="s">
        <v>28</v>
      </c>
      <c r="AE237" s="8" t="s">
        <v>571</v>
      </c>
      <c r="AF237" s="8" t="s">
        <v>369</v>
      </c>
      <c r="AG237" s="8" t="s">
        <v>268</v>
      </c>
      <c r="AH237" s="16" t="s">
        <v>70</v>
      </c>
      <c r="AI237" s="8" t="n">
        <v>700499</v>
      </c>
      <c r="AJ237" s="8" t="s">
        <v>387</v>
      </c>
      <c r="AK237" s="1" t="s">
        <v>391</v>
      </c>
      <c r="AL237" s="1" t="s">
        <v>347</v>
      </c>
      <c r="AM237" s="1" t="s">
        <v>348</v>
      </c>
      <c r="AN237" s="2" t="n">
        <v>39937</v>
      </c>
      <c r="AO237" s="3" t="n">
        <v>345116</v>
      </c>
      <c r="AP237" s="1" t="s">
        <v>349</v>
      </c>
      <c r="AQ237" s="1" t="s">
        <v>572</v>
      </c>
      <c r="AR237" s="1" t="s">
        <v>70</v>
      </c>
      <c r="AS237" s="1" t="s">
        <v>28</v>
      </c>
      <c r="AT237" s="1" t="s">
        <v>387</v>
      </c>
      <c r="AU237" s="1" t="s">
        <v>459</v>
      </c>
      <c r="AV237" s="3" t="n">
        <v>15676</v>
      </c>
      <c r="AW237" s="3" t="n">
        <v>12576</v>
      </c>
      <c r="AX237" s="1" t="s">
        <v>454</v>
      </c>
      <c r="AY237" s="1" t="s">
        <v>28</v>
      </c>
      <c r="AZ237" s="1" t="s">
        <v>518</v>
      </c>
      <c r="BA237" s="1" t="s">
        <v>515</v>
      </c>
      <c r="BB237" s="2" t="n">
        <v>40148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389</v>
      </c>
      <c r="Y238" s="8" t="s">
        <v>400</v>
      </c>
      <c r="Z238" s="8" t="s">
        <v>369</v>
      </c>
      <c r="AA238" s="8" t="s">
        <v>268</v>
      </c>
      <c r="AB238" s="16" t="s">
        <v>70</v>
      </c>
      <c r="AC238" s="8" t="n">
        <v>700500</v>
      </c>
      <c r="AD238" s="8" t="s">
        <v>28</v>
      </c>
      <c r="AE238" s="8" t="s">
        <v>573</v>
      </c>
      <c r="AF238" s="8" t="s">
        <v>369</v>
      </c>
      <c r="AG238" s="8" t="s">
        <v>268</v>
      </c>
      <c r="AH238" s="16" t="s">
        <v>70</v>
      </c>
      <c r="AI238" s="8" t="n">
        <v>700500</v>
      </c>
      <c r="AJ238" s="8" t="s">
        <v>387</v>
      </c>
      <c r="AK238" s="1" t="s">
        <v>391</v>
      </c>
      <c r="AL238" s="1" t="s">
        <v>347</v>
      </c>
      <c r="AM238" s="1" t="s">
        <v>348</v>
      </c>
      <c r="AN238" s="2" t="n">
        <v>39938</v>
      </c>
      <c r="AO238" s="3" t="n">
        <v>345117</v>
      </c>
      <c r="AP238" s="1" t="s">
        <v>349</v>
      </c>
      <c r="AQ238" s="1" t="s">
        <v>574</v>
      </c>
      <c r="AR238" s="1" t="s">
        <v>70</v>
      </c>
      <c r="AS238" s="1" t="s">
        <v>28</v>
      </c>
      <c r="AT238" s="1" t="s">
        <v>387</v>
      </c>
      <c r="AU238" s="1" t="s">
        <v>459</v>
      </c>
      <c r="AV238" s="3" t="n">
        <v>15677</v>
      </c>
      <c r="AW238" s="3" t="n">
        <v>12577</v>
      </c>
      <c r="AX238" s="1" t="s">
        <v>454</v>
      </c>
      <c r="AY238" s="1" t="s">
        <v>28</v>
      </c>
      <c r="AZ238" s="1" t="s">
        <v>518</v>
      </c>
      <c r="BA238" s="1" t="s">
        <v>515</v>
      </c>
      <c r="BB238" s="2" t="n">
        <v>40149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389</v>
      </c>
      <c r="Y239" s="8" t="s">
        <v>401</v>
      </c>
      <c r="Z239" s="8" t="s">
        <v>369</v>
      </c>
      <c r="AA239" s="8" t="s">
        <v>268</v>
      </c>
      <c r="AB239" s="16" t="s">
        <v>70</v>
      </c>
      <c r="AC239" s="8" t="n">
        <v>700501</v>
      </c>
      <c r="AD239" s="8" t="s">
        <v>28</v>
      </c>
      <c r="AE239" s="8" t="s">
        <v>575</v>
      </c>
      <c r="AF239" s="8" t="s">
        <v>369</v>
      </c>
      <c r="AG239" s="8" t="s">
        <v>268</v>
      </c>
      <c r="AH239" s="16" t="s">
        <v>70</v>
      </c>
      <c r="AI239" s="8" t="n">
        <v>700501</v>
      </c>
      <c r="AJ239" s="8" t="s">
        <v>387</v>
      </c>
      <c r="AK239" s="1" t="s">
        <v>391</v>
      </c>
      <c r="AL239" s="1" t="s">
        <v>347</v>
      </c>
      <c r="AM239" s="1" t="s">
        <v>348</v>
      </c>
      <c r="AN239" s="2" t="n">
        <v>39939</v>
      </c>
      <c r="AO239" s="3" t="n">
        <v>345118</v>
      </c>
      <c r="AP239" s="1" t="s">
        <v>349</v>
      </c>
      <c r="AQ239" s="1" t="s">
        <v>576</v>
      </c>
      <c r="AR239" s="1" t="s">
        <v>70</v>
      </c>
      <c r="AS239" s="1" t="s">
        <v>28</v>
      </c>
      <c r="AT239" s="1" t="s">
        <v>387</v>
      </c>
      <c r="AU239" s="1" t="s">
        <v>459</v>
      </c>
      <c r="AV239" s="3" t="n">
        <v>15678</v>
      </c>
      <c r="AW239" s="3" t="n">
        <v>12578</v>
      </c>
      <c r="AX239" s="1" t="s">
        <v>454</v>
      </c>
      <c r="AY239" s="1" t="s">
        <v>28</v>
      </c>
      <c r="AZ239" s="1" t="s">
        <v>518</v>
      </c>
      <c r="BA239" s="1" t="s">
        <v>515</v>
      </c>
      <c r="BB239" s="2" t="n">
        <v>40150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389</v>
      </c>
      <c r="Y240" s="8" t="s">
        <v>577</v>
      </c>
      <c r="Z240" s="8" t="s">
        <v>369</v>
      </c>
      <c r="AA240" s="8" t="s">
        <v>268</v>
      </c>
      <c r="AB240" s="16" t="s">
        <v>70</v>
      </c>
      <c r="AC240" s="8" t="n">
        <v>700502</v>
      </c>
      <c r="AD240" s="8" t="s">
        <v>28</v>
      </c>
      <c r="AE240" s="8" t="s">
        <v>578</v>
      </c>
      <c r="AF240" s="8" t="s">
        <v>369</v>
      </c>
      <c r="AG240" s="8" t="s">
        <v>268</v>
      </c>
      <c r="AH240" s="16" t="s">
        <v>70</v>
      </c>
      <c r="AI240" s="8" t="n">
        <v>700502</v>
      </c>
      <c r="AJ240" s="8" t="s">
        <v>387</v>
      </c>
      <c r="AK240" s="1" t="s">
        <v>391</v>
      </c>
      <c r="AL240" s="1" t="s">
        <v>347</v>
      </c>
      <c r="AM240" s="1" t="s">
        <v>348</v>
      </c>
      <c r="AN240" s="2" t="n">
        <v>39940</v>
      </c>
      <c r="AO240" s="3" t="n">
        <v>345119</v>
      </c>
      <c r="AP240" s="1" t="s">
        <v>349</v>
      </c>
      <c r="AQ240" s="1" t="s">
        <v>579</v>
      </c>
      <c r="AR240" s="1" t="s">
        <v>70</v>
      </c>
      <c r="AS240" s="1" t="s">
        <v>28</v>
      </c>
      <c r="AT240" s="1" t="s">
        <v>387</v>
      </c>
      <c r="AU240" s="1" t="s">
        <v>459</v>
      </c>
      <c r="AV240" s="3" t="n">
        <v>15679</v>
      </c>
      <c r="AW240" s="3" t="n">
        <v>12579</v>
      </c>
      <c r="AX240" s="1" t="s">
        <v>454</v>
      </c>
      <c r="AY240" s="1" t="s">
        <v>28</v>
      </c>
      <c r="AZ240" s="1" t="s">
        <v>518</v>
      </c>
      <c r="BA240" s="1" t="s">
        <v>515</v>
      </c>
      <c r="BB240" s="2" t="n">
        <v>40151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389</v>
      </c>
      <c r="Y241" s="8" t="s">
        <v>580</v>
      </c>
      <c r="Z241" s="8" t="s">
        <v>369</v>
      </c>
      <c r="AA241" s="8" t="s">
        <v>268</v>
      </c>
      <c r="AB241" s="16" t="s">
        <v>70</v>
      </c>
      <c r="AC241" s="8" t="n">
        <v>700503</v>
      </c>
      <c r="AD241" s="8" t="s">
        <v>28</v>
      </c>
      <c r="AE241" s="8" t="s">
        <v>581</v>
      </c>
      <c r="AF241" s="8" t="s">
        <v>369</v>
      </c>
      <c r="AG241" s="8" t="s">
        <v>268</v>
      </c>
      <c r="AH241" s="16" t="s">
        <v>70</v>
      </c>
      <c r="AI241" s="8" t="n">
        <v>700503</v>
      </c>
      <c r="AJ241" s="8" t="s">
        <v>387</v>
      </c>
      <c r="AK241" s="1" t="s">
        <v>391</v>
      </c>
      <c r="AL241" s="1" t="s">
        <v>347</v>
      </c>
      <c r="AM241" s="1" t="s">
        <v>348</v>
      </c>
      <c r="AN241" s="2" t="n">
        <v>39941</v>
      </c>
      <c r="AO241" s="3" t="n">
        <v>345120</v>
      </c>
      <c r="AP241" s="1" t="s">
        <v>349</v>
      </c>
      <c r="AQ241" s="1" t="s">
        <v>582</v>
      </c>
      <c r="AR241" s="1" t="s">
        <v>70</v>
      </c>
      <c r="AS241" s="1" t="s">
        <v>28</v>
      </c>
      <c r="AT241" s="1" t="s">
        <v>387</v>
      </c>
      <c r="AU241" s="1" t="s">
        <v>459</v>
      </c>
      <c r="AV241" s="3" t="n">
        <v>15680</v>
      </c>
      <c r="AW241" s="3" t="n">
        <v>12580</v>
      </c>
      <c r="AX241" s="1" t="s">
        <v>454</v>
      </c>
      <c r="AY241" s="1" t="s">
        <v>28</v>
      </c>
      <c r="AZ241" s="1" t="s">
        <v>518</v>
      </c>
      <c r="BA241" s="1" t="s">
        <v>515</v>
      </c>
      <c r="BB241" s="2" t="n">
        <v>40152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389</v>
      </c>
      <c r="Y242" s="8" t="s">
        <v>583</v>
      </c>
      <c r="Z242" s="8" t="s">
        <v>369</v>
      </c>
      <c r="AA242" s="8" t="s">
        <v>268</v>
      </c>
      <c r="AB242" s="16" t="s">
        <v>70</v>
      </c>
      <c r="AC242" s="8" t="n">
        <v>700504</v>
      </c>
      <c r="AD242" s="8" t="s">
        <v>28</v>
      </c>
      <c r="AE242" s="8" t="s">
        <v>584</v>
      </c>
      <c r="AF242" s="8" t="s">
        <v>369</v>
      </c>
      <c r="AG242" s="8" t="s">
        <v>268</v>
      </c>
      <c r="AH242" s="16" t="s">
        <v>70</v>
      </c>
      <c r="AI242" s="8" t="n">
        <v>700504</v>
      </c>
      <c r="AJ242" s="8"/>
      <c r="AK242" s="1" t="s">
        <v>391</v>
      </c>
      <c r="AL242" s="1" t="s">
        <v>347</v>
      </c>
      <c r="AM242" s="1" t="s">
        <v>348</v>
      </c>
      <c r="AN242" s="2" t="n">
        <v>39942</v>
      </c>
      <c r="AO242" s="3" t="n">
        <v>345121</v>
      </c>
      <c r="AP242" s="1" t="s">
        <v>349</v>
      </c>
      <c r="AQ242" s="1" t="s">
        <v>585</v>
      </c>
      <c r="AR242" s="1" t="s">
        <v>70</v>
      </c>
      <c r="AS242" s="1" t="s">
        <v>28</v>
      </c>
      <c r="AT242" s="1" t="s">
        <v>387</v>
      </c>
      <c r="AU242" s="1" t="s">
        <v>459</v>
      </c>
      <c r="AV242" s="3" t="n">
        <v>15681</v>
      </c>
      <c r="AW242" s="3" t="n">
        <v>12581</v>
      </c>
      <c r="AX242" s="1" t="s">
        <v>454</v>
      </c>
      <c r="AY242" s="1" t="s">
        <v>28</v>
      </c>
      <c r="AZ242" s="1" t="s">
        <v>518</v>
      </c>
      <c r="BA242" s="1" t="s">
        <v>515</v>
      </c>
      <c r="BB242" s="2" t="n">
        <v>40153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389</v>
      </c>
      <c r="Y243" s="8" t="s">
        <v>586</v>
      </c>
      <c r="Z243" s="8" t="s">
        <v>369</v>
      </c>
      <c r="AA243" s="8" t="s">
        <v>268</v>
      </c>
      <c r="AB243" s="16" t="s">
        <v>70</v>
      </c>
      <c r="AC243" s="8" t="n">
        <v>700505</v>
      </c>
      <c r="AD243" s="8" t="s">
        <v>28</v>
      </c>
      <c r="AE243" s="8" t="s">
        <v>587</v>
      </c>
      <c r="AF243" s="8" t="s">
        <v>369</v>
      </c>
      <c r="AG243" s="8" t="s">
        <v>268</v>
      </c>
      <c r="AH243" s="16" t="s">
        <v>70</v>
      </c>
      <c r="AI243" s="8" t="n">
        <v>700505</v>
      </c>
      <c r="AJ243" s="8"/>
      <c r="AK243" s="1" t="s">
        <v>391</v>
      </c>
      <c r="AL243" s="1" t="s">
        <v>347</v>
      </c>
      <c r="AM243" s="1" t="s">
        <v>348</v>
      </c>
      <c r="AN243" s="2" t="n">
        <v>39943</v>
      </c>
      <c r="AO243" s="3" t="n">
        <v>345122</v>
      </c>
      <c r="AP243" s="1" t="s">
        <v>349</v>
      </c>
      <c r="AQ243" s="1" t="s">
        <v>588</v>
      </c>
      <c r="AR243" s="1" t="s">
        <v>70</v>
      </c>
      <c r="AS243" s="1" t="s">
        <v>28</v>
      </c>
      <c r="AT243" s="1" t="s">
        <v>387</v>
      </c>
      <c r="AU243" s="1" t="s">
        <v>459</v>
      </c>
      <c r="AV243" s="3" t="n">
        <v>15682</v>
      </c>
      <c r="AW243" s="3" t="n">
        <v>12582</v>
      </c>
      <c r="AX243" s="1" t="s">
        <v>454</v>
      </c>
      <c r="AY243" s="1" t="s">
        <v>28</v>
      </c>
      <c r="AZ243" s="1" t="s">
        <v>518</v>
      </c>
      <c r="BA243" s="1" t="s">
        <v>515</v>
      </c>
      <c r="BB243" s="2" t="n">
        <v>40154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389</v>
      </c>
      <c r="Y244" s="8" t="s">
        <v>589</v>
      </c>
      <c r="Z244" s="8" t="s">
        <v>369</v>
      </c>
      <c r="AA244" s="8" t="s">
        <v>268</v>
      </c>
      <c r="AB244" s="16" t="s">
        <v>70</v>
      </c>
      <c r="AC244" s="8" t="n">
        <v>700506</v>
      </c>
      <c r="AD244" s="8" t="s">
        <v>28</v>
      </c>
      <c r="AE244" s="8" t="s">
        <v>590</v>
      </c>
      <c r="AF244" s="8" t="s">
        <v>369</v>
      </c>
      <c r="AG244" s="8" t="s">
        <v>268</v>
      </c>
      <c r="AH244" s="16" t="s">
        <v>70</v>
      </c>
      <c r="AI244" s="8" t="n">
        <v>700506</v>
      </c>
      <c r="AJ244" s="8"/>
      <c r="AK244" s="1" t="s">
        <v>391</v>
      </c>
      <c r="AL244" s="1" t="s">
        <v>347</v>
      </c>
      <c r="AM244" s="1" t="s">
        <v>348</v>
      </c>
      <c r="AN244" s="2" t="n">
        <v>39944</v>
      </c>
      <c r="AO244" s="3" t="n">
        <v>345123</v>
      </c>
      <c r="AP244" s="1" t="s">
        <v>349</v>
      </c>
      <c r="AQ244" s="1" t="s">
        <v>591</v>
      </c>
      <c r="AR244" s="1" t="s">
        <v>70</v>
      </c>
      <c r="AS244" s="1" t="s">
        <v>28</v>
      </c>
      <c r="AT244" s="1" t="s">
        <v>387</v>
      </c>
      <c r="AU244" s="1" t="s">
        <v>459</v>
      </c>
      <c r="AV244" s="3" t="n">
        <v>15683</v>
      </c>
      <c r="AW244" s="3" t="n">
        <v>12583</v>
      </c>
      <c r="AX244" s="1" t="s">
        <v>454</v>
      </c>
      <c r="AY244" s="1" t="s">
        <v>28</v>
      </c>
      <c r="AZ244" s="1" t="s">
        <v>518</v>
      </c>
      <c r="BA244" s="1" t="s">
        <v>515</v>
      </c>
      <c r="BB244" s="2" t="n">
        <v>40155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389</v>
      </c>
      <c r="Y245" s="8" t="s">
        <v>592</v>
      </c>
      <c r="Z245" s="8" t="s">
        <v>369</v>
      </c>
      <c r="AA245" s="8" t="s">
        <v>268</v>
      </c>
      <c r="AB245" s="16" t="s">
        <v>70</v>
      </c>
      <c r="AC245" s="8" t="n">
        <v>700507</v>
      </c>
      <c r="AD245" s="8" t="s">
        <v>28</v>
      </c>
      <c r="AE245" s="8" t="s">
        <v>593</v>
      </c>
      <c r="AF245" s="8" t="s">
        <v>369</v>
      </c>
      <c r="AG245" s="8" t="s">
        <v>268</v>
      </c>
      <c r="AH245" s="16" t="s">
        <v>70</v>
      </c>
      <c r="AI245" s="8" t="n">
        <v>700507</v>
      </c>
      <c r="AJ245" s="8"/>
      <c r="AK245" s="1" t="s">
        <v>391</v>
      </c>
      <c r="AL245" s="1" t="s">
        <v>347</v>
      </c>
      <c r="AM245" s="1" t="s">
        <v>348</v>
      </c>
      <c r="AN245" s="2" t="n">
        <v>39945</v>
      </c>
      <c r="AO245" s="3" t="n">
        <v>345124</v>
      </c>
      <c r="AP245" s="1" t="s">
        <v>349</v>
      </c>
      <c r="AQ245" s="1" t="s">
        <v>594</v>
      </c>
      <c r="AR245" s="1" t="s">
        <v>70</v>
      </c>
      <c r="AS245" s="1" t="s">
        <v>28</v>
      </c>
      <c r="AT245" s="1" t="s">
        <v>387</v>
      </c>
      <c r="AU245" s="1" t="s">
        <v>459</v>
      </c>
      <c r="AV245" s="3" t="n">
        <v>15684</v>
      </c>
      <c r="AW245" s="3" t="n">
        <v>12584</v>
      </c>
      <c r="AX245" s="1" t="s">
        <v>454</v>
      </c>
      <c r="AY245" s="1" t="s">
        <v>28</v>
      </c>
      <c r="AZ245" s="1" t="s">
        <v>518</v>
      </c>
      <c r="BA245" s="1" t="s">
        <v>515</v>
      </c>
      <c r="BB245" s="2" t="n">
        <v>40156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389</v>
      </c>
      <c r="Y246" s="8" t="s">
        <v>403</v>
      </c>
      <c r="Z246" s="8" t="s">
        <v>369</v>
      </c>
      <c r="AA246" s="8" t="s">
        <v>268</v>
      </c>
      <c r="AB246" s="16" t="s">
        <v>70</v>
      </c>
      <c r="AC246" s="8" t="n">
        <v>700508</v>
      </c>
      <c r="AD246" s="8" t="s">
        <v>28</v>
      </c>
      <c r="AE246" s="8" t="s">
        <v>595</v>
      </c>
      <c r="AF246" s="8" t="s">
        <v>369</v>
      </c>
      <c r="AG246" s="8" t="s">
        <v>268</v>
      </c>
      <c r="AH246" s="16" t="s">
        <v>70</v>
      </c>
      <c r="AI246" s="8" t="n">
        <v>700508</v>
      </c>
      <c r="AJ246" s="8"/>
      <c r="AK246" s="1" t="s">
        <v>391</v>
      </c>
      <c r="AL246" s="1" t="s">
        <v>347</v>
      </c>
      <c r="AM246" s="1" t="s">
        <v>348</v>
      </c>
      <c r="AN246" s="2" t="n">
        <v>39946</v>
      </c>
      <c r="AO246" s="3" t="n">
        <v>345125</v>
      </c>
      <c r="AP246" s="1" t="s">
        <v>349</v>
      </c>
      <c r="AQ246" s="1" t="s">
        <v>596</v>
      </c>
      <c r="AR246" s="1" t="s">
        <v>70</v>
      </c>
      <c r="AS246" s="1" t="s">
        <v>28</v>
      </c>
      <c r="AT246" s="1" t="s">
        <v>387</v>
      </c>
      <c r="AU246" s="1" t="s">
        <v>459</v>
      </c>
      <c r="AV246" s="3" t="n">
        <v>15685</v>
      </c>
      <c r="AW246" s="3" t="n">
        <v>12585</v>
      </c>
      <c r="AX246" s="1" t="s">
        <v>454</v>
      </c>
      <c r="AY246" s="1" t="s">
        <v>28</v>
      </c>
      <c r="AZ246" s="1" t="s">
        <v>518</v>
      </c>
      <c r="BA246" s="1" t="s">
        <v>515</v>
      </c>
      <c r="BB246" s="2" t="n">
        <v>40157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389</v>
      </c>
      <c r="Y247" s="8" t="s">
        <v>405</v>
      </c>
      <c r="Z247" s="8" t="s">
        <v>369</v>
      </c>
      <c r="AA247" s="8" t="s">
        <v>268</v>
      </c>
      <c r="AB247" s="16" t="s">
        <v>70</v>
      </c>
      <c r="AC247" s="8" t="n">
        <v>700509</v>
      </c>
      <c r="AD247" s="8" t="s">
        <v>28</v>
      </c>
      <c r="AE247" s="8" t="s">
        <v>597</v>
      </c>
      <c r="AF247" s="8" t="s">
        <v>369</v>
      </c>
      <c r="AG247" s="8" t="s">
        <v>268</v>
      </c>
      <c r="AH247" s="16" t="s">
        <v>70</v>
      </c>
      <c r="AI247" s="8" t="n">
        <v>700509</v>
      </c>
      <c r="AJ247" s="8"/>
      <c r="AK247" s="1" t="s">
        <v>391</v>
      </c>
      <c r="AL247" s="1" t="s">
        <v>347</v>
      </c>
      <c r="AM247" s="1" t="s">
        <v>348</v>
      </c>
      <c r="AN247" s="2" t="n">
        <v>39947</v>
      </c>
      <c r="AO247" s="3" t="n">
        <v>345126</v>
      </c>
      <c r="AP247" s="1" t="s">
        <v>349</v>
      </c>
      <c r="AQ247" s="1" t="s">
        <v>598</v>
      </c>
      <c r="AR247" s="1" t="s">
        <v>70</v>
      </c>
      <c r="AS247" s="1" t="s">
        <v>28</v>
      </c>
      <c r="AT247" s="1" t="s">
        <v>387</v>
      </c>
      <c r="AU247" s="1" t="s">
        <v>459</v>
      </c>
      <c r="AV247" s="3" t="n">
        <v>15686</v>
      </c>
      <c r="AW247" s="3" t="n">
        <v>12586</v>
      </c>
      <c r="AX247" s="1" t="s">
        <v>454</v>
      </c>
      <c r="AY247" s="1" t="s">
        <v>28</v>
      </c>
      <c r="AZ247" s="1" t="s">
        <v>518</v>
      </c>
      <c r="BA247" s="1" t="s">
        <v>515</v>
      </c>
      <c r="BB247" s="2" t="n">
        <v>40158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389</v>
      </c>
      <c r="Y248" s="8" t="s">
        <v>407</v>
      </c>
      <c r="Z248" s="8" t="s">
        <v>369</v>
      </c>
      <c r="AA248" s="8" t="s">
        <v>268</v>
      </c>
      <c r="AB248" s="16" t="s">
        <v>70</v>
      </c>
      <c r="AC248" s="8" t="n">
        <v>700510</v>
      </c>
      <c r="AD248" s="8" t="s">
        <v>599</v>
      </c>
      <c r="AE248" s="8" t="s">
        <v>600</v>
      </c>
      <c r="AF248" s="8" t="s">
        <v>369</v>
      </c>
      <c r="AG248" s="8" t="s">
        <v>268</v>
      </c>
      <c r="AH248" s="16" t="s">
        <v>70</v>
      </c>
      <c r="AI248" s="8" t="n">
        <v>700510</v>
      </c>
      <c r="AJ248" s="8"/>
      <c r="AK248" s="1" t="s">
        <v>391</v>
      </c>
      <c r="AL248" s="1" t="s">
        <v>347</v>
      </c>
      <c r="AM248" s="1" t="s">
        <v>348</v>
      </c>
      <c r="AN248" s="2" t="n">
        <v>39948</v>
      </c>
      <c r="AO248" s="3" t="n">
        <v>345127</v>
      </c>
      <c r="AP248" s="1" t="s">
        <v>349</v>
      </c>
      <c r="AQ248" s="1" t="s">
        <v>601</v>
      </c>
      <c r="AR248" s="1" t="s">
        <v>70</v>
      </c>
      <c r="AS248" s="1" t="s">
        <v>28</v>
      </c>
      <c r="AT248" s="1" t="s">
        <v>387</v>
      </c>
      <c r="AU248" s="1" t="s">
        <v>459</v>
      </c>
      <c r="AV248" s="3" t="n">
        <v>15687</v>
      </c>
      <c r="AW248" s="3" t="n">
        <v>12587</v>
      </c>
      <c r="AX248" s="1" t="s">
        <v>454</v>
      </c>
      <c r="AY248" s="1" t="s">
        <v>28</v>
      </c>
      <c r="AZ248" s="1" t="s">
        <v>518</v>
      </c>
      <c r="BA248" s="1" t="s">
        <v>515</v>
      </c>
      <c r="BB248" s="2" t="n">
        <v>40159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389</v>
      </c>
      <c r="Y249" s="8" t="s">
        <v>602</v>
      </c>
      <c r="Z249" s="8" t="s">
        <v>369</v>
      </c>
      <c r="AA249" s="8" t="s">
        <v>268</v>
      </c>
      <c r="AB249" s="16" t="s">
        <v>70</v>
      </c>
      <c r="AC249" s="8" t="n">
        <v>700511</v>
      </c>
      <c r="AD249" s="8" t="s">
        <v>599</v>
      </c>
      <c r="AE249" s="8" t="s">
        <v>603</v>
      </c>
      <c r="AF249" s="8" t="s">
        <v>369</v>
      </c>
      <c r="AG249" s="8" t="s">
        <v>268</v>
      </c>
      <c r="AH249" s="16" t="s">
        <v>70</v>
      </c>
      <c r="AI249" s="8" t="n">
        <v>700511</v>
      </c>
      <c r="AJ249" s="8"/>
      <c r="AK249" s="1" t="s">
        <v>391</v>
      </c>
      <c r="AL249" s="1" t="s">
        <v>347</v>
      </c>
      <c r="AM249" s="1" t="s">
        <v>348</v>
      </c>
      <c r="AN249" s="2" t="n">
        <v>39949</v>
      </c>
      <c r="AO249" s="3" t="n">
        <v>345128</v>
      </c>
      <c r="AP249" s="1" t="s">
        <v>349</v>
      </c>
      <c r="AQ249" s="1" t="s">
        <v>604</v>
      </c>
      <c r="AR249" s="1" t="s">
        <v>70</v>
      </c>
      <c r="AS249" s="1" t="s">
        <v>28</v>
      </c>
      <c r="AT249" s="1" t="s">
        <v>387</v>
      </c>
      <c r="AU249" s="1" t="s">
        <v>459</v>
      </c>
      <c r="AV249" s="3" t="n">
        <v>15688</v>
      </c>
      <c r="AW249" s="3" t="n">
        <v>12588</v>
      </c>
      <c r="AX249" s="1" t="s">
        <v>454</v>
      </c>
      <c r="AY249" s="1" t="s">
        <v>28</v>
      </c>
      <c r="AZ249" s="1" t="s">
        <v>518</v>
      </c>
      <c r="BA249" s="1" t="s">
        <v>515</v>
      </c>
      <c r="BB249" s="2" t="n">
        <v>40160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389</v>
      </c>
      <c r="Y250" s="8" t="s">
        <v>605</v>
      </c>
      <c r="Z250" s="8" t="s">
        <v>369</v>
      </c>
      <c r="AA250" s="8" t="s">
        <v>268</v>
      </c>
      <c r="AB250" s="16" t="s">
        <v>70</v>
      </c>
      <c r="AC250" s="8" t="n">
        <v>700512</v>
      </c>
      <c r="AD250" s="8" t="s">
        <v>599</v>
      </c>
      <c r="AE250" s="8" t="s">
        <v>606</v>
      </c>
      <c r="AF250" s="8" t="s">
        <v>369</v>
      </c>
      <c r="AG250" s="8" t="s">
        <v>268</v>
      </c>
      <c r="AH250" s="16" t="s">
        <v>70</v>
      </c>
      <c r="AI250" s="8" t="n">
        <v>700512</v>
      </c>
      <c r="AJ250" s="8"/>
      <c r="AK250" s="1" t="s">
        <v>391</v>
      </c>
      <c r="AL250" s="1" t="s">
        <v>347</v>
      </c>
      <c r="AM250" s="1" t="s">
        <v>348</v>
      </c>
      <c r="AN250" s="2" t="n">
        <v>39950</v>
      </c>
      <c r="AO250" s="3" t="n">
        <v>345129</v>
      </c>
      <c r="AP250" s="1" t="s">
        <v>349</v>
      </c>
      <c r="AQ250" s="1" t="s">
        <v>607</v>
      </c>
      <c r="AR250" s="1" t="s">
        <v>70</v>
      </c>
      <c r="AS250" s="1" t="s">
        <v>599</v>
      </c>
      <c r="AT250" s="1" t="s">
        <v>387</v>
      </c>
      <c r="AU250" s="1" t="s">
        <v>459</v>
      </c>
      <c r="AV250" s="3" t="n">
        <v>15689</v>
      </c>
      <c r="AW250" s="3" t="n">
        <v>12589</v>
      </c>
      <c r="AX250" s="1" t="s">
        <v>454</v>
      </c>
      <c r="AY250" s="1" t="s">
        <v>28</v>
      </c>
      <c r="AZ250" s="1" t="s">
        <v>518</v>
      </c>
      <c r="BA250" s="1" t="s">
        <v>515</v>
      </c>
      <c r="BB250" s="2" t="n">
        <v>40161</v>
      </c>
    </row>
    <row r="251" customFormat="false" ht="68.65" hidden="false" customHeight="false" outlineLevel="0" collapsed="false">
      <c r="B251" s="8"/>
      <c r="C251" s="8"/>
      <c r="I251" s="8"/>
      <c r="J251" s="8"/>
      <c r="AQ251" s="1" t="s">
        <v>608</v>
      </c>
      <c r="AR251" s="1" t="s">
        <v>70</v>
      </c>
      <c r="AS251" s="1" t="s">
        <v>599</v>
      </c>
      <c r="AT251" s="1" t="s">
        <v>599</v>
      </c>
      <c r="AU251" s="1" t="s">
        <v>459</v>
      </c>
      <c r="AV251" s="3" t="n">
        <v>15690</v>
      </c>
      <c r="AW251" s="3" t="n">
        <v>12590</v>
      </c>
      <c r="AX251" s="1" t="s">
        <v>454</v>
      </c>
      <c r="AZ251" s="1" t="s">
        <v>518</v>
      </c>
      <c r="BA251" s="1" t="s">
        <v>515</v>
      </c>
      <c r="BB251" s="2" t="n">
        <v>40162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AQ171" r:id="rId47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6" activePane="bottomRight" state="frozen"/>
      <selection pane="topLeft" activeCell="A1" activeCellId="0" sqref="A1"/>
      <selection pane="topRight" activeCell="F1" activeCellId="0" sqref="F1"/>
      <selection pane="bottomLeft" activeCell="A6" activeCellId="0" sqref="A6"/>
      <selection pane="bottomRight" activeCell="I8" activeCellId="0" sqref="I8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609</v>
      </c>
      <c r="D1" s="4" t="s">
        <v>610</v>
      </c>
      <c r="E1" s="18" t="s">
        <v>611</v>
      </c>
      <c r="F1" s="18" t="s">
        <v>612</v>
      </c>
      <c r="G1" s="4" t="s">
        <v>613</v>
      </c>
      <c r="H1" s="4" t="s">
        <v>614</v>
      </c>
      <c r="I1" s="4" t="s">
        <v>615</v>
      </c>
      <c r="J1" s="4" t="s">
        <v>616</v>
      </c>
      <c r="K1" s="4" t="s">
        <v>617</v>
      </c>
      <c r="L1" s="4" t="s">
        <v>618</v>
      </c>
      <c r="M1" s="4" t="s">
        <v>619</v>
      </c>
      <c r="N1" s="4" t="s">
        <v>620</v>
      </c>
      <c r="O1" s="4" t="s">
        <v>621</v>
      </c>
      <c r="P1" s="4" t="s">
        <v>622</v>
      </c>
      <c r="Q1" s="4" t="s">
        <v>623</v>
      </c>
      <c r="R1" s="19" t="s">
        <v>624</v>
      </c>
      <c r="S1" s="4" t="s">
        <v>625</v>
      </c>
    </row>
    <row r="2" customFormat="false" ht="28.35" hidden="false" customHeight="false" outlineLevel="0" collapsed="false">
      <c r="A2" s="20" t="s">
        <v>626</v>
      </c>
      <c r="B2" s="21" t="s">
        <v>28</v>
      </c>
      <c r="C2" s="21" t="s">
        <v>627</v>
      </c>
      <c r="D2" s="21" t="s">
        <v>628</v>
      </c>
      <c r="E2"/>
      <c r="F2"/>
      <c r="G2" s="21" t="s">
        <v>629</v>
      </c>
      <c r="H2"/>
      <c r="I2" s="21" t="s">
        <v>630</v>
      </c>
      <c r="J2" s="22" t="s">
        <v>631</v>
      </c>
      <c r="K2"/>
      <c r="L2"/>
      <c r="M2"/>
      <c r="N2" s="23" t="s">
        <v>632</v>
      </c>
      <c r="O2" s="11" t="s">
        <v>633</v>
      </c>
      <c r="P2"/>
      <c r="Q2" s="22" t="n">
        <v>500</v>
      </c>
      <c r="R2" s="24" t="s">
        <v>634</v>
      </c>
      <c r="S2" s="22" t="n">
        <v>0</v>
      </c>
    </row>
    <row r="3" customFormat="false" ht="28.35" hidden="false" customHeight="false" outlineLevel="0" collapsed="false">
      <c r="A3" s="20" t="s">
        <v>635</v>
      </c>
      <c r="B3" s="20" t="s">
        <v>28</v>
      </c>
      <c r="C3" s="20" t="s">
        <v>627</v>
      </c>
      <c r="D3" s="20" t="s">
        <v>628</v>
      </c>
      <c r="E3"/>
      <c r="F3"/>
      <c r="G3" s="20" t="s">
        <v>629</v>
      </c>
      <c r="H3"/>
      <c r="I3" s="25" t="s">
        <v>636</v>
      </c>
      <c r="J3" s="25" t="s">
        <v>631</v>
      </c>
      <c r="K3"/>
      <c r="L3"/>
      <c r="M3"/>
      <c r="N3" s="23" t="s">
        <v>632</v>
      </c>
      <c r="O3" s="11" t="s">
        <v>633</v>
      </c>
      <c r="P3"/>
      <c r="Q3" s="22" t="n">
        <v>501</v>
      </c>
      <c r="R3" s="25" t="s">
        <v>634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637</v>
      </c>
      <c r="B4" s="8" t="s">
        <v>28</v>
      </c>
      <c r="C4" s="1" t="s">
        <v>638</v>
      </c>
      <c r="D4" s="8" t="s">
        <v>639</v>
      </c>
      <c r="E4" s="28" t="s">
        <v>640</v>
      </c>
      <c r="F4" s="28" t="s">
        <v>641</v>
      </c>
      <c r="G4" s="1" t="s">
        <v>629</v>
      </c>
      <c r="H4" s="8" t="s">
        <v>642</v>
      </c>
      <c r="I4" s="29" t="s">
        <v>643</v>
      </c>
      <c r="J4" s="8" t="s">
        <v>644</v>
      </c>
      <c r="K4" s="8" t="s">
        <v>645</v>
      </c>
      <c r="L4" s="17" t="s">
        <v>646</v>
      </c>
      <c r="M4" s="11" t="s">
        <v>647</v>
      </c>
      <c r="N4" s="23" t="s">
        <v>648</v>
      </c>
      <c r="O4" s="11" t="s">
        <v>633</v>
      </c>
      <c r="P4"/>
      <c r="Q4" s="22" t="n">
        <v>502</v>
      </c>
      <c r="R4" s="8" t="s">
        <v>649</v>
      </c>
      <c r="S4" s="30" t="b">
        <f aca="false">FALSE()</f>
        <v>0</v>
      </c>
    </row>
    <row r="5" customFormat="false" ht="136.5" hidden="false" customHeight="false" outlineLevel="0" collapsed="false">
      <c r="A5" s="8" t="s">
        <v>650</v>
      </c>
      <c r="B5" s="8" t="s">
        <v>28</v>
      </c>
      <c r="C5" s="1" t="s">
        <v>638</v>
      </c>
      <c r="D5" s="8" t="s">
        <v>639</v>
      </c>
      <c r="E5" s="28" t="s">
        <v>640</v>
      </c>
      <c r="F5" s="28" t="s">
        <v>641</v>
      </c>
      <c r="G5" s="1" t="s">
        <v>629</v>
      </c>
      <c r="H5" s="8" t="s">
        <v>651</v>
      </c>
      <c r="I5" s="8" t="s">
        <v>652</v>
      </c>
      <c r="J5" s="8" t="s">
        <v>644</v>
      </c>
      <c r="K5" s="8" t="s">
        <v>645</v>
      </c>
      <c r="L5" s="17" t="s">
        <v>646</v>
      </c>
      <c r="M5" s="11" t="s">
        <v>647</v>
      </c>
      <c r="N5" s="23" t="s">
        <v>648</v>
      </c>
      <c r="O5" s="11" t="s">
        <v>633</v>
      </c>
      <c r="P5"/>
      <c r="Q5" s="22" t="n">
        <v>503</v>
      </c>
      <c r="R5" s="8" t="s">
        <v>649</v>
      </c>
      <c r="S5" s="30" t="b">
        <f aca="false">FALSE()</f>
        <v>0</v>
      </c>
    </row>
    <row r="6" customFormat="false" ht="46.5" hidden="false" customHeight="false" outlineLevel="0" collapsed="false">
      <c r="A6" s="8" t="s">
        <v>653</v>
      </c>
      <c r="B6" s="8" t="s">
        <v>28</v>
      </c>
      <c r="C6" s="1" t="s">
        <v>638</v>
      </c>
      <c r="D6" s="8" t="s">
        <v>639</v>
      </c>
      <c r="E6" s="28" t="s">
        <v>640</v>
      </c>
      <c r="F6" s="28" t="s">
        <v>641</v>
      </c>
      <c r="G6" s="1" t="s">
        <v>629</v>
      </c>
      <c r="H6" s="8" t="s">
        <v>642</v>
      </c>
      <c r="I6" s="29" t="s">
        <v>643</v>
      </c>
      <c r="J6" s="8" t="s">
        <v>644</v>
      </c>
      <c r="K6"/>
      <c r="L6" s="11" t="s">
        <v>654</v>
      </c>
      <c r="M6" s="11" t="s">
        <v>647</v>
      </c>
      <c r="N6" s="23" t="s">
        <v>648</v>
      </c>
      <c r="O6" s="11" t="s">
        <v>633</v>
      </c>
      <c r="P6"/>
      <c r="Q6" s="22" t="n">
        <v>504</v>
      </c>
      <c r="R6" s="8" t="s">
        <v>649</v>
      </c>
      <c r="S6" s="30" t="b">
        <f aca="false">FALSE()</f>
        <v>0</v>
      </c>
    </row>
    <row r="7" customFormat="false" ht="82.05" hidden="false" customHeight="true" outlineLevel="0" collapsed="false">
      <c r="A7" s="8" t="s">
        <v>655</v>
      </c>
      <c r="B7" s="8" t="s">
        <v>28</v>
      </c>
      <c r="C7" s="1" t="s">
        <v>638</v>
      </c>
      <c r="D7" s="8" t="s">
        <v>639</v>
      </c>
      <c r="E7" s="28" t="s">
        <v>640</v>
      </c>
      <c r="F7" s="28" t="s">
        <v>641</v>
      </c>
      <c r="G7" s="1" t="s">
        <v>629</v>
      </c>
      <c r="H7" s="8" t="s">
        <v>642</v>
      </c>
      <c r="I7" s="29" t="s">
        <v>643</v>
      </c>
      <c r="J7" s="8" t="s">
        <v>644</v>
      </c>
      <c r="K7"/>
      <c r="L7"/>
      <c r="M7" s="11" t="s">
        <v>656</v>
      </c>
      <c r="N7" s="23" t="s">
        <v>632</v>
      </c>
      <c r="O7" s="11" t="s">
        <v>633</v>
      </c>
      <c r="P7"/>
      <c r="Q7" s="22" t="n">
        <v>505</v>
      </c>
      <c r="R7" s="8" t="s">
        <v>649</v>
      </c>
      <c r="S7" s="30" t="b">
        <f aca="false">FALSE()</f>
        <v>0</v>
      </c>
    </row>
    <row r="8" customFormat="false" ht="106.5" hidden="false" customHeight="true" outlineLevel="0" collapsed="false">
      <c r="A8" s="8" t="s">
        <v>657</v>
      </c>
      <c r="B8" s="8" t="s">
        <v>28</v>
      </c>
      <c r="C8" s="1" t="s">
        <v>638</v>
      </c>
      <c r="D8" s="31" t="s">
        <v>658</v>
      </c>
      <c r="E8" s="28" t="s">
        <v>640</v>
      </c>
      <c r="F8" s="28" t="s">
        <v>641</v>
      </c>
      <c r="G8" s="8" t="s">
        <v>659</v>
      </c>
      <c r="H8" s="32" t="s">
        <v>660</v>
      </c>
      <c r="I8" s="33" t="s">
        <v>661</v>
      </c>
      <c r="J8" s="29" t="s">
        <v>662</v>
      </c>
      <c r="K8" s="29" t="s">
        <v>663</v>
      </c>
      <c r="L8" t="s">
        <v>703</v>
      </c>
      <c r="M8"/>
      <c r="N8"/>
      <c r="O8"/>
      <c r="P8"/>
      <c r="Q8" s="22" t="n">
        <v>506</v>
      </c>
      <c r="R8" s="8" t="s">
        <v>664</v>
      </c>
      <c r="S8" s="30" t="b">
        <f aca="false">FALSE()</f>
        <v>0</v>
      </c>
    </row>
    <row r="9" customFormat="false" ht="82.05" hidden="false" customHeight="true" outlineLevel="0" collapsed="false">
      <c r="A9" s="17" t="s">
        <v>665</v>
      </c>
      <c r="B9" s="17" t="s">
        <v>28</v>
      </c>
      <c r="C9" s="1" t="s">
        <v>638</v>
      </c>
      <c r="D9" s="17" t="s">
        <v>658</v>
      </c>
      <c r="E9" s="28" t="s">
        <v>640</v>
      </c>
      <c r="F9" s="28" t="s">
        <v>641</v>
      </c>
      <c r="G9" s="31" t="s">
        <v>659</v>
      </c>
      <c r="H9" s="32" t="s">
        <v>666</v>
      </c>
      <c r="I9" s="8" t="s">
        <v>667</v>
      </c>
      <c r="J9" s="29" t="s">
        <v>662</v>
      </c>
      <c r="K9" s="34" t="s">
        <v>663</v>
      </c>
      <c r="L9"/>
      <c r="M9"/>
      <c r="N9"/>
      <c r="O9"/>
      <c r="P9"/>
      <c r="Q9" s="22" t="n">
        <v>507</v>
      </c>
      <c r="R9" s="8" t="s">
        <v>664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668</v>
      </c>
      <c r="I10" s="8" t="s">
        <v>669</v>
      </c>
      <c r="J10" s="29" t="s">
        <v>662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670</v>
      </c>
    </row>
    <row r="5" customFormat="false" ht="15" hidden="false" customHeight="false" outlineLevel="0" collapsed="false">
      <c r="B5" s="35" t="s">
        <v>643</v>
      </c>
    </row>
    <row r="6" customFormat="false" ht="15" hidden="false" customHeight="false" outlineLevel="0" collapsed="false">
      <c r="B6" s="35" t="s">
        <v>671</v>
      </c>
    </row>
    <row r="7" customFormat="false" ht="15" hidden="false" customHeight="false" outlineLevel="0" collapsed="false">
      <c r="B7" s="35" t="s">
        <v>643</v>
      </c>
    </row>
    <row r="8" customFormat="false" ht="15" hidden="false" customHeight="false" outlineLevel="0" collapsed="false">
      <c r="B8" s="35" t="s">
        <v>672</v>
      </c>
    </row>
    <row r="9" customFormat="false" ht="15" hidden="false" customHeight="false" outlineLevel="0" collapsed="false">
      <c r="B9" s="35" t="s">
        <v>673</v>
      </c>
    </row>
    <row r="10" customFormat="false" ht="13.8" hidden="false" customHeight="false" outlineLevel="0" collapsed="false">
      <c r="B10" s="0" t="s">
        <v>652</v>
      </c>
    </row>
    <row r="11" customFormat="false" ht="15" hidden="false" customHeight="false" outlineLevel="0" collapsed="false">
      <c r="B11" s="35" t="s">
        <v>672</v>
      </c>
    </row>
    <row r="13" customFormat="false" ht="15" hidden="false" customHeight="false" outlineLevel="0" collapsed="false">
      <c r="B13" s="35" t="s">
        <v>674</v>
      </c>
    </row>
    <row r="14" customFormat="false" ht="13.8" hidden="false" customHeight="false" outlineLevel="0" collapsed="false">
      <c r="B14" s="0" t="s">
        <v>675</v>
      </c>
    </row>
    <row r="15" customFormat="false" ht="13.8" hidden="false" customHeight="false" outlineLevel="0" collapsed="false">
      <c r="B15" s="0" t="s">
        <v>676</v>
      </c>
    </row>
    <row r="16" customFormat="false" ht="13.8" hidden="false" customHeight="false" outlineLevel="0" collapsed="false">
      <c r="B16" s="0" t="s">
        <v>677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678</v>
      </c>
    </row>
    <row r="24" customFormat="false" ht="12.8" hidden="false" customHeight="false" outlineLevel="0" collapsed="false">
      <c r="B24" s="0" t="s">
        <v>679</v>
      </c>
      <c r="F24" s="0" t="s">
        <v>680</v>
      </c>
    </row>
    <row r="25" customFormat="false" ht="13.8" hidden="false" customHeight="false" outlineLevel="0" collapsed="false">
      <c r="B25" s="36" t="s">
        <v>681</v>
      </c>
      <c r="F25" s="36" t="s">
        <v>682</v>
      </c>
    </row>
    <row r="26" customFormat="false" ht="13.8" hidden="false" customHeight="false" outlineLevel="0" collapsed="false">
      <c r="B26" s="0" t="s">
        <v>683</v>
      </c>
    </row>
    <row r="27" customFormat="false" ht="12.8" hidden="false" customHeight="false" outlineLevel="0" collapsed="false">
      <c r="B27" s="0" t="s">
        <v>684</v>
      </c>
    </row>
    <row r="28" customFormat="false" ht="12.8" hidden="false" customHeight="false" outlineLevel="0" collapsed="false">
      <c r="B28" s="0" t="s">
        <v>685</v>
      </c>
    </row>
    <row r="30" customFormat="false" ht="12.8" hidden="false" customHeight="false" outlineLevel="0" collapsed="false">
      <c r="B30" s="0" t="s">
        <v>686</v>
      </c>
    </row>
    <row r="31" customFormat="false" ht="13.8" hidden="false" customHeight="false" outlineLevel="0" collapsed="false">
      <c r="B31" s="9" t="s">
        <v>687</v>
      </c>
      <c r="E31" s="0" t="s">
        <v>688</v>
      </c>
    </row>
    <row r="32" customFormat="false" ht="13.8" hidden="false" customHeight="false" outlineLevel="0" collapsed="false">
      <c r="B32" s="36" t="s">
        <v>689</v>
      </c>
      <c r="E32" s="0" t="s">
        <v>690</v>
      </c>
    </row>
    <row r="33" customFormat="false" ht="13.8" hidden="false" customHeight="false" outlineLevel="0" collapsed="false">
      <c r="B33" s="0" t="s">
        <v>691</v>
      </c>
      <c r="E33" s="0" t="s">
        <v>690</v>
      </c>
      <c r="F33" s="0" t="s">
        <v>692</v>
      </c>
    </row>
    <row r="34" customFormat="false" ht="13.8" hidden="false" customHeight="false" outlineLevel="0" collapsed="false">
      <c r="B34" s="0" t="s">
        <v>693</v>
      </c>
      <c r="E34" s="0" t="s">
        <v>690</v>
      </c>
      <c r="F34" s="0" t="s">
        <v>692</v>
      </c>
    </row>
    <row r="35" customFormat="false" ht="13.8" hidden="false" customHeight="false" outlineLevel="0" collapsed="false">
      <c r="B35" s="0" t="s">
        <v>694</v>
      </c>
      <c r="E35" s="0" t="s">
        <v>690</v>
      </c>
      <c r="F35" s="0" t="s">
        <v>692</v>
      </c>
      <c r="G35" s="0" t="s">
        <v>695</v>
      </c>
    </row>
    <row r="36" customFormat="false" ht="13.8" hidden="false" customHeight="false" outlineLevel="0" collapsed="false">
      <c r="B36" s="0" t="s">
        <v>696</v>
      </c>
      <c r="E36" s="0" t="s">
        <v>690</v>
      </c>
    </row>
    <row r="37" customFormat="false" ht="13.8" hidden="false" customHeight="false" outlineLevel="0" collapsed="false">
      <c r="B37" s="0" t="s">
        <v>669</v>
      </c>
      <c r="E37" s="0" t="s">
        <v>690</v>
      </c>
      <c r="F37" s="0" t="s">
        <v>692</v>
      </c>
      <c r="G37" s="0" t="s">
        <v>697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698</v>
      </c>
      <c r="E44" s="0" t="s">
        <v>699</v>
      </c>
    </row>
    <row r="45" customFormat="false" ht="13.8" hidden="false" customHeight="false" outlineLevel="0" collapsed="false">
      <c r="B45" s="37" t="s">
        <v>700</v>
      </c>
      <c r="F45" s="0" t="s">
        <v>701</v>
      </c>
    </row>
    <row r="46" customFormat="false" ht="23.85" hidden="false" customHeight="false" outlineLevel="0" collapsed="false">
      <c r="B46" s="38" t="s">
        <v>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2022-01-20T10:56:43Z</dcterms:modified>
  <cp:revision>1115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