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<sst xmlns="http://schemas.openxmlformats.org/spreadsheetml/2006/main" count="2144" uniqueCount="481">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</sst>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us.pcloudy.com/appiumcloud/wd/hub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us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L7" activeCellId="0" sqref="L7"/>
    </sheetView>
  </sheetViews>
  <sheetFormatPr defaultRowHeight="13.8" zeroHeight="false" outlineLevelRow="0" outlineLevelCol="0"/>
  <cols>
    <col collapsed="false" customWidth="true" hidden="false" outlineLevel="0" max="1" min="1" style="18" width="12.57"/>
    <col collapsed="false" customWidth="true" hidden="false" outlineLevel="0" max="2" min="2" style="18" width="5.18"/>
    <col collapsed="false" customWidth="true" hidden="false" outlineLevel="0" max="4" min="3" style="18" width="9.17"/>
    <col collapsed="false" customWidth="true" hidden="false" outlineLevel="0" max="5" min="5" style="18" width="19.4"/>
    <col collapsed="false" customWidth="true" hidden="false" outlineLevel="0" max="6" min="6" style="18" width="20.5"/>
    <col collapsed="false" customWidth="true" hidden="false" outlineLevel="0" max="7" min="7" style="18" width="15.11"/>
    <col collapsed="false" customWidth="true" hidden="false" outlineLevel="0" max="8" min="8" style="18" width="9.17"/>
    <col collapsed="false" customWidth="true" hidden="false" outlineLevel="0" max="9" min="9" style="18" width="18.85"/>
    <col collapsed="false" customWidth="true" hidden="false" outlineLevel="0" max="10" min="10" style="18" width="9.17"/>
    <col collapsed="false" customWidth="true" hidden="false" outlineLevel="0" max="11" min="11" style="18" width="17.86"/>
    <col collapsed="false" customWidth="true" hidden="false" outlineLevel="0" max="13" min="12" style="18" width="14.87"/>
    <col collapsed="false" customWidth="true" hidden="false" outlineLevel="0" max="14" min="14" style="18" width="19.18"/>
    <col collapsed="false" customWidth="true" hidden="false" outlineLevel="0" max="15" min="15" style="18" width="26.35"/>
    <col collapsed="false" customWidth="true" hidden="false" outlineLevel="0" max="17" min="16" style="18" width="9.17"/>
    <col collapsed="false" customWidth="true" hidden="false" outlineLevel="0" max="18" min="18" style="18" width="29.45"/>
    <col collapsed="false" customWidth="true" hidden="false" outlineLevel="0" max="1025" min="19" style="18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G2" s="22" t="s">
        <v>409</v>
      </c>
      <c r="I2" s="22" t="s">
        <v>410</v>
      </c>
      <c r="J2" s="23" t="s">
        <v>411</v>
      </c>
      <c r="N2" s="24" t="s">
        <v>412</v>
      </c>
      <c r="O2" s="11" t="s">
        <v>413</v>
      </c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G3" s="21" t="s">
        <v>409</v>
      </c>
      <c r="I3" s="26" t="s">
        <v>416</v>
      </c>
      <c r="J3" s="26" t="s">
        <v>411</v>
      </c>
      <c r="N3" s="24" t="s">
        <v>412</v>
      </c>
      <c r="O3" s="11" t="s">
        <v>413</v>
      </c>
      <c r="Q3" s="23" t="n">
        <v>501</v>
      </c>
      <c r="R3" s="26" t="s">
        <v>414</v>
      </c>
      <c r="S3" s="27" t="n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426</v>
      </c>
      <c r="M4" s="11" t="s">
        <v>427</v>
      </c>
      <c r="N4" s="24" t="s">
        <v>428</v>
      </c>
      <c r="O4" s="11" t="s">
        <v>413</v>
      </c>
      <c r="Q4" s="23" t="n">
        <v>502</v>
      </c>
      <c r="R4" s="8" t="s">
        <v>429</v>
      </c>
      <c r="S4" s="31" t="n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Q5" s="23" t="n">
        <v>503</v>
      </c>
      <c r="R5" s="8" t="s">
        <v>429</v>
      </c>
      <c r="S5" s="31" t="n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L6" s="11" t="s">
        <v>434</v>
      </c>
      <c r="M6" s="11" t="s">
        <v>427</v>
      </c>
      <c r="N6" s="24" t="s">
        <v>428</v>
      </c>
      <c r="O6" s="11" t="s">
        <v>413</v>
      </c>
      <c r="Q6" s="23" t="n">
        <v>504</v>
      </c>
      <c r="R6" s="8" t="s">
        <v>429</v>
      </c>
      <c r="S6" s="31" t="n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M7" s="11" t="s">
        <v>427</v>
      </c>
      <c r="N7" s="24" t="s">
        <v>412</v>
      </c>
      <c r="O7" s="11" t="s">
        <v>413</v>
      </c>
      <c r="Q7" s="23" t="n">
        <v>505</v>
      </c>
      <c r="R7" s="8" t="s">
        <v>429</v>
      </c>
      <c r="S7" s="31" t="n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M8" s="11"/>
      <c r="Q8" s="23" t="n">
        <v>506</v>
      </c>
      <c r="R8" s="8" t="s">
        <v>443</v>
      </c>
      <c r="S8" s="31" t="n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M9" s="11"/>
      <c r="Q9" s="23" t="n">
        <v>507</v>
      </c>
      <c r="R9" s="8" t="s">
        <v>443</v>
      </c>
      <c r="S9" s="31" t="n">
        <f aca="false">FALSE()</f>
        <v>0</v>
      </c>
    </row>
    <row r="10" customFormat="false" ht="28.5" hidden="false" customHeight="false" outlineLevel="0" collapsed="false">
      <c r="H10" s="33" t="s">
        <v>447</v>
      </c>
      <c r="I10" s="8" t="s">
        <v>448</v>
      </c>
      <c r="J10" s="30" t="s">
        <v>441</v>
      </c>
      <c r="M10" s="11"/>
      <c r="Q10" s="23"/>
    </row>
    <row r="11" customFormat="false" ht="13.8" hidden="false" customHeight="false" outlineLevel="0" collapsed="false">
      <c r="M11" s="11"/>
      <c r="Q11" s="23"/>
    </row>
    <row r="12" customFormat="false" ht="13.8" hidden="false" customHeight="false" outlineLevel="0" collapsed="false">
      <c r="M12" s="11"/>
      <c r="Q12" s="23"/>
    </row>
    <row r="13" customFormat="false" ht="13.8" hidden="false" customHeight="false" outlineLevel="0" collapsed="false">
      <c r="M13" s="11"/>
      <c r="Q13" s="2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2022-01-21T14:46:19Z</dcterms:modified>
  <cp:revision>1132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