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每日广告\2026-08-13\欧洲-中企号-玥虹\英国\"/>
    </mc:Choice>
  </mc:AlternateContent>
  <bookViews>
    <workbookView/>
  </bookViews>
  <sheets>
    <sheet name="广告组合" sheetId="1" r:id="rId1"/>
    <sheet name="商品推广活动" sheetId="2" r:id="rId2"/>
    <sheet name="Config" sheetId="3" state="veryHidden" r:id="rId3"/>
    <sheet name="品牌推广活动" sheetId="4" r:id="rId4"/>
    <sheet name="品牌推广多个广告组广告活动" sheetId="5" r:id="rId5"/>
    <sheet name="展示型推广活动" sheetId="6" r:id="rId6"/>
    <sheet name="商品推广搜索词报告" sheetId="7" r:id="rId7"/>
    <sheet name="品牌推广搜索词报告" sheetId="8" r:id="rId8"/>
    <sheet name="Sheet8" sheetId="9" state="hidden" r:id="rId9"/>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Config!$A$58:$B$58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Config!$A$61:$B$61</definedName>
    <definedName name="SponsoredProductsCreateCampaignNegativeKeywordOptionalHeaders">Config!$A$62:$B$62</definedName>
    <definedName name="SponsoredProductsUpdateCampaignNegativeKeywordOptionalHeaders">Config!$A$63:$B$63</definedName>
    <definedName name="SponsoredProductsArchiveCampaignNegativeKeywordOptionalHeaders">Config!$A$64:$B$64</definedName>
    <definedName name="SponsoredProductsCreateAdGroupOptionalHeaders">Config!$A$65:$B$65</definedName>
    <definedName name="SponsoredProductsUpdateAdGroupOptionalHeaders">Config!$A$66:$B$66</definedName>
    <definedName name="SponsoredProductsArchiveAdGroupOptionalHeaders">Config!$A$67:$B$67</definedName>
    <definedName name="SponsoredProductsUpdateProductAdOptionalHeaders">Config!$A$68:$B$68</definedName>
    <definedName name="SponsoredProductsArchiveProductAdOptionalHeaders">Config!$A$69:$B$69</definedName>
    <definedName name="SponsoredProductsCreateProductTargetingOptionalHeaders">Config!$B$70:$B$70</definedName>
    <definedName name="SponsoredProductsUpdateProductTargetingOptionalHeaders">Config!$B$71:$B$71</definedName>
    <definedName name="SponsoredProductsArchiveProductTargetingOptionalHeaders">Config!$A$72:$B$72</definedName>
    <definedName name="SponsoredProductsCreateNegativeProductTargetingOptionalHeaders">Config!$A$73:$B$73</definedName>
    <definedName name="SponsoredProductsUpdateNegativeProductTargetingOptionalHeaders">Config!$A$74:$B$74</definedName>
    <definedName name="SponsoredProductsArchiveNegativeProductTargetingOptionalHeaders">Config!$A$75:$B$75</definedName>
    <definedName name="SponsoredProductsCreateKeywordOptionalHeaders">Config!$B$76:$B$76</definedName>
    <definedName name="SponsoredProductsUpdateKeywordOptionalHeaders">Config!$B$77:$B$77</definedName>
    <definedName name="SponsoredProductsArchiveKeywordOptionalHeaders">Config!$A$78:$B$78</definedName>
    <definedName name="SponsoredProductsCreateNegativeKeywordOptionalHeaders">Config!$A$79:$B$79</definedName>
    <definedName name="SponsoredProductsUpdateNegativeKeywordOptionalHeaders">Config!$A$80:$B$80</definedName>
    <definedName name="SponsoredProductsArchiveNegativeKeywordOptionalHeaders">Config!$A$81:$B$81</definedName>
    <definedName name="SponsoredProductsCreateProductAdOptionalHeaders">Config!$A$82:$B$82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<sst xmlns="http://schemas.openxmlformats.org/spreadsheetml/2006/main" count="52583" uniqueCount="7213">
  <si>
    <t>产品</t>
  </si>
  <si>
    <t>实体层级</t>
  </si>
  <si>
    <t>操作</t>
  </si>
  <si>
    <t>广告组合编号</t>
  </si>
  <si>
    <t>广告组合名称</t>
  </si>
  <si>
    <t>预算金额</t>
  </si>
  <si>
    <t>预算的货币代码</t>
  </si>
  <si>
    <t>预算方案</t>
  </si>
  <si>
    <t>预算开始日期</t>
  </si>
  <si>
    <t>预算结束日期</t>
  </si>
  <si>
    <t>状态（仅供参考）</t>
  </si>
  <si>
    <t>在预算内（仅供参考）</t>
  </si>
  <si>
    <t>广告活动编号</t>
  </si>
  <si>
    <t>广告组编号</t>
  </si>
  <si>
    <t>广告编号</t>
  </si>
  <si>
    <t>关键词编号</t>
  </si>
  <si>
    <t>商品投放 ID</t>
  </si>
  <si>
    <t>广告活动名称</t>
  </si>
  <si>
    <t>广告组名称</t>
  </si>
  <si>
    <t>广告活动名称（仅供参考）</t>
  </si>
  <si>
    <t>广告组名称（仅供参考）</t>
  </si>
  <si>
    <t>广告组合名称（仅供参考）</t>
  </si>
  <si>
    <t>开始日期</t>
  </si>
  <si>
    <t>结束日期</t>
  </si>
  <si>
    <t>投放类型</t>
  </si>
  <si>
    <t>状态</t>
  </si>
  <si>
    <t>广告活动状态（仅供参考）</t>
  </si>
  <si>
    <t>广告组状态（仅供参考）</t>
  </si>
  <si>
    <t>每日预算</t>
  </si>
  <si>
    <t>SKU</t>
  </si>
  <si>
    <t>ASIN（仅供参考）</t>
  </si>
  <si>
    <t>资格状态（仅供参考）</t>
  </si>
  <si>
    <t>不符合条件的原因（仅供参考）</t>
  </si>
  <si>
    <t>广告组默认竞价</t>
  </si>
  <si>
    <t>广告组默认竞价（仅供参考）</t>
  </si>
  <si>
    <t>竞价</t>
  </si>
  <si>
    <t>关键词文本</t>
  </si>
  <si>
    <t>母语关键词</t>
  </si>
  <si>
    <t>母语区域</t>
  </si>
  <si>
    <t>匹配类型</t>
  </si>
  <si>
    <t>竞价方案</t>
  </si>
  <si>
    <t>广告位</t>
  </si>
  <si>
    <t>百分比</t>
  </si>
  <si>
    <t>拓展商品投放编号</t>
  </si>
  <si>
    <t>拓展商品投放名称（仅供参考）</t>
  </si>
  <si>
    <t>受众编号</t>
  </si>
  <si>
    <t>购物者群体占比</t>
  </si>
  <si>
    <t>购物者群体类型</t>
  </si>
  <si>
    <t>站点名称（仅供参考）</t>
  </si>
  <si>
    <t>站点</t>
  </si>
  <si>
    <t>展示量</t>
  </si>
  <si>
    <t>点击量</t>
  </si>
  <si>
    <t>点击率</t>
  </si>
  <si>
    <t>花费</t>
  </si>
  <si>
    <t>销量</t>
  </si>
  <si>
    <t>订单数量</t>
  </si>
  <si>
    <t>商品数量</t>
  </si>
  <si>
    <t>转化率</t>
  </si>
  <si>
    <t>ACOS</t>
  </si>
  <si>
    <t>CPC</t>
  </si>
  <si>
    <t>ROAS</t>
  </si>
  <si>
    <t>商品推广</t>
  </si>
  <si>
    <t>广告活动</t>
  </si>
  <si>
    <t>39395279644936</t>
  </si>
  <si>
    <t>YH605135-自动</t>
  </si>
  <si>
    <t>20260704</t>
  </si>
  <si>
    <t>自动</t>
  </si>
  <si>
    <t>已启用</t>
  </si>
  <si>
    <t>动态竞价 - 提高和降低</t>
  </si>
  <si>
    <t>竞价调整</t>
  </si>
  <si>
    <t>广告位亚马逊企业购</t>
  </si>
  <si>
    <t>广告位：搜索结果首页首位</t>
  </si>
  <si>
    <t>广告位：搜索结果的其余位置</t>
  </si>
  <si>
    <t>广告位：商品页面</t>
  </si>
  <si>
    <t>广告组</t>
  </si>
  <si>
    <t>300604331681303</t>
  </si>
  <si>
    <t>商品广告</t>
  </si>
  <si>
    <t>559035371674325</t>
  </si>
  <si>
    <t>YH605135</t>
  </si>
  <si>
    <t>B0H3F6GNDX</t>
  </si>
  <si>
    <t>符合条件</t>
  </si>
  <si>
    <t>否定关键词</t>
  </si>
  <si>
    <t>197795614276426</t>
  </si>
  <si>
    <t>womens sunglasses</t>
  </si>
  <si>
    <t>否定精准匹配</t>
  </si>
  <si>
    <t>252319939609951</t>
  </si>
  <si>
    <t>90s sunglasses</t>
  </si>
  <si>
    <t>156837036538</t>
  </si>
  <si>
    <t>sunglasses womens</t>
  </si>
  <si>
    <t>89531849934079</t>
  </si>
  <si>
    <t>black sunglasses cat eye</t>
  </si>
  <si>
    <t>37074969884230</t>
  </si>
  <si>
    <t>black cat eye sunglasses</t>
  </si>
  <si>
    <t>105855463403859</t>
  </si>
  <si>
    <t>sunglasses womens black oval</t>
  </si>
  <si>
    <t>57791851428273</t>
  </si>
  <si>
    <t>black cat eye sunglasses thin frame</t>
  </si>
  <si>
    <t>85481321829076</t>
  </si>
  <si>
    <t>thin oval sunglasses women</t>
  </si>
  <si>
    <t>161459045434368</t>
  </si>
  <si>
    <t>oval sunglasses womens</t>
  </si>
  <si>
    <t>147934523444803</t>
  </si>
  <si>
    <t>black oval sunglasses womens</t>
  </si>
  <si>
    <t>148983757528310</t>
  </si>
  <si>
    <t>le specs sunglasses women</t>
  </si>
  <si>
    <t>21308911773509</t>
  </si>
  <si>
    <t>sunglasses</t>
  </si>
  <si>
    <t>132230795966218</t>
  </si>
  <si>
    <t>sunglasses y2k</t>
  </si>
  <si>
    <t>17599948224291</t>
  </si>
  <si>
    <t>90s black sunglasses</t>
  </si>
  <si>
    <t>1109005579023</t>
  </si>
  <si>
    <t>cat eye sunglasses womens</t>
  </si>
  <si>
    <t>40671516606120</t>
  </si>
  <si>
    <t>cat eye oval sunglasses womens</t>
  </si>
  <si>
    <t>249982169523194</t>
  </si>
  <si>
    <t>polarised black oval sunglasses</t>
  </si>
  <si>
    <t>605166002501</t>
  </si>
  <si>
    <t>black retro oval sunglasses</t>
  </si>
  <si>
    <t>238429203956138</t>
  </si>
  <si>
    <t>sunglasses women y2k</t>
  </si>
  <si>
    <t>99882071083966</t>
  </si>
  <si>
    <t>black 90s sunglasses</t>
  </si>
  <si>
    <t>189627214528520</t>
  </si>
  <si>
    <t>y2k sunglasses for women</t>
  </si>
  <si>
    <t>148930770398129</t>
  </si>
  <si>
    <t>womens black oval with black lenses</t>
  </si>
  <si>
    <t>174180002928742</t>
  </si>
  <si>
    <t>black oval sunglasses</t>
  </si>
  <si>
    <t>228603170899161</t>
  </si>
  <si>
    <t>retro black oval sunglasses</t>
  </si>
  <si>
    <t>122090991416850</t>
  </si>
  <si>
    <t>black womens sunglasses</t>
  </si>
  <si>
    <t>104591826745591</t>
  </si>
  <si>
    <t>sunglasses polarised y2k</t>
  </si>
  <si>
    <t>266274928752693</t>
  </si>
  <si>
    <t>90s oval sunglasses women</t>
  </si>
  <si>
    <t>33666525081886</t>
  </si>
  <si>
    <t>90s cat eye sunglasses</t>
  </si>
  <si>
    <t>192447977283375</t>
  </si>
  <si>
    <t>women black oval sunglasses polarised</t>
  </si>
  <si>
    <t>261971881855694</t>
  </si>
  <si>
    <t>y2k sunglasses</t>
  </si>
  <si>
    <t>258281046825161</t>
  </si>
  <si>
    <t>xxl sunglasses</t>
  </si>
  <si>
    <t>75620456588662</t>
  </si>
  <si>
    <t>polarised cat eye sunglasses women</t>
  </si>
  <si>
    <t>185838809767096</t>
  </si>
  <si>
    <t>sunglasses for women cat eye</t>
  </si>
  <si>
    <t>166964668469723</t>
  </si>
  <si>
    <t>black y2k sunglasses</t>
  </si>
  <si>
    <t>200610302055640</t>
  </si>
  <si>
    <t>black sunglasses womens</t>
  </si>
  <si>
    <t>260307030621366</t>
  </si>
  <si>
    <t>womens black sunglasses</t>
  </si>
  <si>
    <t>119580032148245</t>
  </si>
  <si>
    <t>women y2k sunglasses</t>
  </si>
  <si>
    <t>57973764820522</t>
  </si>
  <si>
    <t>cat eye polarised sunglasses womens</t>
  </si>
  <si>
    <t>125652940104877</t>
  </si>
  <si>
    <t>y2k black sunglasses</t>
  </si>
  <si>
    <t>227712589004695</t>
  </si>
  <si>
    <t>cat eye sunglasses</t>
  </si>
  <si>
    <t>商品定向</t>
  </si>
  <si>
    <t>229520338757208</t>
  </si>
  <si>
    <t>close-match</t>
  </si>
  <si>
    <t>40292053736050</t>
  </si>
  <si>
    <t>YH605122-自动</t>
  </si>
  <si>
    <t>495414919207421</t>
  </si>
  <si>
    <t>300598381388113</t>
  </si>
  <si>
    <t>YH605122</t>
  </si>
  <si>
    <t>B0H39PJ1VZ</t>
  </si>
  <si>
    <t>240634157370843</t>
  </si>
  <si>
    <t>non prescription glasses men</t>
  </si>
  <si>
    <t>171105680070697</t>
  </si>
  <si>
    <t>reading glasses</t>
  </si>
  <si>
    <t>261901728043192</t>
  </si>
  <si>
    <t>uv blue light glasses</t>
  </si>
  <si>
    <t>138983965503108</t>
  </si>
  <si>
    <t>blue light blocking glasses metal frame</t>
  </si>
  <si>
    <t>22390407888805</t>
  </si>
  <si>
    <t>oval glasses</t>
  </si>
  <si>
    <t>215441042223453</t>
  </si>
  <si>
    <t>blue light glasses metal frame</t>
  </si>
  <si>
    <t>2731019438774</t>
  </si>
  <si>
    <t>metal frame glasses for women</t>
  </si>
  <si>
    <t>120295483707582</t>
  </si>
  <si>
    <t>blue light glasses men metal</t>
  </si>
  <si>
    <t>82604772959935</t>
  </si>
  <si>
    <t>metal frame glasses</t>
  </si>
  <si>
    <t>23143375601715</t>
  </si>
  <si>
    <t>firmoo glasses</t>
  </si>
  <si>
    <t>83324398094047</t>
  </si>
  <si>
    <t>blue light glasses men</t>
  </si>
  <si>
    <t>280254709772994</t>
  </si>
  <si>
    <t>blue light glasses</t>
  </si>
  <si>
    <t>221482434896486</t>
  </si>
  <si>
    <t>livho blue light blocking glasses</t>
  </si>
  <si>
    <t>34782580314407</t>
  </si>
  <si>
    <t>computer glasses</t>
  </si>
  <si>
    <t>91606420745558</t>
  </si>
  <si>
    <t>anti glare blue light glasses</t>
  </si>
  <si>
    <t>184928750893213</t>
  </si>
  <si>
    <t>144507270696211</t>
  </si>
  <si>
    <t>YH605128-自动</t>
  </si>
  <si>
    <t>20260708</t>
  </si>
  <si>
    <t>284811129334449</t>
  </si>
  <si>
    <t>542725377393649</t>
  </si>
  <si>
    <t>YH605128</t>
  </si>
  <si>
    <t>B0H3F4ZRJX</t>
  </si>
  <si>
    <t>152733381272949</t>
  </si>
  <si>
    <t>round glasses tinted</t>
  </si>
  <si>
    <t>146529477118994</t>
  </si>
  <si>
    <t>round sunglasses</t>
  </si>
  <si>
    <t>78536307731634</t>
  </si>
  <si>
    <t>kids sunglasses</t>
  </si>
  <si>
    <t>11931262685213</t>
  </si>
  <si>
    <t>adjustable tint sunglasses</t>
  </si>
  <si>
    <t>40431568528559</t>
  </si>
  <si>
    <t>224440094525357</t>
  </si>
  <si>
    <t>YH605129-自动</t>
  </si>
  <si>
    <t>545860440920009</t>
  </si>
  <si>
    <t>529069686790471</t>
  </si>
  <si>
    <t>YH605129</t>
  </si>
  <si>
    <t>B0H3FBBR6Z</t>
  </si>
  <si>
    <t>25229150557625</t>
  </si>
  <si>
    <t>over glasses sunglasses womens</t>
  </si>
  <si>
    <t>112477436466788</t>
  </si>
  <si>
    <t>wrap around sunglasses</t>
  </si>
  <si>
    <t>245461290214039</t>
  </si>
  <si>
    <t>uv400 over glasses sunglasses</t>
  </si>
  <si>
    <t>130792293871789</t>
  </si>
  <si>
    <t>polarised fit over sunglasses women</t>
  </si>
  <si>
    <t>55327484673267</t>
  </si>
  <si>
    <t>sunglasses over glasses for women</t>
  </si>
  <si>
    <t>8694110575410</t>
  </si>
  <si>
    <t>polarised fit over sunglasses</t>
  </si>
  <si>
    <t>41940915724639</t>
  </si>
  <si>
    <t>274949391181810</t>
  </si>
  <si>
    <t>YH605184-自动</t>
  </si>
  <si>
    <t>455431161508194</t>
  </si>
  <si>
    <t>423147045219287</t>
  </si>
  <si>
    <t>YH605184</t>
  </si>
  <si>
    <t>B0H3Q1BVY8</t>
  </si>
  <si>
    <t>164541594987651</t>
  </si>
  <si>
    <t>hair clips</t>
  </si>
  <si>
    <t>97673231678374</t>
  </si>
  <si>
    <t>silver alligator clips</t>
  </si>
  <si>
    <t>108055348546275</t>
  </si>
  <si>
    <t>plain barrette hair clips</t>
  </si>
  <si>
    <t>267467501633757</t>
  </si>
  <si>
    <t>crocodile clips</t>
  </si>
  <si>
    <t>222752715645242</t>
  </si>
  <si>
    <t>hair grips</t>
  </si>
  <si>
    <t>4560334707703</t>
  </si>
  <si>
    <t>metal crocodile hair clips</t>
  </si>
  <si>
    <t>116453409781622</t>
  </si>
  <si>
    <t>plain hair clips</t>
  </si>
  <si>
    <t>180753875072390</t>
  </si>
  <si>
    <t>alligator sectioning hair clips</t>
  </si>
  <si>
    <t>45680478293068</t>
  </si>
  <si>
    <t>metal hair alligator clips</t>
  </si>
  <si>
    <t>113817096325007</t>
  </si>
  <si>
    <t>alligator clips hair</t>
  </si>
  <si>
    <t>212804760842309</t>
  </si>
  <si>
    <t>hair grips for women</t>
  </si>
  <si>
    <t>108485065523188</t>
  </si>
  <si>
    <t>hair pins</t>
  </si>
  <si>
    <t>206851970416039</t>
  </si>
  <si>
    <t>duckbill hair clips</t>
  </si>
  <si>
    <t>44477810686552</t>
  </si>
  <si>
    <t>sectioning hair pins</t>
  </si>
  <si>
    <t>17346477444142</t>
  </si>
  <si>
    <t>pin curl clips</t>
  </si>
  <si>
    <t>188258089505167</t>
  </si>
  <si>
    <t>hair clips metal</t>
  </si>
  <si>
    <t>190979482310031</t>
  </si>
  <si>
    <t>ladies hair clips</t>
  </si>
  <si>
    <t>265974742508138</t>
  </si>
  <si>
    <t>hair salon grips</t>
  </si>
  <si>
    <t>11516586431662</t>
  </si>
  <si>
    <t>pin curls</t>
  </si>
  <si>
    <t>17324571385370</t>
  </si>
  <si>
    <t>pin clips for hair</t>
  </si>
  <si>
    <t>200422092354328</t>
  </si>
  <si>
    <t>alligator clips</t>
  </si>
  <si>
    <t>209539383813693</t>
  </si>
  <si>
    <t>metal hair clips</t>
  </si>
  <si>
    <t>82038961927546</t>
  </si>
  <si>
    <t>curl pins clips</t>
  </si>
  <si>
    <t>169778677578346</t>
  </si>
  <si>
    <t>pin curl clips long hair</t>
  </si>
  <si>
    <t>24750434264141</t>
  </si>
  <si>
    <t>hair styling clips</t>
  </si>
  <si>
    <t>167006809564296</t>
  </si>
  <si>
    <t>pin curl clips no crease long</t>
  </si>
  <si>
    <t>67166325588298</t>
  </si>
  <si>
    <t>no crease pin curl clips</t>
  </si>
  <si>
    <t>244838502260849</t>
  </si>
  <si>
    <t>hair clips non crease</t>
  </si>
  <si>
    <t>1885310847097</t>
  </si>
  <si>
    <t>crocodile clips hair</t>
  </si>
  <si>
    <t>130467762776476</t>
  </si>
  <si>
    <t>128770725288273</t>
  </si>
  <si>
    <t>YH605108-自动</t>
  </si>
  <si>
    <t>400669972253134</t>
  </si>
  <si>
    <t>337573839648281</t>
  </si>
  <si>
    <t>YH605108</t>
  </si>
  <si>
    <t>B0H38XBQ7P</t>
  </si>
  <si>
    <t>148597480680212</t>
  </si>
  <si>
    <t>bath click clack plug replacement</t>
  </si>
  <si>
    <t>204004300241751</t>
  </si>
  <si>
    <t>pop up sink plug replacement</t>
  </si>
  <si>
    <t>205573135833171</t>
  </si>
  <si>
    <t>click clack plug replacement</t>
  </si>
  <si>
    <t>40353798301453</t>
  </si>
  <si>
    <t>sink plug</t>
  </si>
  <si>
    <t>140511386828460</t>
  </si>
  <si>
    <t>pop up plug replacement bath</t>
  </si>
  <si>
    <t>86335274526745</t>
  </si>
  <si>
    <t>pop up plugs for wash basins</t>
  </si>
  <si>
    <t>167501072083364</t>
  </si>
  <si>
    <t>pop up plug replacement</t>
  </si>
  <si>
    <t>113709643198361</t>
  </si>
  <si>
    <t>pop up bath plug</t>
  </si>
  <si>
    <t>63404925863394</t>
  </si>
  <si>
    <t>replacement bath pop up plug</t>
  </si>
  <si>
    <t>12507304553355</t>
  </si>
  <si>
    <t>universal bathroom sink plug</t>
  </si>
  <si>
    <t>2265736996775</t>
  </si>
  <si>
    <t>universal plug stopper bath</t>
  </si>
  <si>
    <t>64255547852621</t>
  </si>
  <si>
    <t>bath plug pop up</t>
  </si>
  <si>
    <t>123345462132144</t>
  </si>
  <si>
    <t>pop up universal bath plug</t>
  </si>
  <si>
    <t>177424676353480</t>
  </si>
  <si>
    <t>basin plugs pop up</t>
  </si>
  <si>
    <t>187706451173105</t>
  </si>
  <si>
    <t>bath pop up replacement</t>
  </si>
  <si>
    <t>248496432570339</t>
  </si>
  <si>
    <t>44038681329023</t>
  </si>
  <si>
    <t>YH60509-自动</t>
  </si>
  <si>
    <t>20260618</t>
  </si>
  <si>
    <t>广告活动否定关键词</t>
  </si>
  <si>
    <t>95658378936860</t>
  </si>
  <si>
    <t>pickleball paddle grip tape</t>
  </si>
  <si>
    <t>122613979251277</t>
  </si>
  <si>
    <t>pickleball grips</t>
  </si>
  <si>
    <t>130237432265327</t>
  </si>
  <si>
    <t>pickleball paddle grips</t>
  </si>
  <si>
    <t>77243291313494</t>
  </si>
  <si>
    <t>pickleball grip tape</t>
  </si>
  <si>
    <t>145577477901734</t>
  </si>
  <si>
    <t>overgrip for pickleball paddle</t>
  </si>
  <si>
    <t>52813921444302</t>
  </si>
  <si>
    <t>tourna grip</t>
  </si>
  <si>
    <t>125604515523664</t>
  </si>
  <si>
    <t>padel racket grip</t>
  </si>
  <si>
    <t>224727949649787</t>
  </si>
  <si>
    <t>padel grips</t>
  </si>
  <si>
    <t>75258164645596</t>
  </si>
  <si>
    <t>padel racket overgrip</t>
  </si>
  <si>
    <t>58990372217991</t>
  </si>
  <si>
    <t>racket tape</t>
  </si>
  <si>
    <t>47139315866118</t>
  </si>
  <si>
    <t>table tennis racket grip tape</t>
  </si>
  <si>
    <t>92513885613744</t>
  </si>
  <si>
    <t>grip tape</t>
  </si>
  <si>
    <t>205046609559232</t>
  </si>
  <si>
    <t>grips padel tennis racket</t>
  </si>
  <si>
    <t>242616131809804</t>
  </si>
  <si>
    <t>pickleball overgrip</t>
  </si>
  <si>
    <t>63803207968013</t>
  </si>
  <si>
    <t>badminton grip</t>
  </si>
  <si>
    <t>193819912336373</t>
  </si>
  <si>
    <t>tennis grip</t>
  </si>
  <si>
    <t>215733157132324</t>
  </si>
  <si>
    <t>overgrip pickleball</t>
  </si>
  <si>
    <t>3393121964320</t>
  </si>
  <si>
    <t>padel</t>
  </si>
  <si>
    <t>143003947574488</t>
  </si>
  <si>
    <t>padel overgrip</t>
  </si>
  <si>
    <t>276171331270672</t>
  </si>
  <si>
    <t>tennis racket grip tape</t>
  </si>
  <si>
    <t>267127521595699</t>
  </si>
  <si>
    <t>padel grip tape</t>
  </si>
  <si>
    <t>106646064151336</t>
  </si>
  <si>
    <t>tennis grip tape</t>
  </si>
  <si>
    <t>115943839378477</t>
  </si>
  <si>
    <t>tennis tape</t>
  </si>
  <si>
    <t>195565567471381</t>
  </si>
  <si>
    <t>badminton grip sweat</t>
  </si>
  <si>
    <t>190703709109334</t>
  </si>
  <si>
    <t>table tennis grip</t>
  </si>
  <si>
    <t>192927377168530</t>
  </si>
  <si>
    <t>head hydrosorb pro grip</t>
  </si>
  <si>
    <t>229633856066511</t>
  </si>
  <si>
    <t>overgrip sweat</t>
  </si>
  <si>
    <t>68860855235887</t>
  </si>
  <si>
    <t>padel racket handle tape</t>
  </si>
  <si>
    <t>215912801810717</t>
  </si>
  <si>
    <t>pickleball wrap</t>
  </si>
  <si>
    <t>265888373558467</t>
  </si>
  <si>
    <t>pickleball wrap grip</t>
  </si>
  <si>
    <t>110255828728295</t>
  </si>
  <si>
    <t>padel racket grip tape</t>
  </si>
  <si>
    <t>13979614929679</t>
  </si>
  <si>
    <t>tennis racket overgrip</t>
  </si>
  <si>
    <t>65073032374984</t>
  </si>
  <si>
    <t>tennis wrap tape</t>
  </si>
  <si>
    <t>561949440807469</t>
  </si>
  <si>
    <t>554232148539654</t>
  </si>
  <si>
    <t>YH60509</t>
  </si>
  <si>
    <t>B0H2H4RL4R</t>
  </si>
  <si>
    <t>173260956025500</t>
  </si>
  <si>
    <t>269341575231462</t>
  </si>
  <si>
    <t>68094436589246</t>
  </si>
  <si>
    <t>212979106040445</t>
  </si>
  <si>
    <t>178878151762014</t>
  </si>
  <si>
    <t>81882142115513</t>
  </si>
  <si>
    <t>208908768551126</t>
  </si>
  <si>
    <t>259321846949538</t>
  </si>
  <si>
    <t>270123192396142</t>
  </si>
  <si>
    <t>268408315946615</t>
  </si>
  <si>
    <t>27778047284281</t>
  </si>
  <si>
    <t>181703323929395</t>
  </si>
  <si>
    <t>236216051116959</t>
  </si>
  <si>
    <t>43672442672065</t>
  </si>
  <si>
    <t>4200761343734</t>
  </si>
  <si>
    <t>3354840861727</t>
  </si>
  <si>
    <t>280770425017145</t>
  </si>
  <si>
    <t>137555347667906</t>
  </si>
  <si>
    <t>66355153421704</t>
  </si>
  <si>
    <t>32368357335792</t>
  </si>
  <si>
    <t>124647629771069</t>
  </si>
  <si>
    <t>270623077620388</t>
  </si>
  <si>
    <t>280795604713374</t>
  </si>
  <si>
    <t>54677194539344</t>
  </si>
  <si>
    <t>278401819551675</t>
  </si>
  <si>
    <t>213687404692758</t>
  </si>
  <si>
    <t>85839627096879</t>
  </si>
  <si>
    <t>140247820620346</t>
  </si>
  <si>
    <t>169642445629175</t>
  </si>
  <si>
    <t>253649830494066</t>
  </si>
  <si>
    <t>59467133972874</t>
  </si>
  <si>
    <t>58367886345941</t>
  </si>
  <si>
    <t>157337620635826</t>
  </si>
  <si>
    <t>41445731512312</t>
  </si>
  <si>
    <t>YH60588-自动</t>
  </si>
  <si>
    <t>213086697752525</t>
  </si>
  <si>
    <t>nose pads for glasses</t>
  </si>
  <si>
    <t>7137049116044</t>
  </si>
  <si>
    <t>nose glasses pads stick on cushioned</t>
  </si>
  <si>
    <t>257777810560047</t>
  </si>
  <si>
    <t>glasses bridge</t>
  </si>
  <si>
    <t>251630463042540</t>
  </si>
  <si>
    <t>nose pads for glasses stick on</t>
  </si>
  <si>
    <t>168098574139838</t>
  </si>
  <si>
    <t>glasses nose pads</t>
  </si>
  <si>
    <t>15787397099814</t>
  </si>
  <si>
    <t>glasses bridge nose pads</t>
  </si>
  <si>
    <t>257435531784842</t>
  </si>
  <si>
    <t>nose bridge pads for glasses</t>
  </si>
  <si>
    <t>95078532059864</t>
  </si>
  <si>
    <t>slip on nose pads for glasses</t>
  </si>
  <si>
    <t>130207701807061</t>
  </si>
  <si>
    <t>stick on glasses nose pads</t>
  </si>
  <si>
    <t>235112220378990</t>
  </si>
  <si>
    <t>silicone glasses nose pads</t>
  </si>
  <si>
    <t>237196178480684</t>
  </si>
  <si>
    <t>silicone nose pads for glasses</t>
  </si>
  <si>
    <t>211348829010266</t>
  </si>
  <si>
    <t>nose bridges for glasses</t>
  </si>
  <si>
    <t>61076184395531</t>
  </si>
  <si>
    <t>bridge for glasses</t>
  </si>
  <si>
    <t>170339393376655</t>
  </si>
  <si>
    <t>nose cushions for glasses</t>
  </si>
  <si>
    <t>61390377964474</t>
  </si>
  <si>
    <t>spectacle nose bridge pad</t>
  </si>
  <si>
    <t>55168745460450</t>
  </si>
  <si>
    <t>sunglass nose bridge</t>
  </si>
  <si>
    <t>221246671569923</t>
  </si>
  <si>
    <t>bridge cushion</t>
  </si>
  <si>
    <t>73001249542229</t>
  </si>
  <si>
    <t>silicone nose bridge pads for plastic frames</t>
  </si>
  <si>
    <t>144836829835489</t>
  </si>
  <si>
    <t>d pad nose</t>
  </si>
  <si>
    <t>27785711197932</t>
  </si>
  <si>
    <t>glass frame nose pad</t>
  </si>
  <si>
    <t>211760482573807</t>
  </si>
  <si>
    <t>nose pads for sunglasses</t>
  </si>
  <si>
    <t>240949640561234</t>
  </si>
  <si>
    <t>nose bridge for plastic frames anti slip</t>
  </si>
  <si>
    <t>220451227032568</t>
  </si>
  <si>
    <t>silicone nose pads for glasses stick on</t>
  </si>
  <si>
    <t>204666587543739</t>
  </si>
  <si>
    <t>nose bridge cushion for glasses</t>
  </si>
  <si>
    <t>153645415202126</t>
  </si>
  <si>
    <t>adhesive glasses nose pads</t>
  </si>
  <si>
    <t>204023684932354</t>
  </si>
  <si>
    <t>silicone d shaped nose pads for glasses</t>
  </si>
  <si>
    <t>82453070631430</t>
  </si>
  <si>
    <t>glasses nose pads silicone</t>
  </si>
  <si>
    <t>250378755278147</t>
  </si>
  <si>
    <t>nose pads for plastic frames</t>
  </si>
  <si>
    <t>9487355984636</t>
  </si>
  <si>
    <t>spectacle nose pads</t>
  </si>
  <si>
    <t>67925481319430</t>
  </si>
  <si>
    <t>stick on nose pads for spectacles</t>
  </si>
  <si>
    <t>257084393053385</t>
  </si>
  <si>
    <t>adhesive nose pads for glasses</t>
  </si>
  <si>
    <t>129782301853863</t>
  </si>
  <si>
    <t>silicone bridge pads</t>
  </si>
  <si>
    <t>51300787532861</t>
  </si>
  <si>
    <t>stick on nose bridge pads for glasses</t>
  </si>
  <si>
    <t>529359833939613</t>
  </si>
  <si>
    <t>439889941159640</t>
  </si>
  <si>
    <t>YH60588</t>
  </si>
  <si>
    <t>B0H2Q3LC61</t>
  </si>
  <si>
    <t>220971814496410</t>
  </si>
  <si>
    <t>107096812739824</t>
  </si>
  <si>
    <t>192777353440994</t>
  </si>
  <si>
    <t>24712918231085</t>
  </si>
  <si>
    <t>162189797451765</t>
  </si>
  <si>
    <t>118528822845860</t>
  </si>
  <si>
    <t>200300361618536</t>
  </si>
  <si>
    <t>256210012388352</t>
  </si>
  <si>
    <t>48832332920029</t>
  </si>
  <si>
    <t>19062371638477</t>
  </si>
  <si>
    <t>261256132948737</t>
  </si>
  <si>
    <t>15207071038896</t>
  </si>
  <si>
    <t>208729492462078</t>
  </si>
  <si>
    <t>89492312372387</t>
  </si>
  <si>
    <t>17291549726799</t>
  </si>
  <si>
    <t>52639823550154</t>
  </si>
  <si>
    <t>185982043676783</t>
  </si>
  <si>
    <t>251495048414790</t>
  </si>
  <si>
    <t>245549244363295</t>
  </si>
  <si>
    <t>32872715610839</t>
  </si>
  <si>
    <t>20368733915410</t>
  </si>
  <si>
    <t>219995293869594</t>
  </si>
  <si>
    <t>111702652566202</t>
  </si>
  <si>
    <t>50432801709782</t>
  </si>
  <si>
    <t>43372003516274</t>
  </si>
  <si>
    <t>266967209402265</t>
  </si>
  <si>
    <t>22016684501018</t>
  </si>
  <si>
    <t>250687733588576</t>
  </si>
  <si>
    <t>281249481844987</t>
  </si>
  <si>
    <t>211734046902820</t>
  </si>
  <si>
    <t>248540939159531</t>
  </si>
  <si>
    <t>34831508453442</t>
  </si>
  <si>
    <t>YH60511-自动</t>
  </si>
  <si>
    <t>219205685731093</t>
  </si>
  <si>
    <t>soft jersey fabric hair elastics</t>
  </si>
  <si>
    <t>106758151759029</t>
  </si>
  <si>
    <t>velvet scrunchies for girls</t>
  </si>
  <si>
    <t>139650086041502</t>
  </si>
  <si>
    <t>pack of hair scrunchies</t>
  </si>
  <si>
    <t>207806883230686</t>
  </si>
  <si>
    <t>scrunchies velvet</t>
  </si>
  <si>
    <t>57001812730590</t>
  </si>
  <si>
    <t>hair scrunchies for girls</t>
  </si>
  <si>
    <t>263985025238997</t>
  </si>
  <si>
    <t>navy hair scrunchies</t>
  </si>
  <si>
    <t>31371349912294</t>
  </si>
  <si>
    <t>navy scrunchies for girls</t>
  </si>
  <si>
    <t>258427758872348</t>
  </si>
  <si>
    <t>navy scrunchy</t>
  </si>
  <si>
    <t>106593406710218</t>
  </si>
  <si>
    <t>soft scrunchies for women</t>
  </si>
  <si>
    <t>275619517817528</t>
  </si>
  <si>
    <t>hair velvet scrunchies for women</t>
  </si>
  <si>
    <t>63445453988024</t>
  </si>
  <si>
    <t>red hair scrunchies</t>
  </si>
  <si>
    <t>117154434971202</t>
  </si>
  <si>
    <t>velvet scrunchy</t>
  </si>
  <si>
    <t>198773412051442</t>
  </si>
  <si>
    <t>red hair scrunchie</t>
  </si>
  <si>
    <t>95302151617700</t>
  </si>
  <si>
    <t>soft hair bobble</t>
  </si>
  <si>
    <t>21447951878124</t>
  </si>
  <si>
    <t>126131709345052</t>
  </si>
  <si>
    <t>scrunchies</t>
  </si>
  <si>
    <t>1217138408033</t>
  </si>
  <si>
    <t>navy velvet scrunchie</t>
  </si>
  <si>
    <t>145553074675078</t>
  </si>
  <si>
    <t>scrunchies for women</t>
  </si>
  <si>
    <t>235850942260877</t>
  </si>
  <si>
    <t>hair bobbles pack</t>
  </si>
  <si>
    <t>135913986347894</t>
  </si>
  <si>
    <t>scrunchie hair bobbles for women</t>
  </si>
  <si>
    <t>437394064742792</t>
  </si>
  <si>
    <t>394096114465856</t>
  </si>
  <si>
    <t>YH60511</t>
  </si>
  <si>
    <t>B0H2CX932F</t>
  </si>
  <si>
    <t>265839400312094</t>
  </si>
  <si>
    <t>5883663318262</t>
  </si>
  <si>
    <t>132759124095695</t>
  </si>
  <si>
    <t>22838713316738</t>
  </si>
  <si>
    <t>271659483987573</t>
  </si>
  <si>
    <t>184368309878155</t>
  </si>
  <si>
    <t>97000799958330</t>
  </si>
  <si>
    <t>108378602619546</t>
  </si>
  <si>
    <t>49928371239495</t>
  </si>
  <si>
    <t>61139837964198</t>
  </si>
  <si>
    <t>164847560905590</t>
  </si>
  <si>
    <t>247391963445216</t>
  </si>
  <si>
    <t>130254931706882</t>
  </si>
  <si>
    <t>236866351286967</t>
  </si>
  <si>
    <t>192844214780714</t>
  </si>
  <si>
    <t>192886964785948</t>
  </si>
  <si>
    <t>4304916317475</t>
  </si>
  <si>
    <t>272888422961809</t>
  </si>
  <si>
    <t>73524772087647</t>
  </si>
  <si>
    <t>149072050802012</t>
  </si>
  <si>
    <t>190397440501604</t>
  </si>
  <si>
    <t>YH60551-自动</t>
  </si>
  <si>
    <t>78666819353300</t>
  </si>
  <si>
    <t>empty lavender sachet</t>
  </si>
  <si>
    <t>245617675486422</t>
  </si>
  <si>
    <t>purple bags lavender</t>
  </si>
  <si>
    <t>278995466938250</t>
  </si>
  <si>
    <t>empty lavender bags</t>
  </si>
  <si>
    <t>131492403595362</t>
  </si>
  <si>
    <t>bags for lavender empty</t>
  </si>
  <si>
    <t>179466379566220</t>
  </si>
  <si>
    <t>empty sachet for lavender</t>
  </si>
  <si>
    <t>124193871058285</t>
  </si>
  <si>
    <t>empty lavender pouches</t>
  </si>
  <si>
    <t>208110126675796</t>
  </si>
  <si>
    <t>empty lavender sachets bags</t>
  </si>
  <si>
    <t>124904725597523</t>
  </si>
  <si>
    <t>lavender bag sachets</t>
  </si>
  <si>
    <t>19026686816447</t>
  </si>
  <si>
    <t>lavender pouch empty</t>
  </si>
  <si>
    <t>25805006785745</t>
  </si>
  <si>
    <t>organza bags for lavender</t>
  </si>
  <si>
    <t>161365861333417</t>
  </si>
  <si>
    <t>sachet bags</t>
  </si>
  <si>
    <t>163485983328722</t>
  </si>
  <si>
    <t>96347063291347</t>
  </si>
  <si>
    <t>164951466410450</t>
  </si>
  <si>
    <t>246589070871131</t>
  </si>
  <si>
    <t>118262765259499</t>
  </si>
  <si>
    <t>12646249985180</t>
  </si>
  <si>
    <t>256624798024095</t>
  </si>
  <si>
    <t>bags for lavender</t>
  </si>
  <si>
    <t>23393268937721</t>
  </si>
  <si>
    <t>lavender bags with drawstring</t>
  </si>
  <si>
    <t>65137272643981</t>
  </si>
  <si>
    <t>lavender pouches</t>
  </si>
  <si>
    <t>233132091063819</t>
  </si>
  <si>
    <t>lavender wardrobe</t>
  </si>
  <si>
    <t>261379921530484</t>
  </si>
  <si>
    <t>scent bags</t>
  </si>
  <si>
    <t>478208351106470</t>
  </si>
  <si>
    <t>428456945673323</t>
  </si>
  <si>
    <t>YH60551</t>
  </si>
  <si>
    <t>B0H2G5WLVD</t>
  </si>
  <si>
    <t>87248956544049</t>
  </si>
  <si>
    <t>104063024039798</t>
  </si>
  <si>
    <t>26290788306599</t>
  </si>
  <si>
    <t>158895522966241</t>
  </si>
  <si>
    <t>68706561904571</t>
  </si>
  <si>
    <t>247529790654956</t>
  </si>
  <si>
    <t>60977633970625</t>
  </si>
  <si>
    <t>22213712775496</t>
  </si>
  <si>
    <t>148295625933558</t>
  </si>
  <si>
    <t>119431952286799</t>
  </si>
  <si>
    <t>164046090846029</t>
  </si>
  <si>
    <t>146522986356716</t>
  </si>
  <si>
    <t>8836093016237</t>
  </si>
  <si>
    <t>85140449332772</t>
  </si>
  <si>
    <t>137397923077391</t>
  </si>
  <si>
    <t>6.30-7.9新品捡漏组-自动</t>
  </si>
  <si>
    <t>20260812</t>
  </si>
  <si>
    <t>427085995355677</t>
  </si>
  <si>
    <t>443618332862921</t>
  </si>
  <si>
    <t>YH60606</t>
  </si>
  <si>
    <t>B0H4QRS18D</t>
  </si>
  <si>
    <t>299571000783138</t>
  </si>
  <si>
    <t>YH60658</t>
  </si>
  <si>
    <t>B0H5KF1BML</t>
  </si>
  <si>
    <t>485497467413314</t>
  </si>
  <si>
    <t>YH60684</t>
  </si>
  <si>
    <t>B0H5JWV52P</t>
  </si>
  <si>
    <t>323991949461708</t>
  </si>
  <si>
    <t>YH605159</t>
  </si>
  <si>
    <t>B0H3K9F4CK</t>
  </si>
  <si>
    <t>471170918800472</t>
  </si>
  <si>
    <t>YH606130</t>
  </si>
  <si>
    <t>B0H6Q2BZFZ</t>
  </si>
  <si>
    <t>418578421362313</t>
  </si>
  <si>
    <t>YH60645</t>
  </si>
  <si>
    <t>B0H5JRCGXT</t>
  </si>
  <si>
    <t>376557834656110</t>
  </si>
  <si>
    <t>YH605175</t>
  </si>
  <si>
    <t>B0H3L2KJ2Q</t>
  </si>
  <si>
    <t>367433667309199</t>
  </si>
  <si>
    <t>YH606127</t>
  </si>
  <si>
    <t>B0H6MJ4J31</t>
  </si>
  <si>
    <t>470761127442679</t>
  </si>
  <si>
    <t>YH605155</t>
  </si>
  <si>
    <t>B0H3K6QCPM</t>
  </si>
  <si>
    <t>301503275057838</t>
  </si>
  <si>
    <t>YH60664</t>
  </si>
  <si>
    <t>B0H5KKSZ7G</t>
  </si>
  <si>
    <t>298902380607803</t>
  </si>
  <si>
    <t>YH606137</t>
  </si>
  <si>
    <t>B0H6QBG9JF</t>
  </si>
  <si>
    <t>332003629170339</t>
  </si>
  <si>
    <t>YH60603</t>
  </si>
  <si>
    <t>B0H4R12RTY</t>
  </si>
  <si>
    <t>450471176095008</t>
  </si>
  <si>
    <t>YH60650</t>
  </si>
  <si>
    <t>B0H5KBGVNY</t>
  </si>
  <si>
    <t>287724822827508</t>
  </si>
  <si>
    <t>YH605139-1</t>
  </si>
  <si>
    <t>B0H3HH35F4</t>
  </si>
  <si>
    <t>336787111734850</t>
  </si>
  <si>
    <t>YH60635</t>
  </si>
  <si>
    <t>B0H5JNLDF4</t>
  </si>
  <si>
    <t>484581587048949</t>
  </si>
  <si>
    <t>YH60638</t>
  </si>
  <si>
    <t>B0H5K71LWH</t>
  </si>
  <si>
    <t>434504091778319</t>
  </si>
  <si>
    <t>YH606107</t>
  </si>
  <si>
    <t>B0H6RXX1PH</t>
  </si>
  <si>
    <t>363670409360134</t>
  </si>
  <si>
    <t>YH605148</t>
  </si>
  <si>
    <t>B0H3K48BMS</t>
  </si>
  <si>
    <t>426978384685658</t>
  </si>
  <si>
    <t>YH60623</t>
  </si>
  <si>
    <t>B0H4R6VJZ4</t>
  </si>
  <si>
    <t>378393407777268</t>
  </si>
  <si>
    <t>YH60633</t>
  </si>
  <si>
    <t>B0H5JQHJFS</t>
  </si>
  <si>
    <t>332964887084503</t>
  </si>
  <si>
    <t>YH606176</t>
  </si>
  <si>
    <t>B0H6SB82DH</t>
  </si>
  <si>
    <t>331949769208832</t>
  </si>
  <si>
    <t>6Y-NJZN-ZO5D</t>
  </si>
  <si>
    <t>B0H4RFYPBT</t>
  </si>
  <si>
    <t>368677575400566</t>
  </si>
  <si>
    <t>YH60673</t>
  </si>
  <si>
    <t>B0H5JBXFSV</t>
  </si>
  <si>
    <t>365943925565240</t>
  </si>
  <si>
    <t>YH605165</t>
  </si>
  <si>
    <t>B0H3KL965Z</t>
  </si>
  <si>
    <t>468261747885335</t>
  </si>
  <si>
    <t>YH60656</t>
  </si>
  <si>
    <t>B0H5KNBWT3</t>
  </si>
  <si>
    <t>551223239107765</t>
  </si>
  <si>
    <t>YH605142</t>
  </si>
  <si>
    <t>B0H3JNH1YW</t>
  </si>
  <si>
    <t>348001718997162</t>
  </si>
  <si>
    <t>YH60632</t>
  </si>
  <si>
    <t>B0H5JNZ53B</t>
  </si>
  <si>
    <t>328376169581988</t>
  </si>
  <si>
    <t>YH60661</t>
  </si>
  <si>
    <t>B0H5KJ7G61</t>
  </si>
  <si>
    <t>403288984954206</t>
  </si>
  <si>
    <t>YH60686</t>
  </si>
  <si>
    <t>B0H5JQVDZT</t>
  </si>
  <si>
    <t>341515105906542</t>
  </si>
  <si>
    <t>YH60640</t>
  </si>
  <si>
    <t>B0H5JTX7FG</t>
  </si>
  <si>
    <t>404382253525870</t>
  </si>
  <si>
    <t>YH60677</t>
  </si>
  <si>
    <t>B0H5JP1QLV</t>
  </si>
  <si>
    <t>517142504930766</t>
  </si>
  <si>
    <t>YH60671</t>
  </si>
  <si>
    <t>B0H5J4TBXD</t>
  </si>
  <si>
    <t>509744730857204</t>
  </si>
  <si>
    <t>YH60647</t>
  </si>
  <si>
    <t>B0H5KBMRB5</t>
  </si>
  <si>
    <t>411188960386762</t>
  </si>
  <si>
    <t>YH60639</t>
  </si>
  <si>
    <t>B0H5JRWS8Q</t>
  </si>
  <si>
    <t>374706867097899</t>
  </si>
  <si>
    <t>YH606126</t>
  </si>
  <si>
    <t>B0H6MRS3GZ</t>
  </si>
  <si>
    <t>506305010340504</t>
  </si>
  <si>
    <t>YH60657</t>
  </si>
  <si>
    <t>B0H5K9Z8R4</t>
  </si>
  <si>
    <t>541470664583500</t>
  </si>
  <si>
    <t>YH606147</t>
  </si>
  <si>
    <t>B0H6SJPNPS</t>
  </si>
  <si>
    <t>537920609832338</t>
  </si>
  <si>
    <t>YH60669</t>
  </si>
  <si>
    <t>B0H5P12M9G</t>
  </si>
  <si>
    <t>309306642095574</t>
  </si>
  <si>
    <t>YH605160</t>
  </si>
  <si>
    <t>B0H3K9NS9L</t>
  </si>
  <si>
    <t>511178602797243</t>
  </si>
  <si>
    <t>YH60682</t>
  </si>
  <si>
    <t>B0H5JKT3VX</t>
  </si>
  <si>
    <t>1591920232137</t>
  </si>
  <si>
    <t>loose-match</t>
  </si>
  <si>
    <t>156601618381841</t>
  </si>
  <si>
    <t>97770451262879</t>
  </si>
  <si>
    <t>YH60617-自动</t>
  </si>
  <si>
    <t>453402095749693</t>
  </si>
  <si>
    <t>503748526136447</t>
  </si>
  <si>
    <t>YH60617</t>
  </si>
  <si>
    <t>B0H4QVKL5D</t>
  </si>
  <si>
    <t>242425893178953</t>
  </si>
  <si>
    <t>147477261393224</t>
  </si>
  <si>
    <t>YH60520-自动</t>
  </si>
  <si>
    <t>43673695380691</t>
  </si>
  <si>
    <t>131143768360667</t>
  </si>
  <si>
    <t>206990317492048</t>
  </si>
  <si>
    <t>push down pop up bath plugs</t>
  </si>
  <si>
    <t>259284420510224</t>
  </si>
  <si>
    <t>bath plugs brass</t>
  </si>
  <si>
    <t>3805741109847</t>
  </si>
  <si>
    <t>push down plug for bath</t>
  </si>
  <si>
    <t>272397412734187</t>
  </si>
  <si>
    <t>chrome bath plug</t>
  </si>
  <si>
    <t>82844464720153</t>
  </si>
  <si>
    <t>push up plug for sink</t>
  </si>
  <si>
    <t>223416857934704</t>
  </si>
  <si>
    <t>pop up bath replacement</t>
  </si>
  <si>
    <t>20392260466779</t>
  </si>
  <si>
    <t>bath plug push down replacement</t>
  </si>
  <si>
    <t>170665489762929</t>
  </si>
  <si>
    <t>chrome sink plug replacement</t>
  </si>
  <si>
    <t>71925749209762</t>
  </si>
  <si>
    <t>bath pop up plug replacement</t>
  </si>
  <si>
    <t>244469905144694</t>
  </si>
  <si>
    <t>bath push plug replacement brass</t>
  </si>
  <si>
    <t>236424877074521</t>
  </si>
  <si>
    <t>push plug for bath</t>
  </si>
  <si>
    <t>238679052564741</t>
  </si>
  <si>
    <t>replacement bathroom sink plug chrome</t>
  </si>
  <si>
    <t>111375998489882</t>
  </si>
  <si>
    <t>184643015479994</t>
  </si>
  <si>
    <t>11893448228624</t>
  </si>
  <si>
    <t>1659386441792</t>
  </si>
  <si>
    <t>47544668690167</t>
  </si>
  <si>
    <t>121399555278915</t>
  </si>
  <si>
    <t>234166184080772</t>
  </si>
  <si>
    <t>236896005601022</t>
  </si>
  <si>
    <t>91012231715803</t>
  </si>
  <si>
    <t>bathroom sink pop up plug replacement</t>
  </si>
  <si>
    <t>261691973114380</t>
  </si>
  <si>
    <t>bath plugs replacement pop up</t>
  </si>
  <si>
    <t>125718117915490</t>
  </si>
  <si>
    <t>bathroom sink stopper</t>
  </si>
  <si>
    <t>96200047652102</t>
  </si>
  <si>
    <t>click clack</t>
  </si>
  <si>
    <t>83413476876226</t>
  </si>
  <si>
    <t>chrome bathroom sink plug replacement</t>
  </si>
  <si>
    <t>277509421862051</t>
  </si>
  <si>
    <t>178817527573344</t>
  </si>
  <si>
    <t>push down sink plug replacement</t>
  </si>
  <si>
    <t>197901676937531</t>
  </si>
  <si>
    <t>sink push down plug</t>
  </si>
  <si>
    <t>232838198364307</t>
  </si>
  <si>
    <t>plug for bathroom sink pop up</t>
  </si>
  <si>
    <t>19387496583765</t>
  </si>
  <si>
    <t>chrome sink plugs</t>
  </si>
  <si>
    <t>411864768256327</t>
  </si>
  <si>
    <t>551483545853937</t>
  </si>
  <si>
    <t>YH60520</t>
  </si>
  <si>
    <t>B0H2HFC2F5</t>
  </si>
  <si>
    <t>35929555672663</t>
  </si>
  <si>
    <t>168221697186228</t>
  </si>
  <si>
    <t>258320113358829</t>
  </si>
  <si>
    <t>48586858878298</t>
  </si>
  <si>
    <t>193123211009030</t>
  </si>
  <si>
    <t>277317832296462</t>
  </si>
  <si>
    <t>12727863192666</t>
  </si>
  <si>
    <t>274305257888264</t>
  </si>
  <si>
    <t>170393805835571</t>
  </si>
  <si>
    <t>129650185641310</t>
  </si>
  <si>
    <t>39921032553732</t>
  </si>
  <si>
    <t>109743944387150</t>
  </si>
  <si>
    <t>252273767660413</t>
  </si>
  <si>
    <t>76101299737276</t>
  </si>
  <si>
    <t>194155107025647</t>
  </si>
  <si>
    <t>279382604552106</t>
  </si>
  <si>
    <t>68525211732349</t>
  </si>
  <si>
    <t>1672610552537</t>
  </si>
  <si>
    <t>176862370848187</t>
  </si>
  <si>
    <t>148162945393490</t>
  </si>
  <si>
    <t>265867300254479</t>
  </si>
  <si>
    <t>17365535670728</t>
  </si>
  <si>
    <t>YH60596-自动</t>
  </si>
  <si>
    <t>283043134077168</t>
  </si>
  <si>
    <t>282923953563720</t>
  </si>
  <si>
    <t>YH60596</t>
  </si>
  <si>
    <t>B0H3F8T9CH</t>
  </si>
  <si>
    <t>50665320287250</t>
  </si>
  <si>
    <t>255284354393450</t>
  </si>
  <si>
    <t>reading glasses 4.0+</t>
  </si>
  <si>
    <t>260461867198846</t>
  </si>
  <si>
    <t>reading glasses mens +4.00</t>
  </si>
  <si>
    <t>23627180857748</t>
  </si>
  <si>
    <t>-4.00 glasses</t>
  </si>
  <si>
    <t>150392156965109</t>
  </si>
  <si>
    <t>reading glasses 1.5</t>
  </si>
  <si>
    <t>253856457136765</t>
  </si>
  <si>
    <t>reading glasses 2 men</t>
  </si>
  <si>
    <t>125010672825291</t>
  </si>
  <si>
    <t>reading glasses 4.50 strength</t>
  </si>
  <si>
    <t>254545658524560</t>
  </si>
  <si>
    <t>reading glasses 6.50 7.00 7.50 8.00 highly strength readers</t>
  </si>
  <si>
    <t>111341755288250</t>
  </si>
  <si>
    <t>reading glasses 3.0</t>
  </si>
  <si>
    <t>67300059268249</t>
  </si>
  <si>
    <t>reading glasses 1.0</t>
  </si>
  <si>
    <t>236003581612978</t>
  </si>
  <si>
    <t>black glasses</t>
  </si>
  <si>
    <t>71451588238375</t>
  </si>
  <si>
    <t>glasses</t>
  </si>
  <si>
    <t>147742258908540</t>
  </si>
  <si>
    <t>91034590334902</t>
  </si>
  <si>
    <t>YH605134-自动</t>
  </si>
  <si>
    <t>396065304888418</t>
  </si>
  <si>
    <t>449288678525999</t>
  </si>
  <si>
    <t>YH605134</t>
  </si>
  <si>
    <t>B0H3F4VQVW</t>
  </si>
  <si>
    <t>59341282021102</t>
  </si>
  <si>
    <t>mens sunglasses</t>
  </si>
  <si>
    <t>102920900412412</t>
  </si>
  <si>
    <t>sunglasses mens</t>
  </si>
  <si>
    <t>261160141752761</t>
  </si>
  <si>
    <t>fishing polarised sunglasses men</t>
  </si>
  <si>
    <t>175225137070733</t>
  </si>
  <si>
    <t>mens sunglasses polarised</t>
  </si>
  <si>
    <t>209297334231358</t>
  </si>
  <si>
    <t>polarised &amp; anti glare sunglasses for driving. mens</t>
  </si>
  <si>
    <t>186054584536610</t>
  </si>
  <si>
    <t>polarised glasses</t>
  </si>
  <si>
    <t>102056997286092</t>
  </si>
  <si>
    <t>pilot sunglasses</t>
  </si>
  <si>
    <t>131418777120515</t>
  </si>
  <si>
    <t>men's polarised sunglasses uv400</t>
  </si>
  <si>
    <t>179064490273954</t>
  </si>
  <si>
    <t>1.5 sunglasses mens</t>
  </si>
  <si>
    <t>144446077914479</t>
  </si>
  <si>
    <t>polarised sunglasses men</t>
  </si>
  <si>
    <t>239855280531272</t>
  </si>
  <si>
    <t>polarised fishing sunglasses men</t>
  </si>
  <si>
    <t>117168298472394</t>
  </si>
  <si>
    <t>158676866211721</t>
  </si>
  <si>
    <t>YH60517-自动</t>
  </si>
  <si>
    <t>154153252614064</t>
  </si>
  <si>
    <t>foam rollers hair</t>
  </si>
  <si>
    <t>250164920863151</t>
  </si>
  <si>
    <t>hair rollers</t>
  </si>
  <si>
    <t>87287916901517</t>
  </si>
  <si>
    <t>sponge foams hair</t>
  </si>
  <si>
    <t>199616135557077</t>
  </si>
  <si>
    <t>rollers for short hair</t>
  </si>
  <si>
    <t>155644574373303</t>
  </si>
  <si>
    <t>curlers rollers</t>
  </si>
  <si>
    <t>181974390870662</t>
  </si>
  <si>
    <t>foam soft hair rollers</t>
  </si>
  <si>
    <t>220839535737379</t>
  </si>
  <si>
    <t>hair rollers for short hair</t>
  </si>
  <si>
    <t>243050480438796</t>
  </si>
  <si>
    <t>medium foam hair rollers</t>
  </si>
  <si>
    <t>69284813453840</t>
  </si>
  <si>
    <t>279500279383127</t>
  </si>
  <si>
    <t>sponge rollers for hair</t>
  </si>
  <si>
    <t>11318719478390</t>
  </si>
  <si>
    <t>174306008112541</t>
  </si>
  <si>
    <t>18850402658272</t>
  </si>
  <si>
    <t>sponge rollers</t>
  </si>
  <si>
    <t>86298626614293</t>
  </si>
  <si>
    <t>soft pink curlers</t>
  </si>
  <si>
    <t>200165510471591</t>
  </si>
  <si>
    <t>foam rollers for short hair</t>
  </si>
  <si>
    <t>243860157725086</t>
  </si>
  <si>
    <t>sponge curlers</t>
  </si>
  <si>
    <t>245908151202946</t>
  </si>
  <si>
    <t>sponge hair rollers</t>
  </si>
  <si>
    <t>250091138113557</t>
  </si>
  <si>
    <t>foam hair curlers rollers</t>
  </si>
  <si>
    <t>187151570068022</t>
  </si>
  <si>
    <t>hair rollers sponge</t>
  </si>
  <si>
    <t>88853091325674</t>
  </si>
  <si>
    <t>soft hair rollers medium</t>
  </si>
  <si>
    <t>135286371515565</t>
  </si>
  <si>
    <t>soft hair rollers</t>
  </si>
  <si>
    <t>33364999140000</t>
  </si>
  <si>
    <t>soft overnight hair curlers</t>
  </si>
  <si>
    <t>243621763296922</t>
  </si>
  <si>
    <t>soft rollers for hair</t>
  </si>
  <si>
    <t>11697526762116</t>
  </si>
  <si>
    <t>sponge hair curlers</t>
  </si>
  <si>
    <t>258008469286467</t>
  </si>
  <si>
    <t>249177344301649</t>
  </si>
  <si>
    <t>108061485074746</t>
  </si>
  <si>
    <t>93992084239958</t>
  </si>
  <si>
    <t>268767990389208</t>
  </si>
  <si>
    <t>foam hair curlers</t>
  </si>
  <si>
    <t>57968314409025</t>
  </si>
  <si>
    <t>foam hair roller</t>
  </si>
  <si>
    <t>113968060170495</t>
  </si>
  <si>
    <t>hair rollers with foam</t>
  </si>
  <si>
    <t>66926278589938</t>
  </si>
  <si>
    <t>soft hair rollers medium 2cm</t>
  </si>
  <si>
    <t>136495442935836</t>
  </si>
  <si>
    <t>hair curlers rollers</t>
  </si>
  <si>
    <t>252777032233829</t>
  </si>
  <si>
    <t>long hair rollers</t>
  </si>
  <si>
    <t>125268023450393</t>
  </si>
  <si>
    <t>medium hair roller foam</t>
  </si>
  <si>
    <t>53445165691802</t>
  </si>
  <si>
    <t>foam roller</t>
  </si>
  <si>
    <t>13217304131027</t>
  </si>
  <si>
    <t>heated rollers for short hair</t>
  </si>
  <si>
    <t>217624358897525</t>
  </si>
  <si>
    <t>soft curlers no sponge</t>
  </si>
  <si>
    <t>34242107585083</t>
  </si>
  <si>
    <t>sponge curlers for short hair</t>
  </si>
  <si>
    <t>265113418035452</t>
  </si>
  <si>
    <t>sponge hair rollers for short hair</t>
  </si>
  <si>
    <t>250975941992441</t>
  </si>
  <si>
    <t>foam curlers</t>
  </si>
  <si>
    <t>229759857672580</t>
  </si>
  <si>
    <t>foam curlers for hair</t>
  </si>
  <si>
    <t>216367799586436</t>
  </si>
  <si>
    <t>hair foam rollers</t>
  </si>
  <si>
    <t>83842923364873</t>
  </si>
  <si>
    <t>short foam hair curler</t>
  </si>
  <si>
    <t>140788468715721</t>
  </si>
  <si>
    <t>hair curlers rollers for shorter hair</t>
  </si>
  <si>
    <t>276370492705016</t>
  </si>
  <si>
    <t>hair rollers for long hair</t>
  </si>
  <si>
    <t>169338434295502</t>
  </si>
  <si>
    <t>soft overnight hair rollers</t>
  </si>
  <si>
    <t>39499280949068</t>
  </si>
  <si>
    <t>overnight curlers for short hair</t>
  </si>
  <si>
    <t>27475510432119</t>
  </si>
  <si>
    <t>foam hair rollers for short hair</t>
  </si>
  <si>
    <t>123304806107527</t>
  </si>
  <si>
    <t>pink rollers</t>
  </si>
  <si>
    <t>55234752189797</t>
  </si>
  <si>
    <t>medium sponge rollers</t>
  </si>
  <si>
    <t>303162492225200</t>
  </si>
  <si>
    <t>516401999324910</t>
  </si>
  <si>
    <t>YH60517</t>
  </si>
  <si>
    <t>B0H2HVZ2GF</t>
  </si>
  <si>
    <t>120464498773236</t>
  </si>
  <si>
    <t>253423473810235</t>
  </si>
  <si>
    <t>247528351522891</t>
  </si>
  <si>
    <t>1551199014024</t>
  </si>
  <si>
    <t>250099503773775</t>
  </si>
  <si>
    <t>189468582364616</t>
  </si>
  <si>
    <t>234146877050664</t>
  </si>
  <si>
    <t>148154118870694</t>
  </si>
  <si>
    <t>81488807626478</t>
  </si>
  <si>
    <t>102531586036200</t>
  </si>
  <si>
    <t>269089413460947</t>
  </si>
  <si>
    <t>52562084444800</t>
  </si>
  <si>
    <t>141123798807270</t>
  </si>
  <si>
    <t>196730698555247</t>
  </si>
  <si>
    <t>37756179815041</t>
  </si>
  <si>
    <t>73681109303479</t>
  </si>
  <si>
    <t>174352728004312</t>
  </si>
  <si>
    <t>19320630521945</t>
  </si>
  <si>
    <t>66101206085105</t>
  </si>
  <si>
    <t>190435544107579</t>
  </si>
  <si>
    <t>56423124143444</t>
  </si>
  <si>
    <t>102351274761312</t>
  </si>
  <si>
    <t>250738736658727</t>
  </si>
  <si>
    <t>276963803271908</t>
  </si>
  <si>
    <t>160879459323481</t>
  </si>
  <si>
    <t>271357901193550</t>
  </si>
  <si>
    <t>58611763656385</t>
  </si>
  <si>
    <t>78672574165066</t>
  </si>
  <si>
    <t>179024429056228</t>
  </si>
  <si>
    <t>224299501003032</t>
  </si>
  <si>
    <t>161311873767239</t>
  </si>
  <si>
    <t>265839086587410</t>
  </si>
  <si>
    <t>37390240586189</t>
  </si>
  <si>
    <t>50080880990099</t>
  </si>
  <si>
    <t>192335258908730</t>
  </si>
  <si>
    <t>262859282187891</t>
  </si>
  <si>
    <t>77686858460744</t>
  </si>
  <si>
    <t>96387820126636</t>
  </si>
  <si>
    <t>196184749469361</t>
  </si>
  <si>
    <t>45583834269496</t>
  </si>
  <si>
    <t>YH60556-自动</t>
  </si>
  <si>
    <t>195026793847322</t>
  </si>
  <si>
    <t>happy tears handkerchief</t>
  </si>
  <si>
    <t>129957450813081</t>
  </si>
  <si>
    <t>bridal handkerchief</t>
  </si>
  <si>
    <t>159566373608723</t>
  </si>
  <si>
    <t>personalised handkerchiefs</t>
  </si>
  <si>
    <t>88548532869635</t>
  </si>
  <si>
    <t>happy tears</t>
  </si>
  <si>
    <t>160861796580255</t>
  </si>
  <si>
    <t>wedding handkerchief</t>
  </si>
  <si>
    <t>121267598304087</t>
  </si>
  <si>
    <t>embroidered handkerchief</t>
  </si>
  <si>
    <t>204084397364617</t>
  </si>
  <si>
    <t>bridesmaid gifts</t>
  </si>
  <si>
    <t>56291567861919</t>
  </si>
  <si>
    <t>handkerchief</t>
  </si>
  <si>
    <t>200067102412128</t>
  </si>
  <si>
    <t>bridal party</t>
  </si>
  <si>
    <t>314155121984460</t>
  </si>
  <si>
    <t>368358351136506</t>
  </si>
  <si>
    <t>YH60556</t>
  </si>
  <si>
    <t>B0H2GYR5BH</t>
  </si>
  <si>
    <t>207652776369780</t>
  </si>
  <si>
    <t>250808566612787</t>
  </si>
  <si>
    <t>182843580816444</t>
  </si>
  <si>
    <t>175722725667282</t>
  </si>
  <si>
    <t>117051448197901</t>
  </si>
  <si>
    <t>266048668668856</t>
  </si>
  <si>
    <t>186883083663760</t>
  </si>
  <si>
    <t>7133266785398</t>
  </si>
  <si>
    <t>42118807633535</t>
  </si>
  <si>
    <t>YH605137-自动</t>
  </si>
  <si>
    <t>338313725164379</t>
  </si>
  <si>
    <t>532277219690781</t>
  </si>
  <si>
    <t>YH605137</t>
  </si>
  <si>
    <t>B0H3F8ZZL8</t>
  </si>
  <si>
    <t>52757342777464</t>
  </si>
  <si>
    <t>195143564518794</t>
  </si>
  <si>
    <t>168109509280573</t>
  </si>
  <si>
    <t>oval sunglasses mens</t>
  </si>
  <si>
    <t>232064044937927</t>
  </si>
  <si>
    <t>womens sunglasses round</t>
  </si>
  <si>
    <t>122997274557737</t>
  </si>
  <si>
    <t>reading sunglasses</t>
  </si>
  <si>
    <t>117287290146007</t>
  </si>
  <si>
    <t>86514004929131</t>
  </si>
  <si>
    <t>84436355091313</t>
  </si>
  <si>
    <t>YH60558-自动</t>
  </si>
  <si>
    <t>215946322550260</t>
  </si>
  <si>
    <t>anti theft pouch for money</t>
  </si>
  <si>
    <t>136997898582660</t>
  </si>
  <si>
    <t>passport bag</t>
  </si>
  <si>
    <t>121672738046478</t>
  </si>
  <si>
    <t>waterproof bag</t>
  </si>
  <si>
    <t>190753663922903</t>
  </si>
  <si>
    <t>money and passport belt</t>
  </si>
  <si>
    <t>207618829738531</t>
  </si>
  <si>
    <t>belt money wallet</t>
  </si>
  <si>
    <t>201294877287594</t>
  </si>
  <si>
    <t>bra wallet for women</t>
  </si>
  <si>
    <t>101982702914061</t>
  </si>
  <si>
    <t>travel money</t>
  </si>
  <si>
    <t>231521811767414</t>
  </si>
  <si>
    <t>waist money belt</t>
  </si>
  <si>
    <t>291352214259</t>
  </si>
  <si>
    <t>waterproof pouch</t>
  </si>
  <si>
    <t>209914767641590</t>
  </si>
  <si>
    <t>travel wallet</t>
  </si>
  <si>
    <t>66716336518307</t>
  </si>
  <si>
    <t>waterproof money belt</t>
  </si>
  <si>
    <t>7489856107230</t>
  </si>
  <si>
    <t>hidden money belt</t>
  </si>
  <si>
    <t>158015944164062</t>
  </si>
  <si>
    <t>waist wallet</t>
  </si>
  <si>
    <t>231595007050676</t>
  </si>
  <si>
    <t>hidden travel wallets</t>
  </si>
  <si>
    <t>227766336942907</t>
  </si>
  <si>
    <t>money belt for travel</t>
  </si>
  <si>
    <t>163109124699</t>
  </si>
  <si>
    <t>cash wallets for travel</t>
  </si>
  <si>
    <t>53350504786745</t>
  </si>
  <si>
    <t>passport wallet secure</t>
  </si>
  <si>
    <t>78979674702366</t>
  </si>
  <si>
    <t>hidden waist pouch</t>
  </si>
  <si>
    <t>112907291036787</t>
  </si>
  <si>
    <t>travel phone pouch</t>
  </si>
  <si>
    <t>112638524758033</t>
  </si>
  <si>
    <t>waist pouches</t>
  </si>
  <si>
    <t>96958211860384</t>
  </si>
  <si>
    <t>anti theft pouch</t>
  </si>
  <si>
    <t>249685151272739</t>
  </si>
  <si>
    <t>money travel pouch</t>
  </si>
  <si>
    <t>154101114340172</t>
  </si>
  <si>
    <t>travel pouch for passport and money</t>
  </si>
  <si>
    <t>404355821539281</t>
  </si>
  <si>
    <t>380402447814671</t>
  </si>
  <si>
    <t>YH60558</t>
  </si>
  <si>
    <t>B0H2M5HKS2</t>
  </si>
  <si>
    <t>35609572037886</t>
  </si>
  <si>
    <t>34499653078666</t>
  </si>
  <si>
    <t>207890142783786</t>
  </si>
  <si>
    <t>163478305823379</t>
  </si>
  <si>
    <t>224481561676882</t>
  </si>
  <si>
    <t>16734951539132</t>
  </si>
  <si>
    <t>217574438237892</t>
  </si>
  <si>
    <t>63454373338340</t>
  </si>
  <si>
    <t>111390107932393</t>
  </si>
  <si>
    <t>141375360051034</t>
  </si>
  <si>
    <t>222372321436364</t>
  </si>
  <si>
    <t>90298392502079</t>
  </si>
  <si>
    <t>81901262160531</t>
  </si>
  <si>
    <t>13201574183110</t>
  </si>
  <si>
    <t>243377819682654</t>
  </si>
  <si>
    <t>153147434772838</t>
  </si>
  <si>
    <t>155921406220569</t>
  </si>
  <si>
    <t>money belt</t>
  </si>
  <si>
    <t>39164817824699</t>
  </si>
  <si>
    <t>126509360142008</t>
  </si>
  <si>
    <t>YH60565-手动动态</t>
  </si>
  <si>
    <t>手动</t>
  </si>
  <si>
    <t>6737686003520</t>
  </si>
  <si>
    <t>453927334076712</t>
  </si>
  <si>
    <t>YH60565</t>
  </si>
  <si>
    <t>B0H2H4L8S6</t>
  </si>
  <si>
    <t>关键词</t>
  </si>
  <si>
    <t>164828397654308</t>
  </si>
  <si>
    <t>bath hair catcher</t>
  </si>
  <si>
    <t>精准</t>
  </si>
  <si>
    <t>134993552961117</t>
  </si>
  <si>
    <t>drain hair catcher</t>
  </si>
  <si>
    <t>251905624578941</t>
  </si>
  <si>
    <t>shower hair catcher</t>
  </si>
  <si>
    <t>225206906935795</t>
  </si>
  <si>
    <t>YH60553-自动</t>
  </si>
  <si>
    <t>7970685036632</t>
  </si>
  <si>
    <t>door stop</t>
  </si>
  <si>
    <t>121260497146063</t>
  </si>
  <si>
    <t>rubber door stopper</t>
  </si>
  <si>
    <t>52018821338225</t>
  </si>
  <si>
    <t>142636092606476</t>
  </si>
  <si>
    <t>258146175985470</t>
  </si>
  <si>
    <t>door stops that fit on door handles</t>
  </si>
  <si>
    <t>234324670130618</t>
  </si>
  <si>
    <t>wall bumper protector</t>
  </si>
  <si>
    <t>23883695172231</t>
  </si>
  <si>
    <t>silicone door handle protectors</t>
  </si>
  <si>
    <t>170164539186868</t>
  </si>
  <si>
    <t>adhesive door stop</t>
  </si>
  <si>
    <t>154388203422813</t>
  </si>
  <si>
    <t>clear silicone wall bumper</t>
  </si>
  <si>
    <t>172467109226092</t>
  </si>
  <si>
    <t>door stop handle protector</t>
  </si>
  <si>
    <t>74428681946992</t>
  </si>
  <si>
    <t>invisible door stop</t>
  </si>
  <si>
    <t>156102907847433</t>
  </si>
  <si>
    <t>wall protector handle</t>
  </si>
  <si>
    <t>66001964665737</t>
  </si>
  <si>
    <t>door stoppers</t>
  </si>
  <si>
    <t>89296000991851</t>
  </si>
  <si>
    <t>silicone door stop</t>
  </si>
  <si>
    <t>56781384716120</t>
  </si>
  <si>
    <t>clear door bumpers</t>
  </si>
  <si>
    <t>541495374310857</t>
  </si>
  <si>
    <t>339295575920654</t>
  </si>
  <si>
    <t>YH60553</t>
  </si>
  <si>
    <t>B0H2HBXQWN</t>
  </si>
  <si>
    <t>135757984764495</t>
  </si>
  <si>
    <t>23148592976966</t>
  </si>
  <si>
    <t>59063768265937</t>
  </si>
  <si>
    <t>136102481665517</t>
  </si>
  <si>
    <t>79125070657225</t>
  </si>
  <si>
    <t>248914239212957</t>
  </si>
  <si>
    <t>146341132370926</t>
  </si>
  <si>
    <t>251165409762814</t>
  </si>
  <si>
    <t>93524845070558</t>
  </si>
  <si>
    <t>213353243876862</t>
  </si>
  <si>
    <t>107554695146032</t>
  </si>
  <si>
    <t>48814169707202</t>
  </si>
  <si>
    <t>45952031297817</t>
  </si>
  <si>
    <t>49475834801503</t>
  </si>
  <si>
    <t>262210426811293</t>
  </si>
  <si>
    <t>76新品捡漏组</t>
  </si>
  <si>
    <t>20260623</t>
  </si>
  <si>
    <t>440840979720061</t>
  </si>
  <si>
    <t>362980920693474</t>
  </si>
  <si>
    <t>YH60547</t>
  </si>
  <si>
    <t>B0H2HGY3HV</t>
  </si>
  <si>
    <t>514378282954143</t>
  </si>
  <si>
    <t>305906119208626</t>
  </si>
  <si>
    <t>359398405304190</t>
  </si>
  <si>
    <t>YH60523</t>
  </si>
  <si>
    <t>B0H2H897HQ</t>
  </si>
  <si>
    <t>435292420310710</t>
  </si>
  <si>
    <t>475771344905616</t>
  </si>
  <si>
    <t>YH60531</t>
  </si>
  <si>
    <t>B0H2HBMTBY</t>
  </si>
  <si>
    <t>394490263508113</t>
  </si>
  <si>
    <t>YH60525</t>
  </si>
  <si>
    <t>B0H2D8176C</t>
  </si>
  <si>
    <t>558188594516814</t>
  </si>
  <si>
    <t>YH60503</t>
  </si>
  <si>
    <t>B0H2HBKTRN</t>
  </si>
  <si>
    <t>338855932114983</t>
  </si>
  <si>
    <t>YH60529</t>
  </si>
  <si>
    <t>B0H2DD36JB</t>
  </si>
  <si>
    <t>557671475495488</t>
  </si>
  <si>
    <t>YH60550</t>
  </si>
  <si>
    <t>B0H2H7K2DT</t>
  </si>
  <si>
    <t>475166418694743</t>
  </si>
  <si>
    <t>YH60586</t>
  </si>
  <si>
    <t>B0H2PZVS6Q</t>
  </si>
  <si>
    <t>526080849674520</t>
  </si>
  <si>
    <t>YH60526</t>
  </si>
  <si>
    <t>B0H2HBNK88</t>
  </si>
  <si>
    <t>310250456428804</t>
  </si>
  <si>
    <t>YH60522</t>
  </si>
  <si>
    <t>B0H2D5SW24</t>
  </si>
  <si>
    <t>504304655156435</t>
  </si>
  <si>
    <t>YH60571</t>
  </si>
  <si>
    <t>B0H2GZTGGQ</t>
  </si>
  <si>
    <t>368229837573084</t>
  </si>
  <si>
    <t>YH60536</t>
  </si>
  <si>
    <t>B0H2FYCVM4</t>
  </si>
  <si>
    <t>425634619510577</t>
  </si>
  <si>
    <t>YH605106</t>
  </si>
  <si>
    <t>B0H399X4WS</t>
  </si>
  <si>
    <t>305562604756684</t>
  </si>
  <si>
    <t>YH60580</t>
  </si>
  <si>
    <t>B0H2LSXQLQ</t>
  </si>
  <si>
    <t>521517278663414</t>
  </si>
  <si>
    <t>YH60512</t>
  </si>
  <si>
    <t>B0H2HDLMNC</t>
  </si>
  <si>
    <t>301585045320785</t>
  </si>
  <si>
    <t>YH60585</t>
  </si>
  <si>
    <t>B0H2PYG1K8</t>
  </si>
  <si>
    <t>547575945459387</t>
  </si>
  <si>
    <t>390620350585505</t>
  </si>
  <si>
    <t>YH60544</t>
  </si>
  <si>
    <t>B0H2FZ58W6</t>
  </si>
  <si>
    <t>440626222125445</t>
  </si>
  <si>
    <t>YH60533</t>
  </si>
  <si>
    <t>B0H2H6QFGD</t>
  </si>
  <si>
    <t>382110419933836</t>
  </si>
  <si>
    <t>YH60578</t>
  </si>
  <si>
    <t>B0H2H67G5Y</t>
  </si>
  <si>
    <t>338601587295235</t>
  </si>
  <si>
    <t>YH60575</t>
  </si>
  <si>
    <t>B0H2HTK59J</t>
  </si>
  <si>
    <t>529910993187354</t>
  </si>
  <si>
    <t>YH60535</t>
  </si>
  <si>
    <t>B0H2HBT4TM</t>
  </si>
  <si>
    <t>547013219054362</t>
  </si>
  <si>
    <t>YH60524</t>
  </si>
  <si>
    <t>B0H2DCHCBB</t>
  </si>
  <si>
    <t>453711349104342</t>
  </si>
  <si>
    <t>YH60563</t>
  </si>
  <si>
    <t>B0H2M949VL</t>
  </si>
  <si>
    <t>307437742649622</t>
  </si>
  <si>
    <t>YH60566</t>
  </si>
  <si>
    <t>B0H2HFNVK5</t>
  </si>
  <si>
    <t>370110972886649</t>
  </si>
  <si>
    <t>YH60515</t>
  </si>
  <si>
    <t>B0H2H5YGY7</t>
  </si>
  <si>
    <t>432169356904889</t>
  </si>
  <si>
    <t>YH60592</t>
  </si>
  <si>
    <t>B0H2Q9JPMJ</t>
  </si>
  <si>
    <t>290344323672946</t>
  </si>
  <si>
    <t>494366834920493</t>
  </si>
  <si>
    <t>YH60562</t>
  </si>
  <si>
    <t>B0H2HDQDCM</t>
  </si>
  <si>
    <t>341025938942574</t>
  </si>
  <si>
    <t>YH60569</t>
  </si>
  <si>
    <t>B0H2H79P7P</t>
  </si>
  <si>
    <t>502167995583209</t>
  </si>
  <si>
    <t>YH60567</t>
  </si>
  <si>
    <t>B0H2H98V9G</t>
  </si>
  <si>
    <t>345816784305108</t>
  </si>
  <si>
    <t>YH60543</t>
  </si>
  <si>
    <t>B0H2H6C79S</t>
  </si>
  <si>
    <t>425124175008838</t>
  </si>
  <si>
    <t>YH60519</t>
  </si>
  <si>
    <t>B0H2HN6NDZ</t>
  </si>
  <si>
    <t>552172066032518</t>
  </si>
  <si>
    <t>354316876376837</t>
  </si>
  <si>
    <t>YH60568</t>
  </si>
  <si>
    <t>B0H2G3FXVF</t>
  </si>
  <si>
    <t>338553056016284</t>
  </si>
  <si>
    <t>YH60581</t>
  </si>
  <si>
    <t>B0H2LW6QK1</t>
  </si>
  <si>
    <t>472020231802892</t>
  </si>
  <si>
    <t>YH60521</t>
  </si>
  <si>
    <t>B0H2D5GLJY</t>
  </si>
  <si>
    <t>27102247933253</t>
  </si>
  <si>
    <t>prom hair accessories</t>
  </si>
  <si>
    <t>191894978890784</t>
  </si>
  <si>
    <t>clear alice bands adult women</t>
  </si>
  <si>
    <t>59498831211676</t>
  </si>
  <si>
    <t>false nails</t>
  </si>
  <si>
    <t>144381798802726</t>
  </si>
  <si>
    <t>rollers of 1cm diameter</t>
  </si>
  <si>
    <t>20735490823009</t>
  </si>
  <si>
    <t>glasses nose pads small slip on</t>
  </si>
  <si>
    <t>231716818516978</t>
  </si>
  <si>
    <t>canning lids wide mouth</t>
  </si>
  <si>
    <t>216008822086875</t>
  </si>
  <si>
    <t>brass coasters</t>
  </si>
  <si>
    <t>267524179960675</t>
  </si>
  <si>
    <t>pink hair bow</t>
  </si>
  <si>
    <t>218725361272767</t>
  </si>
  <si>
    <t>fishing knot tying tool</t>
  </si>
  <si>
    <t>230826537052093</t>
  </si>
  <si>
    <t>gripps e-catch adhesive tether point</t>
  </si>
  <si>
    <t>110778158918464</t>
  </si>
  <si>
    <t>round reed coasters</t>
  </si>
  <si>
    <t>178190552474239</t>
  </si>
  <si>
    <t>happy tears tissues wedding</t>
  </si>
  <si>
    <t>110805103884632</t>
  </si>
  <si>
    <t>echiq white french ballerina nails</t>
  </si>
  <si>
    <t>18684283686292</t>
  </si>
  <si>
    <t>chrome nude nail</t>
  </si>
  <si>
    <t>258528900617097</t>
  </si>
  <si>
    <t>navy velvet headband</t>
  </si>
  <si>
    <t>243059046563900</t>
  </si>
  <si>
    <t>44007718134541</t>
  </si>
  <si>
    <t>nose bridge tear drop pads for glasses</t>
  </si>
  <si>
    <t>25364135443798</t>
  </si>
  <si>
    <t>coaster matt gold</t>
  </si>
  <si>
    <t>986433183148</t>
  </si>
  <si>
    <t>nose cushions for glasses bridge slide on</t>
  </si>
  <si>
    <t>81495562036871</t>
  </si>
  <si>
    <t>gold round beads measuring spoon</t>
  </si>
  <si>
    <t>79733206318674</t>
  </si>
  <si>
    <t>comfort spectacle nose pads</t>
  </si>
  <si>
    <t>229835291554549</t>
  </si>
  <si>
    <t>200511717922613</t>
  </si>
  <si>
    <t>universal zipper repair kit</t>
  </si>
  <si>
    <t>50676768782867</t>
  </si>
  <si>
    <t>oakley nose pads</t>
  </si>
  <si>
    <t>17849926310058</t>
  </si>
  <si>
    <t>neon scrunchies</t>
  </si>
  <si>
    <t>261999655044070</t>
  </si>
  <si>
    <t>glasses nose silicone</t>
  </si>
  <si>
    <t>209737525278435</t>
  </si>
  <si>
    <t>braided cord 5mm</t>
  </si>
  <si>
    <t>62180533506842</t>
  </si>
  <si>
    <t>outdoor table plate coaster</t>
  </si>
  <si>
    <t>69981772985200</t>
  </si>
  <si>
    <t>comfort spectacle nose pads push on</t>
  </si>
  <si>
    <t>192713573797868</t>
  </si>
  <si>
    <t>nose pads for glasses teardrop</t>
  </si>
  <si>
    <t>54289410998517</t>
  </si>
  <si>
    <t>stick on chrome nails</t>
  </si>
  <si>
    <t>256506135830141</t>
  </si>
  <si>
    <t>silicone nose pads</t>
  </si>
  <si>
    <t>155871275279891</t>
  </si>
  <si>
    <t>193452848439855</t>
  </si>
  <si>
    <t>large gold coaster</t>
  </si>
  <si>
    <t>108364216552269</t>
  </si>
  <si>
    <t>push-in silicone teardrop nose pads</t>
  </si>
  <si>
    <t>216624559620891</t>
  </si>
  <si>
    <t>short almond gold french tip fake press on nails</t>
  </si>
  <si>
    <t>71933414301247</t>
  </si>
  <si>
    <t>nose cushions for glasses less than 9mm long</t>
  </si>
  <si>
    <t>203383345071561</t>
  </si>
  <si>
    <t>poolside hairwrap</t>
  </si>
  <si>
    <t>2334549135868</t>
  </si>
  <si>
    <t>pink bow</t>
  </si>
  <si>
    <t>159934992559218</t>
  </si>
  <si>
    <t>small clear glasses nose pads silicone slip over specsavers gladses</t>
  </si>
  <si>
    <t>99903808561216</t>
  </si>
  <si>
    <t>craft thick cord for crafting</t>
  </si>
  <si>
    <t>129243137361238</t>
  </si>
  <si>
    <t>5mm cotton cord</t>
  </si>
  <si>
    <t>211203993083992</t>
  </si>
  <si>
    <t>glasses plastic nose pads</t>
  </si>
  <si>
    <t>201430660899929</t>
  </si>
  <si>
    <t>239833069768146</t>
  </si>
  <si>
    <t>glasses nose pads silicone slip over</t>
  </si>
  <si>
    <t>45961588783679</t>
  </si>
  <si>
    <t>navy headband</t>
  </si>
  <si>
    <t>17627749001906</t>
  </si>
  <si>
    <t>small clear glasses nose pads silicone slip over</t>
  </si>
  <si>
    <t>85173437458552</t>
  </si>
  <si>
    <t>milky white glazed fake nails</t>
  </si>
  <si>
    <t>196866792385050</t>
  </si>
  <si>
    <t>spectacle nose bridge</t>
  </si>
  <si>
    <t>52589199956796</t>
  </si>
  <si>
    <t>5mm braided cotton cord for crochet</t>
  </si>
  <si>
    <t>43846285133694</t>
  </si>
  <si>
    <t>5mm braided cotton cord with core</t>
  </si>
  <si>
    <t>238884221060261</t>
  </si>
  <si>
    <t>celeb tips nails</t>
  </si>
  <si>
    <t>151788724087543</t>
  </si>
  <si>
    <t>clear glasses nose pads</t>
  </si>
  <si>
    <t>11235225122201</t>
  </si>
  <si>
    <t>silicone pads for glasses for bridge of nose</t>
  </si>
  <si>
    <t>72837688225890</t>
  </si>
  <si>
    <t>eyeglasses nose pads</t>
  </si>
  <si>
    <t>125728497212756</t>
  </si>
  <si>
    <t>sieve plastic</t>
  </si>
  <si>
    <t>164286552161875</t>
  </si>
  <si>
    <t>bridge plastic for glasses</t>
  </si>
  <si>
    <t>226734489943862</t>
  </si>
  <si>
    <t>5mm braided cord</t>
  </si>
  <si>
    <t>33604341785160</t>
  </si>
  <si>
    <t>jam strainer</t>
  </si>
  <si>
    <t>22721348931146</t>
  </si>
  <si>
    <t>131455868957238</t>
  </si>
  <si>
    <t>glasses nose pieces cap</t>
  </si>
  <si>
    <t>218338964250233</t>
  </si>
  <si>
    <t>needle threader</t>
  </si>
  <si>
    <t>194081312045870</t>
  </si>
  <si>
    <t>pale pink bow clip</t>
  </si>
  <si>
    <t>165877536473841</t>
  </si>
  <si>
    <t>stick on gel nails short nails</t>
  </si>
  <si>
    <t>208603046972981</t>
  </si>
  <si>
    <t>hair pins wedding</t>
  </si>
  <si>
    <t>87819138329481</t>
  </si>
  <si>
    <t>filter sieve pan kitchen</t>
  </si>
  <si>
    <t>165164658102438</t>
  </si>
  <si>
    <t>past your driving test gift</t>
  </si>
  <si>
    <t>247407173022983</t>
  </si>
  <si>
    <t>hook tying tool</t>
  </si>
  <si>
    <t>42020132414077</t>
  </si>
  <si>
    <t>silicone nose pad for glasses</t>
  </si>
  <si>
    <t>104052272406694</t>
  </si>
  <si>
    <t>curtain rod bracket hooks bronze color uk</t>
  </si>
  <si>
    <t>252722426752822</t>
  </si>
  <si>
    <t>multifunction filter sieve</t>
  </si>
  <si>
    <t>112749373352204</t>
  </si>
  <si>
    <t>antique pull out hook</t>
  </si>
  <si>
    <t>211134725355558</t>
  </si>
  <si>
    <t>kitchen oil filter strainer</t>
  </si>
  <si>
    <t>257772361749915</t>
  </si>
  <si>
    <t>gold measuring spoons</t>
  </si>
  <si>
    <t>57359429400660</t>
  </si>
  <si>
    <t>red and silver stick on nails</t>
  </si>
  <si>
    <t>104793535914798</t>
  </si>
  <si>
    <t>deep fat fryer oil filter strainer</t>
  </si>
  <si>
    <t>156904906311746</t>
  </si>
  <si>
    <t>silk scrunchies multicoloured</t>
  </si>
  <si>
    <t>196631760687265</t>
  </si>
  <si>
    <t>bmw wheel caps</t>
  </si>
  <si>
    <t>41167075464813</t>
  </si>
  <si>
    <t>curtain wall hooks with tube</t>
  </si>
  <si>
    <t>256753432060630</t>
  </si>
  <si>
    <t>open ended invisible zip beige women 30 cm</t>
  </si>
  <si>
    <t>18648769019689</t>
  </si>
  <si>
    <t>mountain bike frame protector decals</t>
  </si>
  <si>
    <t>52665131423776</t>
  </si>
  <si>
    <t>pink flower tulip hair bow</t>
  </si>
  <si>
    <t>166992242846653</t>
  </si>
  <si>
    <t>conical kitchen filter</t>
  </si>
  <si>
    <t>6743246614446</t>
  </si>
  <si>
    <t>hook tyer</t>
  </si>
  <si>
    <t>91881476758690</t>
  </si>
  <si>
    <t>chrome stick on nails pink</t>
  </si>
  <si>
    <t>240817635052368</t>
  </si>
  <si>
    <t>pink hair bow clips</t>
  </si>
  <si>
    <t>92830253306275</t>
  </si>
  <si>
    <t>green invisible zip 55cm</t>
  </si>
  <si>
    <t>213978010923195</t>
  </si>
  <si>
    <t>lower lash perming shields</t>
  </si>
  <si>
    <t>153247205407578</t>
  </si>
  <si>
    <t>sifter plastic</t>
  </si>
  <si>
    <t>88275544797325</t>
  </si>
  <si>
    <t>brass tie back hooks large</t>
  </si>
  <si>
    <t>94895864359837</t>
  </si>
  <si>
    <t>big pink hair bow long hair</t>
  </si>
  <si>
    <t>161996016395678</t>
  </si>
  <si>
    <t>learner driver gifts</t>
  </si>
  <si>
    <t>201219745751084</t>
  </si>
  <si>
    <t>foam rollers for hair</t>
  </si>
  <si>
    <t>180639422910310</t>
  </si>
  <si>
    <t>sunglasses case with clip on</t>
  </si>
  <si>
    <t>245646697806108</t>
  </si>
  <si>
    <t>passed driving test teddy</t>
  </si>
  <si>
    <t>149854081376565</t>
  </si>
  <si>
    <t>shower wall union</t>
  </si>
  <si>
    <t>115557321859801</t>
  </si>
  <si>
    <t>bmw dust caps</t>
  </si>
  <si>
    <t>12513985203933</t>
  </si>
  <si>
    <t>ultra thin sunglasses case</t>
  </si>
  <si>
    <t>57954705554482</t>
  </si>
  <si>
    <t>measuring spoon 5 ml</t>
  </si>
  <si>
    <t>136766544213396</t>
  </si>
  <si>
    <t>cotton cord 5mm</t>
  </si>
  <si>
    <t>200420792049334</t>
  </si>
  <si>
    <t>ladies rayban sunglasses case</t>
  </si>
  <si>
    <t>40178409455480</t>
  </si>
  <si>
    <t>large fine mesh plastic sieve</t>
  </si>
  <si>
    <t>100658452045039</t>
  </si>
  <si>
    <t>hook eze</t>
  </si>
  <si>
    <t>44714858904889</t>
  </si>
  <si>
    <t>nylon mesh sieve 200 micron</t>
  </si>
  <si>
    <t>219302674963590</t>
  </si>
  <si>
    <t>glue nails bows</t>
  </si>
  <si>
    <t>197270353030890</t>
  </si>
  <si>
    <t>dust caps for car tyres</t>
  </si>
  <si>
    <t>73488864738300</t>
  </si>
  <si>
    <t>pink hair tie elasticated</t>
  </si>
  <si>
    <t>254805200271272</t>
  </si>
  <si>
    <t>fish bags 8 x 14</t>
  </si>
  <si>
    <t>269908232815254</t>
  </si>
  <si>
    <t>gravel bike frame protection clear matt</t>
  </si>
  <si>
    <t>81549605804113</t>
  </si>
  <si>
    <t>frame protection kit</t>
  </si>
  <si>
    <t>93537194592382</t>
  </si>
  <si>
    <t>hair pins for women</t>
  </si>
  <si>
    <t>260837158994292</t>
  </si>
  <si>
    <t>girls headbands pink bow</t>
  </si>
  <si>
    <t>181959046684224</t>
  </si>
  <si>
    <t>plastic sieve</t>
  </si>
  <si>
    <t>171377815237279</t>
  </si>
  <si>
    <t>plastic flour sieve</t>
  </si>
  <si>
    <t>251862551176482</t>
  </si>
  <si>
    <t>bike frame protection wrap</t>
  </si>
  <si>
    <t>195711013871070</t>
  </si>
  <si>
    <t>pink bow girls hair</t>
  </si>
  <si>
    <t>135344271385556</t>
  </si>
  <si>
    <t>3m heli tape for bikes 2 meter</t>
  </si>
  <si>
    <t>37799802191271</t>
  </si>
  <si>
    <t>satin hair bow long tail</t>
  </si>
  <si>
    <t>225711323125497</t>
  </si>
  <si>
    <t>fun blood sugar monitor bag</t>
  </si>
  <si>
    <t>132194092624035</t>
  </si>
  <si>
    <t>purple furry scrunchies</t>
  </si>
  <si>
    <t>199141706819699</t>
  </si>
  <si>
    <t>braided cotton cord 5mm</t>
  </si>
  <si>
    <t>151531052155187</t>
  </si>
  <si>
    <t>driving test gift</t>
  </si>
  <si>
    <t>150673588369926</t>
  </si>
  <si>
    <t>white frame protector stickers</t>
  </si>
  <si>
    <t>63554884951483</t>
  </si>
  <si>
    <t>mtb frame protection</t>
  </si>
  <si>
    <t>113227998347579</t>
  </si>
  <si>
    <t>clear bike frame protection tape</t>
  </si>
  <si>
    <t>17277208911470</t>
  </si>
  <si>
    <t>clear slip on glasses nose pads</t>
  </si>
  <si>
    <t>196174738874835</t>
  </si>
  <si>
    <t>151324076087979</t>
  </si>
  <si>
    <t>fishing hook tying tool</t>
  </si>
  <si>
    <t>108284134494482</t>
  </si>
  <si>
    <t>clear headband</t>
  </si>
  <si>
    <t>167060792668114</t>
  </si>
  <si>
    <t>95701748629928</t>
  </si>
  <si>
    <t>pop-up drain hair catcher</t>
  </si>
  <si>
    <t>159311701926338</t>
  </si>
  <si>
    <t>bike frame protection</t>
  </si>
  <si>
    <t>48928321932604</t>
  </si>
  <si>
    <t>25mm foam hair rollers</t>
  </si>
  <si>
    <t>259156763515503</t>
  </si>
  <si>
    <t>0.75 inch foam rollers</t>
  </si>
  <si>
    <t>4199566387119</t>
  </si>
  <si>
    <t>2.5cm foam hair rollers</t>
  </si>
  <si>
    <t>36335743213222</t>
  </si>
  <si>
    <t>bicycle tape clear 50mm friction</t>
  </si>
  <si>
    <t>9312859763284</t>
  </si>
  <si>
    <t>extra short nails boom mirror</t>
  </si>
  <si>
    <t>198148519136964</t>
  </si>
  <si>
    <t>bike atem scratch</t>
  </si>
  <si>
    <t>18219093853847</t>
  </si>
  <si>
    <t>sewing machine needle threader</t>
  </si>
  <si>
    <t>255291395294950</t>
  </si>
  <si>
    <t>spade hook tyer</t>
  </si>
  <si>
    <t>26232281208183</t>
  </si>
  <si>
    <t>easy hook tyer</t>
  </si>
  <si>
    <t>231422803068556</t>
  </si>
  <si>
    <t>nose bridge for sunglasses</t>
  </si>
  <si>
    <t>75758835139684</t>
  </si>
  <si>
    <t>oakley frame pads</t>
  </si>
  <si>
    <t>53816198242602</t>
  </si>
  <si>
    <t>snooker glasses raised nose bridge</t>
  </si>
  <si>
    <t>179667459364234</t>
  </si>
  <si>
    <t>slip on silicone nose pads for glasses</t>
  </si>
  <si>
    <t>105346764605399</t>
  </si>
  <si>
    <t>fish hook tying machine</t>
  </si>
  <si>
    <t>207070787454936</t>
  </si>
  <si>
    <t>soft nose pads for glasses slide over</t>
  </si>
  <si>
    <t>202196102853086</t>
  </si>
  <si>
    <t>neon giant hair scrunchies</t>
  </si>
  <si>
    <t>236909618181633</t>
  </si>
  <si>
    <t>needle threaders for sewing machines</t>
  </si>
  <si>
    <t>167878013957546</t>
  </si>
  <si>
    <t>needle threaders hand sewing</t>
  </si>
  <si>
    <t>95590403390290</t>
  </si>
  <si>
    <t>clear headbands for women</t>
  </si>
  <si>
    <t>127809773197872</t>
  </si>
  <si>
    <t>glasses nose pads slip on</t>
  </si>
  <si>
    <t>206815674336333</t>
  </si>
  <si>
    <t>foam clip rollers</t>
  </si>
  <si>
    <t>180761723075256</t>
  </si>
  <si>
    <t>curly hair sponge</t>
  </si>
  <si>
    <t>242420018241405</t>
  </si>
  <si>
    <t>jar lids</t>
  </si>
  <si>
    <t>93420163603568</t>
  </si>
  <si>
    <t>nose pads</t>
  </si>
  <si>
    <t>263569531142585</t>
  </si>
  <si>
    <t>87925507741495</t>
  </si>
  <si>
    <t>252045612344640</t>
  </si>
  <si>
    <t>clear headband one pc</t>
  </si>
  <si>
    <t>56434910699265</t>
  </si>
  <si>
    <t>hair pearl 8mm</t>
  </si>
  <si>
    <t>173965674785637</t>
  </si>
  <si>
    <t>lavender bags</t>
  </si>
  <si>
    <t>145085771931459</t>
  </si>
  <si>
    <t>nose bridge for glasses</t>
  </si>
  <si>
    <t>36436704506157</t>
  </si>
  <si>
    <t>sports band for glasses</t>
  </si>
  <si>
    <t>143814127536291</t>
  </si>
  <si>
    <t>loop tyer</t>
  </si>
  <si>
    <t>18722361640362</t>
  </si>
  <si>
    <t>loop tyers and hook tyers fishing</t>
  </si>
  <si>
    <t>186452494247914</t>
  </si>
  <si>
    <t>245901129503818</t>
  </si>
  <si>
    <t>fishing hook tyer</t>
  </si>
  <si>
    <t>27930621828113</t>
  </si>
  <si>
    <t>lid for mason jar</t>
  </si>
  <si>
    <t>3542591010157</t>
  </si>
  <si>
    <t>33652144188074</t>
  </si>
  <si>
    <t>80s scrunchie</t>
  </si>
  <si>
    <t>124228267108907</t>
  </si>
  <si>
    <t>specs nose pin</t>
  </si>
  <si>
    <t>54861714345274</t>
  </si>
  <si>
    <t>plastic glasses nose bridge</t>
  </si>
  <si>
    <t>80724316763874</t>
  </si>
  <si>
    <t>clip on sunglasses case carabiner cream</t>
  </si>
  <si>
    <t>146373656860302</t>
  </si>
  <si>
    <t>189790952645657</t>
  </si>
  <si>
    <t>mason jar lids</t>
  </si>
  <si>
    <t>243097534619425</t>
  </si>
  <si>
    <t>sieve</t>
  </si>
  <si>
    <t>18943990235396</t>
  </si>
  <si>
    <t>209288986448935</t>
  </si>
  <si>
    <t>155571347772827</t>
  </si>
  <si>
    <t>YH60619-自动</t>
  </si>
  <si>
    <t>358081602643783</t>
  </si>
  <si>
    <t>537215208685335</t>
  </si>
  <si>
    <t>YH60619</t>
  </si>
  <si>
    <t>B0H4R1HGJG</t>
  </si>
  <si>
    <t>107523455334565</t>
  </si>
  <si>
    <t>cookie bags</t>
  </si>
  <si>
    <t>57505490588864</t>
  </si>
  <si>
    <t>small clear bags for cookies</t>
  </si>
  <si>
    <t>247517533757851</t>
  </si>
  <si>
    <t>cellophane cookies bag</t>
  </si>
  <si>
    <t>184424888079518</t>
  </si>
  <si>
    <t>3x3 inch cellophane bags</t>
  </si>
  <si>
    <t>110827367906269</t>
  </si>
  <si>
    <t>clear self adhesive bags</t>
  </si>
  <si>
    <t>70922282429183</t>
  </si>
  <si>
    <t>clear self-adhesive bags small</t>
  </si>
  <si>
    <t>243655859578401</t>
  </si>
  <si>
    <t>cellophane bags for cookies</t>
  </si>
  <si>
    <t>89848639549132</t>
  </si>
  <si>
    <t>self-adhesive cellophane bags 3x3</t>
  </si>
  <si>
    <t>73289245409557</t>
  </si>
  <si>
    <t>cellophane bags</t>
  </si>
  <si>
    <t>222942714350501</t>
  </si>
  <si>
    <t>cellophane bags small</t>
  </si>
  <si>
    <t>187874500467908</t>
  </si>
  <si>
    <t>small self adhesive bags</t>
  </si>
  <si>
    <t>200830739586401</t>
  </si>
  <si>
    <t>food bags for cookies</t>
  </si>
  <si>
    <t>78740394992230</t>
  </si>
  <si>
    <t>self seal opp bag</t>
  </si>
  <si>
    <t>41876520675718</t>
  </si>
  <si>
    <t>cookies bag</t>
  </si>
  <si>
    <t>130796749464472</t>
  </si>
  <si>
    <t>clear plastic bags</t>
  </si>
  <si>
    <t>233328876384298</t>
  </si>
  <si>
    <t>clear cellophane bags for cookies</t>
  </si>
  <si>
    <t>193101120109105</t>
  </si>
  <si>
    <t>self seal cellophane bags small</t>
  </si>
  <si>
    <t>131544288863601</t>
  </si>
  <si>
    <t>self seal cellophane bags</t>
  </si>
  <si>
    <t>240205206770400</t>
  </si>
  <si>
    <t>small plastic bags</t>
  </si>
  <si>
    <t>186432709377933</t>
  </si>
  <si>
    <t>clear self sealing cellophane bags</t>
  </si>
  <si>
    <t>65632896658954</t>
  </si>
  <si>
    <t>cellophane bags self seal</t>
  </si>
  <si>
    <t>161018267963215</t>
  </si>
  <si>
    <t>self sealing bags</t>
  </si>
  <si>
    <t>98901744771223</t>
  </si>
  <si>
    <t>self seal clear cellophane bags</t>
  </si>
  <si>
    <t>118055252526207</t>
  </si>
  <si>
    <t>small clear cellophane bags</t>
  </si>
  <si>
    <t>80939178068570</t>
  </si>
  <si>
    <t>small sealable plastic bags 6cm x 8cm</t>
  </si>
  <si>
    <t>216863055241919</t>
  </si>
  <si>
    <t>small seal bags</t>
  </si>
  <si>
    <t>223473049589845</t>
  </si>
  <si>
    <t>clear cellophane bags small</t>
  </si>
  <si>
    <t>245321643443155</t>
  </si>
  <si>
    <t>food bags self seal</t>
  </si>
  <si>
    <t>109700094732374</t>
  </si>
  <si>
    <t>cellophane self seal bags</t>
  </si>
  <si>
    <t>162404994885339</t>
  </si>
  <si>
    <t>bags for cookies</t>
  </si>
  <si>
    <t>66173719532529</t>
  </si>
  <si>
    <t>clear bags for cookies</t>
  </si>
  <si>
    <t>85005944349388</t>
  </si>
  <si>
    <t>self seal clear bags</t>
  </si>
  <si>
    <t>114970978067476</t>
  </si>
  <si>
    <t>self sealing bags small</t>
  </si>
  <si>
    <t>246406168579276</t>
  </si>
  <si>
    <t>cellophane food bags</t>
  </si>
  <si>
    <t>19761952592862</t>
  </si>
  <si>
    <t>clear bag self sealing</t>
  </si>
  <si>
    <t>252501470950290</t>
  </si>
  <si>
    <t>self sealing bags for jewellery</t>
  </si>
  <si>
    <t>271842348868322</t>
  </si>
  <si>
    <t>13694152439561</t>
  </si>
  <si>
    <t>YH60524-自动</t>
  </si>
  <si>
    <t>14519770494027</t>
  </si>
  <si>
    <t>19767199080508</t>
  </si>
  <si>
    <t>tyre caps</t>
  </si>
  <si>
    <t>237024644779246</t>
  </si>
  <si>
    <t>valve stem covers black</t>
  </si>
  <si>
    <t>75862057364843</t>
  </si>
  <si>
    <t>dust caps</t>
  </si>
  <si>
    <t>182185971802127</t>
  </si>
  <si>
    <t>black car dust caps</t>
  </si>
  <si>
    <t>148010562792042</t>
  </si>
  <si>
    <t>valve caps</t>
  </si>
  <si>
    <t>233987250541476</t>
  </si>
  <si>
    <t>dust cap corrosion resistant</t>
  </si>
  <si>
    <t>181841220309344</t>
  </si>
  <si>
    <t>car tyre valve caps</t>
  </si>
  <si>
    <t>193615996294771</t>
  </si>
  <si>
    <t>137045895079240</t>
  </si>
  <si>
    <t>197157798969148</t>
  </si>
  <si>
    <t>bike valve caps</t>
  </si>
  <si>
    <t>97380811138462</t>
  </si>
  <si>
    <t>car tyre caps black</t>
  </si>
  <si>
    <t>51924735144826</t>
  </si>
  <si>
    <t>black dust caps</t>
  </si>
  <si>
    <t>113486079097525</t>
  </si>
  <si>
    <t>car dust caps</t>
  </si>
  <si>
    <t>242198129636353</t>
  </si>
  <si>
    <t>tyre dust caps black</t>
  </si>
  <si>
    <t>141674820979866</t>
  </si>
  <si>
    <t>valve caps for cars</t>
  </si>
  <si>
    <t>97581183842857</t>
  </si>
  <si>
    <t>car tyre dust caps black</t>
  </si>
  <si>
    <t>271556516832125</t>
  </si>
  <si>
    <t>black tyre valve caps</t>
  </si>
  <si>
    <t>197673465772943</t>
  </si>
  <si>
    <t>black aluminium tyre valve dust caps</t>
  </si>
  <si>
    <t>70928882625980</t>
  </si>
  <si>
    <t>car dust caps black</t>
  </si>
  <si>
    <t>187581213013635</t>
  </si>
  <si>
    <t>corrosion resistant dust caps</t>
  </si>
  <si>
    <t>146462068743687</t>
  </si>
  <si>
    <t>valve caps for car tyres</t>
  </si>
  <si>
    <t>202274310750136</t>
  </si>
  <si>
    <t>180546457824440</t>
  </si>
  <si>
    <t>mazda cx5 accessories</t>
  </si>
  <si>
    <t>120922389748520</t>
  </si>
  <si>
    <t>tyre valve caps</t>
  </si>
  <si>
    <t>54291533014027</t>
  </si>
  <si>
    <t>car tyre cap</t>
  </si>
  <si>
    <t>85827574903674</t>
  </si>
  <si>
    <t>car tyres dust caps</t>
  </si>
  <si>
    <t>30434810201623</t>
  </si>
  <si>
    <t>black valve caps</t>
  </si>
  <si>
    <t>50089036618490</t>
  </si>
  <si>
    <t>car valve caps</t>
  </si>
  <si>
    <t>514242631874079</t>
  </si>
  <si>
    <t>475709083862374</t>
  </si>
  <si>
    <t>172199348735417</t>
  </si>
  <si>
    <t>205658932125545</t>
  </si>
  <si>
    <t>48535286944256</t>
  </si>
  <si>
    <t>184240956326885</t>
  </si>
  <si>
    <t>114867075915739</t>
  </si>
  <si>
    <t>69926701792039</t>
  </si>
  <si>
    <t>96049711751270</t>
  </si>
  <si>
    <t>134602930627085</t>
  </si>
  <si>
    <t>68337279439516</t>
  </si>
  <si>
    <t>210459823679864</t>
  </si>
  <si>
    <t>175980985291045</t>
  </si>
  <si>
    <t>59578826944603</t>
  </si>
  <si>
    <t>126418787810444</t>
  </si>
  <si>
    <t>83345287118592</t>
  </si>
  <si>
    <t>131571471301343</t>
  </si>
  <si>
    <t>100790836306756</t>
  </si>
  <si>
    <t>84371619875738</t>
  </si>
  <si>
    <t>193182149846151</t>
  </si>
  <si>
    <t>239835741010833</t>
  </si>
  <si>
    <t>167222321527108</t>
  </si>
  <si>
    <t>46054701990200</t>
  </si>
  <si>
    <t>73728123952661</t>
  </si>
  <si>
    <t>259400506692085</t>
  </si>
  <si>
    <t>246146999797973</t>
  </si>
  <si>
    <t>258580820097407</t>
  </si>
  <si>
    <t>240045109397948</t>
  </si>
  <si>
    <t>107587490876168</t>
  </si>
  <si>
    <t>55189550013366</t>
  </si>
  <si>
    <t>YH60599-自动</t>
  </si>
  <si>
    <t>498322068266134</t>
  </si>
  <si>
    <t>311451815996438</t>
  </si>
  <si>
    <t>YH60599</t>
  </si>
  <si>
    <t>B0H38HR6D7</t>
  </si>
  <si>
    <t>140384262838683</t>
  </si>
  <si>
    <t>glasses ear cushions</t>
  </si>
  <si>
    <t>37679858110264</t>
  </si>
  <si>
    <t>glasses ear grips</t>
  </si>
  <si>
    <t>211812990246529</t>
  </si>
  <si>
    <t>glasses grips behind ears anti slip</t>
  </si>
  <si>
    <t>158978867463754</t>
  </si>
  <si>
    <t>glasses behind ear grips</t>
  </si>
  <si>
    <t>264277902786902</t>
  </si>
  <si>
    <t>glasses arm cushion</t>
  </si>
  <si>
    <t>213297763728376</t>
  </si>
  <si>
    <t>soft cotton anti slip ear grips for glasses</t>
  </si>
  <si>
    <t>206338351636525</t>
  </si>
  <si>
    <t>glasses arm covers soft</t>
  </si>
  <si>
    <t>190688226387835</t>
  </si>
  <si>
    <t>glasses grips for arms</t>
  </si>
  <si>
    <t>267741313626088</t>
  </si>
  <si>
    <t>anti slip ear grips for glasses</t>
  </si>
  <si>
    <t>144836872888721</t>
  </si>
  <si>
    <t>ear grips</t>
  </si>
  <si>
    <t>66158112165120</t>
  </si>
  <si>
    <t>arm grips for glasses</t>
  </si>
  <si>
    <t>191738300793785</t>
  </si>
  <si>
    <t>glasses arms grips</t>
  </si>
  <si>
    <t>242690544867876</t>
  </si>
  <si>
    <t>sunglasses arm grip</t>
  </si>
  <si>
    <t>188653836596255</t>
  </si>
  <si>
    <t>ear cushions for glasses</t>
  </si>
  <si>
    <t>35989728547368</t>
  </si>
  <si>
    <t>reading glasses grips</t>
  </si>
  <si>
    <t>139671099088588</t>
  </si>
  <si>
    <t>sunglass ear cushion</t>
  </si>
  <si>
    <t>63866080278285</t>
  </si>
  <si>
    <t>glasses arm covers</t>
  </si>
  <si>
    <t>250699045207949</t>
  </si>
  <si>
    <t>273548105431661</t>
  </si>
  <si>
    <t>YH605105-手动动态</t>
  </si>
  <si>
    <t>20260725</t>
  </si>
  <si>
    <t>96953459297609</t>
  </si>
  <si>
    <t>466052055903658</t>
  </si>
  <si>
    <t>YH605105</t>
  </si>
  <si>
    <t>B0H3F7B2SQ</t>
  </si>
  <si>
    <t>212256799818681</t>
  </si>
  <si>
    <t>shooting glasses</t>
  </si>
  <si>
    <t>269610231957892</t>
  </si>
  <si>
    <t>safety sunglasses</t>
  </si>
  <si>
    <t>89370207193388</t>
  </si>
  <si>
    <t>yellow sunglasses</t>
  </si>
  <si>
    <t>52749906003347</t>
  </si>
  <si>
    <t>YH60558-手动动态</t>
  </si>
  <si>
    <t>20260810</t>
  </si>
  <si>
    <t>235166683226552</t>
  </si>
  <si>
    <t>531038622160181</t>
  </si>
  <si>
    <t>92898718643015</t>
  </si>
  <si>
    <t>24599591908106</t>
  </si>
  <si>
    <t>YH60564-自动</t>
  </si>
  <si>
    <t>62831511934125</t>
  </si>
  <si>
    <t>head black cover</t>
  </si>
  <si>
    <t>178315231921916</t>
  </si>
  <si>
    <t>lightweight turbans</t>
  </si>
  <si>
    <t>150284323104058</t>
  </si>
  <si>
    <t>silk bonnet</t>
  </si>
  <si>
    <t>137951560303575</t>
  </si>
  <si>
    <t>headwraps for women</t>
  </si>
  <si>
    <t>69887556688863</t>
  </si>
  <si>
    <t>turbans for women</t>
  </si>
  <si>
    <t>78616241510361</t>
  </si>
  <si>
    <t>turban</t>
  </si>
  <si>
    <t>112062850187238</t>
  </si>
  <si>
    <t>head turbans for women</t>
  </si>
  <si>
    <t>153414318775834</t>
  </si>
  <si>
    <t>womens turbans</t>
  </si>
  <si>
    <t>52545212718421</t>
  </si>
  <si>
    <t>black hair turban for women</t>
  </si>
  <si>
    <t>261613745984242</t>
  </si>
  <si>
    <t>turban head</t>
  </si>
  <si>
    <t>259646132974777</t>
  </si>
  <si>
    <t>104085387874228</t>
  </si>
  <si>
    <t>38554955340993</t>
  </si>
  <si>
    <t>headwrap</t>
  </si>
  <si>
    <t>246020710096188</t>
  </si>
  <si>
    <t>silicone turban</t>
  </si>
  <si>
    <t>99351818249825</t>
  </si>
  <si>
    <t>hijab volumizer cap</t>
  </si>
  <si>
    <t>129173327639601</t>
  </si>
  <si>
    <t>head turbans for women black</t>
  </si>
  <si>
    <t>242874802834659</t>
  </si>
  <si>
    <t>african turbans for women</t>
  </si>
  <si>
    <t>257135137268456</t>
  </si>
  <si>
    <t>head wraps for black women</t>
  </si>
  <si>
    <t>278684297926000</t>
  </si>
  <si>
    <t>hijab</t>
  </si>
  <si>
    <t>175992523901863</t>
  </si>
  <si>
    <t>kitsch towel wrap</t>
  </si>
  <si>
    <t>27969628295533</t>
  </si>
  <si>
    <t>turban for men</t>
  </si>
  <si>
    <t>432299594316701</t>
  </si>
  <si>
    <t>282090555456969</t>
  </si>
  <si>
    <t>YH60564</t>
  </si>
  <si>
    <t>B0H2H9H9PX</t>
  </si>
  <si>
    <t>73853912047560</t>
  </si>
  <si>
    <t>72176913065788</t>
  </si>
  <si>
    <t>41562712227774</t>
  </si>
  <si>
    <t>195586337211886</t>
  </si>
  <si>
    <t>184964820575606</t>
  </si>
  <si>
    <t>209180857917757</t>
  </si>
  <si>
    <t>26829790361723</t>
  </si>
  <si>
    <t>217284078847886</t>
  </si>
  <si>
    <t>21446981339662</t>
  </si>
  <si>
    <t>124462773390307</t>
  </si>
  <si>
    <t>272203630906860</t>
  </si>
  <si>
    <t>60141089295896</t>
  </si>
  <si>
    <t>273320780430340</t>
  </si>
  <si>
    <t>206021489904236</t>
  </si>
  <si>
    <t>253556580596754</t>
  </si>
  <si>
    <t>188366531943825</t>
  </si>
  <si>
    <t>196901254112159</t>
  </si>
  <si>
    <t>YH605102-自动</t>
  </si>
  <si>
    <t>315339720924688</t>
  </si>
  <si>
    <t>397486000652617</t>
  </si>
  <si>
    <t>YH605102</t>
  </si>
  <si>
    <t>B0H3F79P7F</t>
  </si>
  <si>
    <t>75485997977591</t>
  </si>
  <si>
    <t>70s sunglasses</t>
  </si>
  <si>
    <t>245786055785342</t>
  </si>
  <si>
    <t>festival sunglasses uv400</t>
  </si>
  <si>
    <t>243471917300</t>
  </si>
  <si>
    <t>70s glasses for women</t>
  </si>
  <si>
    <t>143101083981085</t>
  </si>
  <si>
    <t>hippie sunglasses women</t>
  </si>
  <si>
    <t>199318659281932</t>
  </si>
  <si>
    <t>round orange tint sunglasses</t>
  </si>
  <si>
    <t>77969826021500</t>
  </si>
  <si>
    <t>70s glasses men</t>
  </si>
  <si>
    <t>185050299323293</t>
  </si>
  <si>
    <t>hippie glasses</t>
  </si>
  <si>
    <t>206736917595875</t>
  </si>
  <si>
    <t>174898531759660</t>
  </si>
  <si>
    <t>YH60566-自动</t>
  </si>
  <si>
    <t>113299365776816</t>
  </si>
  <si>
    <t>press on nails</t>
  </si>
  <si>
    <t>86360970814826</t>
  </si>
  <si>
    <t>224888376075255</t>
  </si>
  <si>
    <t>teen false nails</t>
  </si>
  <si>
    <t>118532022459833</t>
  </si>
  <si>
    <t>teen girls</t>
  </si>
  <si>
    <t>117514451461369</t>
  </si>
  <si>
    <t>teen press on</t>
  </si>
  <si>
    <t>106310598186320</t>
  </si>
  <si>
    <t>press on glitter nails</t>
  </si>
  <si>
    <t>224968046711777</t>
  </si>
  <si>
    <t>girls press on nails almond</t>
  </si>
  <si>
    <t>141187146472981</t>
  </si>
  <si>
    <t>pink nails press on</t>
  </si>
  <si>
    <t>213761985378454</t>
  </si>
  <si>
    <t>171664224746239</t>
  </si>
  <si>
    <t>96627874334525</t>
  </si>
  <si>
    <t>128551847937617</t>
  </si>
  <si>
    <t>253180979868344</t>
  </si>
  <si>
    <t>false nails pink</t>
  </si>
  <si>
    <t>111192889866449</t>
  </si>
  <si>
    <t>pink acrylic nails</t>
  </si>
  <si>
    <t>122385013930227</t>
  </si>
  <si>
    <t>pink false nails almond</t>
  </si>
  <si>
    <t>187085267469780</t>
  </si>
  <si>
    <t>press on nails for teens</t>
  </si>
  <si>
    <t>181961420625490</t>
  </si>
  <si>
    <t>short pink nails</t>
  </si>
  <si>
    <t>112718648905932</t>
  </si>
  <si>
    <t>teen nails</t>
  </si>
  <si>
    <t>154429319759933</t>
  </si>
  <si>
    <t>teen press on nails</t>
  </si>
  <si>
    <t>137876938791678</t>
  </si>
  <si>
    <t>pink nails short</t>
  </si>
  <si>
    <t>124572943321051</t>
  </si>
  <si>
    <t>press on nails glitter</t>
  </si>
  <si>
    <t>184653358630071</t>
  </si>
  <si>
    <t>pink false nails short</t>
  </si>
  <si>
    <t>216132719431799</t>
  </si>
  <si>
    <t>press on nails for women short</t>
  </si>
  <si>
    <t>249648195780417</t>
  </si>
  <si>
    <t>short glitter false nails</t>
  </si>
  <si>
    <t>182114857115432</t>
  </si>
  <si>
    <t>false nails pink short</t>
  </si>
  <si>
    <t>167913459526182</t>
  </si>
  <si>
    <t>french nails with glitter</t>
  </si>
  <si>
    <t>88763633278784</t>
  </si>
  <si>
    <t>acrylic nails press on</t>
  </si>
  <si>
    <t>113813579334390</t>
  </si>
  <si>
    <t>french manicure false nails short</t>
  </si>
  <si>
    <t>210504603640783</t>
  </si>
  <si>
    <t>girls press on nails</t>
  </si>
  <si>
    <t>138898260767571</t>
  </si>
  <si>
    <t>kiss core nails</t>
  </si>
  <si>
    <t>5076496079031</t>
  </si>
  <si>
    <t>press on acrylic nails</t>
  </si>
  <si>
    <t>92563350841543</t>
  </si>
  <si>
    <t>press on nail kit</t>
  </si>
  <si>
    <t>68526660269504</t>
  </si>
  <si>
    <t>acrylic false nails</t>
  </si>
  <si>
    <t>215819231164638</t>
  </si>
  <si>
    <t>almond pink press on nails</t>
  </si>
  <si>
    <t>72832548958962</t>
  </si>
  <si>
    <t>false nails short pink</t>
  </si>
  <si>
    <t>9920477350665</t>
  </si>
  <si>
    <t>girls false nails</t>
  </si>
  <si>
    <t>91472068925349</t>
  </si>
  <si>
    <t>glamnetic press on nails</t>
  </si>
  <si>
    <t>106182215093045</t>
  </si>
  <si>
    <t>nails for woman and teen</t>
  </si>
  <si>
    <t>102850706928648</t>
  </si>
  <si>
    <t>acrylic press on nails</t>
  </si>
  <si>
    <t>19025891107068</t>
  </si>
  <si>
    <t>girls french nails</t>
  </si>
  <si>
    <t>230715529471087</t>
  </si>
  <si>
    <t>pink almond nails</t>
  </si>
  <si>
    <t>24279774003145</t>
  </si>
  <si>
    <t>press on nails girls</t>
  </si>
  <si>
    <t>236042583099663</t>
  </si>
  <si>
    <t>press on nails short pink glitter</t>
  </si>
  <si>
    <t>90924591258026</t>
  </si>
  <si>
    <t>short french nails</t>
  </si>
  <si>
    <t>198407923541774</t>
  </si>
  <si>
    <t>almond short press on nails</t>
  </si>
  <si>
    <t>19780273612981</t>
  </si>
  <si>
    <t>nails short almond</t>
  </si>
  <si>
    <t>256500763276410</t>
  </si>
  <si>
    <t>pink french nails</t>
  </si>
  <si>
    <t>203109863987066</t>
  </si>
  <si>
    <t>press on nails pink</t>
  </si>
  <si>
    <t>272635757396418</t>
  </si>
  <si>
    <t>79199019834286</t>
  </si>
  <si>
    <t>2128202989926</t>
  </si>
  <si>
    <t>68200856256687</t>
  </si>
  <si>
    <t>85417973458284</t>
  </si>
  <si>
    <t>false short nails</t>
  </si>
  <si>
    <t>88802920301114</t>
  </si>
  <si>
    <t>glitter false nails short</t>
  </si>
  <si>
    <t>173639067027903</t>
  </si>
  <si>
    <t>almond french manicure nails</t>
  </si>
  <si>
    <t>102367608179113</t>
  </si>
  <si>
    <t>press on nails short</t>
  </si>
  <si>
    <t>262862611364048</t>
  </si>
  <si>
    <t>short nails press on</t>
  </si>
  <si>
    <t>191971154052275</t>
  </si>
  <si>
    <t>239641372361477</t>
  </si>
  <si>
    <t>25676171059897</t>
  </si>
  <si>
    <t>242867836054046</t>
  </si>
  <si>
    <t>false nails glitter french manicure</t>
  </si>
  <si>
    <t>80036442531700</t>
  </si>
  <si>
    <t>pink nails</t>
  </si>
  <si>
    <t>31260217920114</t>
  </si>
  <si>
    <t>reusable press on nails</t>
  </si>
  <si>
    <t>213025482520286</t>
  </si>
  <si>
    <t>press on nails acrylic</t>
  </si>
  <si>
    <t>17658378848674</t>
  </si>
  <si>
    <t>press on short nails</t>
  </si>
  <si>
    <t>48018387022948</t>
  </si>
  <si>
    <t>short press on nails</t>
  </si>
  <si>
    <t>3022940368642</t>
  </si>
  <si>
    <t>acrylic nails pink</t>
  </si>
  <si>
    <t>60010780962921</t>
  </si>
  <si>
    <t>short french nail with glitter</t>
  </si>
  <si>
    <t>32326259387828</t>
  </si>
  <si>
    <t>glossy acrylic for nails</t>
  </si>
  <si>
    <t>134833457010661</t>
  </si>
  <si>
    <t>press on false nails</t>
  </si>
  <si>
    <t>186258185638156</t>
  </si>
  <si>
    <t>short nails</t>
  </si>
  <si>
    <t>38669306174701</t>
  </si>
  <si>
    <t>short almond press on nails</t>
  </si>
  <si>
    <t>149618073185643</t>
  </si>
  <si>
    <t>acrylic pink nails</t>
  </si>
  <si>
    <t>85354892234026</t>
  </si>
  <si>
    <t>glitter pink press nail</t>
  </si>
  <si>
    <t>74191616702319</t>
  </si>
  <si>
    <t>nails pink glitter</t>
  </si>
  <si>
    <t>202405418387739</t>
  </si>
  <si>
    <t>pink press on nails</t>
  </si>
  <si>
    <t>54912637447787</t>
  </si>
  <si>
    <t>press on reusable nails</t>
  </si>
  <si>
    <t>107553459959469</t>
  </si>
  <si>
    <t>fake nails</t>
  </si>
  <si>
    <t>212866145049227</t>
  </si>
  <si>
    <t>false nails pink glitter</t>
  </si>
  <si>
    <t>128179883783224</t>
  </si>
  <si>
    <t>almond nails short</t>
  </si>
  <si>
    <t>152575806676855</t>
  </si>
  <si>
    <t>pink glitter press on nails</t>
  </si>
  <si>
    <t>112225438772334</t>
  </si>
  <si>
    <t>64357137270365</t>
  </si>
  <si>
    <t>short almond nails false</t>
  </si>
  <si>
    <t>234350037955974</t>
  </si>
  <si>
    <t>glitter false nails</t>
  </si>
  <si>
    <t>168000128066978</t>
  </si>
  <si>
    <t>short acrylic press on nails</t>
  </si>
  <si>
    <t>562915762703231</t>
  </si>
  <si>
    <t>438650071107319</t>
  </si>
  <si>
    <t>35062953293200</t>
  </si>
  <si>
    <t>38136263845787</t>
  </si>
  <si>
    <t>182223029987043</t>
  </si>
  <si>
    <t>161370148136091</t>
  </si>
  <si>
    <t>53366673153057</t>
  </si>
  <si>
    <t>218373721737387</t>
  </si>
  <si>
    <t>131622248714047</t>
  </si>
  <si>
    <t>5564312886895</t>
  </si>
  <si>
    <t>249757900019096</t>
  </si>
  <si>
    <t>38391326462374</t>
  </si>
  <si>
    <t>157719933070290</t>
  </si>
  <si>
    <t>111409418711697</t>
  </si>
  <si>
    <t>17685635360595</t>
  </si>
  <si>
    <t>106819622878191</t>
  </si>
  <si>
    <t>79097264401760</t>
  </si>
  <si>
    <t>13728857264859</t>
  </si>
  <si>
    <t>952393837511</t>
  </si>
  <si>
    <t>171338906391885</t>
  </si>
  <si>
    <t>254849678944586</t>
  </si>
  <si>
    <t>121664073421739</t>
  </si>
  <si>
    <t>66763758861339</t>
  </si>
  <si>
    <t>270179099044664</t>
  </si>
  <si>
    <t>199737659903623</t>
  </si>
  <si>
    <t>159411559195728</t>
  </si>
  <si>
    <t>227258416865162</t>
  </si>
  <si>
    <t>95685963355154</t>
  </si>
  <si>
    <t>94339631311377</t>
  </si>
  <si>
    <t>170590410797258</t>
  </si>
  <si>
    <t>26422811252908</t>
  </si>
  <si>
    <t>25256881104442</t>
  </si>
  <si>
    <t>247661675121133</t>
  </si>
  <si>
    <t>51716857416976</t>
  </si>
  <si>
    <t>20465210349332</t>
  </si>
  <si>
    <t>185367064005525</t>
  </si>
  <si>
    <t>239394547286856</t>
  </si>
  <si>
    <t>192932497230600</t>
  </si>
  <si>
    <t>21726874936735</t>
  </si>
  <si>
    <t>91496009542650</t>
  </si>
  <si>
    <t>113302552949533</t>
  </si>
  <si>
    <t>268551163800351</t>
  </si>
  <si>
    <t>52949158113490</t>
  </si>
  <si>
    <t>191161563934718</t>
  </si>
  <si>
    <t>230361454245312</t>
  </si>
  <si>
    <t>251585833823735</t>
  </si>
  <si>
    <t>190696889652733</t>
  </si>
  <si>
    <t>140586495989044</t>
  </si>
  <si>
    <t>198646101787564</t>
  </si>
  <si>
    <t>888729811003</t>
  </si>
  <si>
    <t>47240008567540</t>
  </si>
  <si>
    <t>203160001641694</t>
  </si>
  <si>
    <t>157373559436541</t>
  </si>
  <si>
    <t>75709511537477</t>
  </si>
  <si>
    <t>20414192251534</t>
  </si>
  <si>
    <t>211829354480850</t>
  </si>
  <si>
    <t>98950180812073</t>
  </si>
  <si>
    <t>203470301504674</t>
  </si>
  <si>
    <t>31404611534053</t>
  </si>
  <si>
    <t>16244659154730</t>
  </si>
  <si>
    <t>191209355259603</t>
  </si>
  <si>
    <t>87642812996426</t>
  </si>
  <si>
    <t>153557026600090</t>
  </si>
  <si>
    <t>14730067194299</t>
  </si>
  <si>
    <t>163258246796021</t>
  </si>
  <si>
    <t>87385120163605</t>
  </si>
  <si>
    <t>64330086954601</t>
  </si>
  <si>
    <t>91056616154261</t>
  </si>
  <si>
    <t>5546360864675</t>
  </si>
  <si>
    <t>YH60571-自动</t>
  </si>
  <si>
    <t>156925187566840</t>
  </si>
  <si>
    <t>filter funnel</t>
  </si>
  <si>
    <t>42499265190812</t>
  </si>
  <si>
    <t>sieve mesh fine</t>
  </si>
  <si>
    <t>194652606389694</t>
  </si>
  <si>
    <t>juice strainer</t>
  </si>
  <si>
    <t>190444743026710</t>
  </si>
  <si>
    <t>237876438820901</t>
  </si>
  <si>
    <t>fine sieve</t>
  </si>
  <si>
    <t>184498502026988</t>
  </si>
  <si>
    <t>mesh filter strainer for juice</t>
  </si>
  <si>
    <t>56343749981498</t>
  </si>
  <si>
    <t>8886998659179</t>
  </si>
  <si>
    <t>cooking oil filter</t>
  </si>
  <si>
    <t>251098221544850</t>
  </si>
  <si>
    <t>fine sieves and strainers</t>
  </si>
  <si>
    <t>49299191680227</t>
  </si>
  <si>
    <t>juice filter</t>
  </si>
  <si>
    <t>35060244226706</t>
  </si>
  <si>
    <t>mesh sieve</t>
  </si>
  <si>
    <t>186955971186917</t>
  </si>
  <si>
    <t>kitchen strainer fine mesh</t>
  </si>
  <si>
    <t>26905984702310</t>
  </si>
  <si>
    <t>mesh kitchen sieve</t>
  </si>
  <si>
    <t>142741282077174</t>
  </si>
  <si>
    <t>filter for oil</t>
  </si>
  <si>
    <t>176956801677162</t>
  </si>
  <si>
    <t>fine mesh funnel strainer</t>
  </si>
  <si>
    <t>243467712127587</t>
  </si>
  <si>
    <t>161355168759435</t>
  </si>
  <si>
    <t>135987775903998</t>
  </si>
  <si>
    <t>brewing funnel</t>
  </si>
  <si>
    <t>39456366900414</t>
  </si>
  <si>
    <t>nylon sieve</t>
  </si>
  <si>
    <t>76760570703464</t>
  </si>
  <si>
    <t>funnel sieve</t>
  </si>
  <si>
    <t>47916752280168</t>
  </si>
  <si>
    <t>fines for home brew</t>
  </si>
  <si>
    <t>78963154225420</t>
  </si>
  <si>
    <t>frying oil filter</t>
  </si>
  <si>
    <t>232507597883730</t>
  </si>
  <si>
    <t>juice sieve</t>
  </si>
  <si>
    <t>187610537612116</t>
  </si>
  <si>
    <t>nylon mesh jam strainer</t>
  </si>
  <si>
    <t>131501939686142</t>
  </si>
  <si>
    <t>sieves and strainers</t>
  </si>
  <si>
    <t>58825957079451</t>
  </si>
  <si>
    <t>fine mesh strainer</t>
  </si>
  <si>
    <t>59209396148241</t>
  </si>
  <si>
    <t>fine mesh oil sieves and strainers</t>
  </si>
  <si>
    <t>24148761644553</t>
  </si>
  <si>
    <t>oil filters kitchen</t>
  </si>
  <si>
    <t>248431471587131</t>
  </si>
  <si>
    <t>wine sieve</t>
  </si>
  <si>
    <t>196582807396337</t>
  </si>
  <si>
    <t>fine mesh sieve</t>
  </si>
  <si>
    <t>153787477234685</t>
  </si>
  <si>
    <t>funnel with mesh filter</t>
  </si>
  <si>
    <t>69087157003318</t>
  </si>
  <si>
    <t>jam sieve</t>
  </si>
  <si>
    <t>104039782033258</t>
  </si>
  <si>
    <t>nylon mesh strainer</t>
  </si>
  <si>
    <t>444401141362931</t>
  </si>
  <si>
    <t>485464590139582</t>
  </si>
  <si>
    <t>149728476885225</t>
  </si>
  <si>
    <t>190847437710089</t>
  </si>
  <si>
    <t>53624497357243</t>
  </si>
  <si>
    <t>240021605322836</t>
  </si>
  <si>
    <t>222652147696982</t>
  </si>
  <si>
    <t>262975963864998</t>
  </si>
  <si>
    <t>9675238341303</t>
  </si>
  <si>
    <t>7220113996539</t>
  </si>
  <si>
    <t>193887226067881</t>
  </si>
  <si>
    <t>144286125120700</t>
  </si>
  <si>
    <t>246784891515456</t>
  </si>
  <si>
    <t>100838665677014</t>
  </si>
  <si>
    <t>65267395924181</t>
  </si>
  <si>
    <t>106657511635311</t>
  </si>
  <si>
    <t>268778729248840</t>
  </si>
  <si>
    <t>187140060349317</t>
  </si>
  <si>
    <t>91460750196030</t>
  </si>
  <si>
    <t>23064425304964</t>
  </si>
  <si>
    <t>246366625660832</t>
  </si>
  <si>
    <t>192947683010415</t>
  </si>
  <si>
    <t>219796463982036</t>
  </si>
  <si>
    <t>54704681949625</t>
  </si>
  <si>
    <t>171587714629999</t>
  </si>
  <si>
    <t>8596543431753</t>
  </si>
  <si>
    <t>124790463897890</t>
  </si>
  <si>
    <t>81907154214906</t>
  </si>
  <si>
    <t>217417665643589</t>
  </si>
  <si>
    <t>234904414286339</t>
  </si>
  <si>
    <t>217411918087556</t>
  </si>
  <si>
    <t>173642211074674</t>
  </si>
  <si>
    <t>YH605105-自动</t>
  </si>
  <si>
    <t>365715691575718</t>
  </si>
  <si>
    <t>423567457246072</t>
  </si>
  <si>
    <t>48606396134598</t>
  </si>
  <si>
    <t>yellow running sunglasses</t>
  </si>
  <si>
    <t>83239676197703</t>
  </si>
  <si>
    <t>113561233870888</t>
  </si>
  <si>
    <t>yellow lens sports sunglasses</t>
  </si>
  <si>
    <t>167246615307639</t>
  </si>
  <si>
    <t>44762645625609</t>
  </si>
  <si>
    <t>cycling glasses</t>
  </si>
  <si>
    <t>95419492676941</t>
  </si>
  <si>
    <t>sport sunglasses yellow</t>
  </si>
  <si>
    <t>184261515773600</t>
  </si>
  <si>
    <t>night driving glasses</t>
  </si>
  <si>
    <t>8138372575907</t>
  </si>
  <si>
    <t>281051241710471</t>
  </si>
  <si>
    <t>yellow cycling glasses</t>
  </si>
  <si>
    <t>29215125151459</t>
  </si>
  <si>
    <t>214297433676642</t>
  </si>
  <si>
    <t>40186746614819</t>
  </si>
  <si>
    <t>glasses for shooting</t>
  </si>
  <si>
    <t>64621719765778</t>
  </si>
  <si>
    <t>99820814462183</t>
  </si>
  <si>
    <t>polarized sunglasses run</t>
  </si>
  <si>
    <t>55247635932358</t>
  </si>
  <si>
    <t>safety glasses sunglasses</t>
  </si>
  <si>
    <t>278873467768881</t>
  </si>
  <si>
    <t>63418974626365</t>
  </si>
  <si>
    <t>6.17捡漏组-自动</t>
  </si>
  <si>
    <t>79299920602534</t>
  </si>
  <si>
    <t>226563636581429</t>
  </si>
  <si>
    <t>72105987469566</t>
  </si>
  <si>
    <t>32789842112999</t>
  </si>
  <si>
    <t>blue velvet headband women</t>
  </si>
  <si>
    <t>153056423645448</t>
  </si>
  <si>
    <t>clear alice band adult</t>
  </si>
  <si>
    <t>105009836609361</t>
  </si>
  <si>
    <t>plastic alice bands adult women clear</t>
  </si>
  <si>
    <t>22162541483080</t>
  </si>
  <si>
    <t>cotton braided cord 5mm</t>
  </si>
  <si>
    <t>257389795699899</t>
  </si>
  <si>
    <t>229231724757646</t>
  </si>
  <si>
    <t>heel caps for grass</t>
  </si>
  <si>
    <t>37368782971431</t>
  </si>
  <si>
    <t>outdoor coasters for garden tables</t>
  </si>
  <si>
    <t>8322205901835</t>
  </si>
  <si>
    <t>pearl hair pins</t>
  </si>
  <si>
    <t>126524840821424</t>
  </si>
  <si>
    <t>98965599413323</t>
  </si>
  <si>
    <t>glasses nose pads cover</t>
  </si>
  <si>
    <t>102208522820382</t>
  </si>
  <si>
    <t>gold coasters</t>
  </si>
  <si>
    <t>199458638695232</t>
  </si>
  <si>
    <t>hair clips prom</t>
  </si>
  <si>
    <t>133604215755288</t>
  </si>
  <si>
    <t>153645488954265</t>
  </si>
  <si>
    <t>hidden phone belt</t>
  </si>
  <si>
    <t>33917403450527</t>
  </si>
  <si>
    <t>171875801713507</t>
  </si>
  <si>
    <t>211139650540668</t>
  </si>
  <si>
    <t>37696299020033</t>
  </si>
  <si>
    <t>travel money belts</t>
  </si>
  <si>
    <t>265977898091698</t>
  </si>
  <si>
    <t>103395619909070</t>
  </si>
  <si>
    <t>10137871835427</t>
  </si>
  <si>
    <t>260076296869004</t>
  </si>
  <si>
    <t>273956688375923</t>
  </si>
  <si>
    <t>185793216146353</t>
  </si>
  <si>
    <t>stickers for iphone handle</t>
  </si>
  <si>
    <t>82181015922602</t>
  </si>
  <si>
    <t>52776700107532</t>
  </si>
  <si>
    <t>60275276638912</t>
  </si>
  <si>
    <t>hair accessories for prom</t>
  </si>
  <si>
    <t>245869380346637</t>
  </si>
  <si>
    <t>short false nails</t>
  </si>
  <si>
    <t>270358195314837</t>
  </si>
  <si>
    <t>short pear shape nails</t>
  </si>
  <si>
    <t>77012376325975</t>
  </si>
  <si>
    <t>sunglasses protective case</t>
  </si>
  <si>
    <t>9690608063767</t>
  </si>
  <si>
    <t>almond love heart false nails</t>
  </si>
  <si>
    <t>56039106679317</t>
  </si>
  <si>
    <t>bridal hair pins</t>
  </si>
  <si>
    <t>67506985483374</t>
  </si>
  <si>
    <t>chrome nails stick on</t>
  </si>
  <si>
    <t>100703147945221</t>
  </si>
  <si>
    <t>french tips with bows press on nails</t>
  </si>
  <si>
    <t>203264609792105</t>
  </si>
  <si>
    <t>hair pin</t>
  </si>
  <si>
    <t>83701652483947</t>
  </si>
  <si>
    <t>93807914457480</t>
  </si>
  <si>
    <t>224194509066354</t>
  </si>
  <si>
    <t>outdoor coasters</t>
  </si>
  <si>
    <t>230014101110714</t>
  </si>
  <si>
    <t>pearl pins for hair</t>
  </si>
  <si>
    <t>97205626072103</t>
  </si>
  <si>
    <t>85918506436006</t>
  </si>
  <si>
    <t>sunglass case grey leather</t>
  </si>
  <si>
    <t>213059390944492</t>
  </si>
  <si>
    <t>turban bow style pool cap</t>
  </si>
  <si>
    <t>155071746230401</t>
  </si>
  <si>
    <t>2 meter fabric cord 5 mm thick lace</t>
  </si>
  <si>
    <t>168447560149827</t>
  </si>
  <si>
    <t>gold coasters set of 6</t>
  </si>
  <si>
    <t>162668516084069</t>
  </si>
  <si>
    <t>red cotton thick rope</t>
  </si>
  <si>
    <t>127273771473843</t>
  </si>
  <si>
    <t>stick on nails french tip almond with gold</t>
  </si>
  <si>
    <t>74188806780058</t>
  </si>
  <si>
    <t>179478433933058</t>
  </si>
  <si>
    <t>40273816581379</t>
  </si>
  <si>
    <t>glue on nails for women french</t>
  </si>
  <si>
    <t>121603531805596</t>
  </si>
  <si>
    <t>45841203205181</t>
  </si>
  <si>
    <t>81668290991039</t>
  </si>
  <si>
    <t>10mm macrame cord red</t>
  </si>
  <si>
    <t>147429930665912</t>
  </si>
  <si>
    <t>drawstring cord for bags</t>
  </si>
  <si>
    <t>43458263882619</t>
  </si>
  <si>
    <t>95497927711387</t>
  </si>
  <si>
    <t>272597183398775</t>
  </si>
  <si>
    <t>braided thread 5mm</t>
  </si>
  <si>
    <t>199057345539093</t>
  </si>
  <si>
    <t>kilner jar lids</t>
  </si>
  <si>
    <t>48503940689330</t>
  </si>
  <si>
    <t>metal lids for jars 8.9cm</t>
  </si>
  <si>
    <t>107723903190735</t>
  </si>
  <si>
    <t>pink clips</t>
  </si>
  <si>
    <t>54544717419279</t>
  </si>
  <si>
    <t>cute almond heart press on nails 228 set</t>
  </si>
  <si>
    <t>203378584045653</t>
  </si>
  <si>
    <t>glass jar lids 63 mm</t>
  </si>
  <si>
    <t>110634006498261</t>
  </si>
  <si>
    <t>79900074691994</t>
  </si>
  <si>
    <t>stick on nails for women with glue</t>
  </si>
  <si>
    <t>212945060178303</t>
  </si>
  <si>
    <t>glazed stick on nails</t>
  </si>
  <si>
    <t>203684583257824</t>
  </si>
  <si>
    <t>sticky back french tip bow nails short almond</t>
  </si>
  <si>
    <t>191488737616020</t>
  </si>
  <si>
    <t>fishing loop tyer</t>
  </si>
  <si>
    <t>36887274628299</t>
  </si>
  <si>
    <t>braided cotton cord</t>
  </si>
  <si>
    <t>258444933166254</t>
  </si>
  <si>
    <t>115521145461802</t>
  </si>
  <si>
    <t>12 speed quick link</t>
  </si>
  <si>
    <t>243612496639301</t>
  </si>
  <si>
    <t>hair gear</t>
  </si>
  <si>
    <t>259381089944376</t>
  </si>
  <si>
    <t>hyundai emblem tyre valve caps</t>
  </si>
  <si>
    <t>47838437105079</t>
  </si>
  <si>
    <t>pink bow for hair</t>
  </si>
  <si>
    <t>1189515647195</t>
  </si>
  <si>
    <t>navy school hair scrunchies</t>
  </si>
  <si>
    <t>91197798151343</t>
  </si>
  <si>
    <t>plug sink small suction</t>
  </si>
  <si>
    <t>209111671276644</t>
  </si>
  <si>
    <t>sunglass cases for women magnetic</t>
  </si>
  <si>
    <t>123322671707080</t>
  </si>
  <si>
    <t>clue on fingernails</t>
  </si>
  <si>
    <t>79352704677892</t>
  </si>
  <si>
    <t>insulated cosmetic bag</t>
  </si>
  <si>
    <t>265290944696809</t>
  </si>
  <si>
    <t>plastic strainer</t>
  </si>
  <si>
    <t>239520490465698</t>
  </si>
  <si>
    <t>adult scrunchie</t>
  </si>
  <si>
    <t>126874893729284</t>
  </si>
  <si>
    <t>268148339737812</t>
  </si>
  <si>
    <t>5mm cotton cord drawstring bags</t>
  </si>
  <si>
    <t>13683837389882</t>
  </si>
  <si>
    <t>102978108515264</t>
  </si>
  <si>
    <t>short square press on nails chrome</t>
  </si>
  <si>
    <t>147120841288249</t>
  </si>
  <si>
    <t>169465826546125</t>
  </si>
  <si>
    <t>diabetes hypo bag</t>
  </si>
  <si>
    <t>185071207811350</t>
  </si>
  <si>
    <t>162999135286061</t>
  </si>
  <si>
    <t>stick on nails shorts</t>
  </si>
  <si>
    <t>108312625679343</t>
  </si>
  <si>
    <t>diabetic travel bag</t>
  </si>
  <si>
    <t>112385119078299</t>
  </si>
  <si>
    <t>glucose monitor case</t>
  </si>
  <si>
    <t>212344101548113</t>
  </si>
  <si>
    <t>pink oversized lace hair bow</t>
  </si>
  <si>
    <t>137278636873800</t>
  </si>
  <si>
    <t>stick on nails with bows on them</t>
  </si>
  <si>
    <t>170475125602979</t>
  </si>
  <si>
    <t>chrome stick nails</t>
  </si>
  <si>
    <t>88414421855186</t>
  </si>
  <si>
    <t>glasses case</t>
  </si>
  <si>
    <t>13514229059612</t>
  </si>
  <si>
    <t>portable diabetic storage box small</t>
  </si>
  <si>
    <t>37364126214078</t>
  </si>
  <si>
    <t>sm-cn910</t>
  </si>
  <si>
    <t>237584519484053</t>
  </si>
  <si>
    <t>almond glitter false nails</t>
  </si>
  <si>
    <t>243519991224412</t>
  </si>
  <si>
    <t>bike protection stickers transparent</t>
  </si>
  <si>
    <t>37534339767068</t>
  </si>
  <si>
    <t>long lasting reusable stick.on nails</t>
  </si>
  <si>
    <t>26419595018047</t>
  </si>
  <si>
    <t>endless ways to wear false tips</t>
  </si>
  <si>
    <t>97097745883631</t>
  </si>
  <si>
    <t>pink glitter nails press on</t>
  </si>
  <si>
    <t>122051534507994</t>
  </si>
  <si>
    <t>small size glue on ombre</t>
  </si>
  <si>
    <t>205619519348616</t>
  </si>
  <si>
    <t>268587535207727</t>
  </si>
  <si>
    <t>invisiframe bike protection</t>
  </si>
  <si>
    <t>66528036925514</t>
  </si>
  <si>
    <t>lucky duck for car</t>
  </si>
  <si>
    <t>118912943046819</t>
  </si>
  <si>
    <t>29804595063780</t>
  </si>
  <si>
    <t>216291402814706</t>
  </si>
  <si>
    <t>173057819684374</t>
  </si>
  <si>
    <t>55056854128814</t>
  </si>
  <si>
    <t>258960317030780</t>
  </si>
  <si>
    <t>nose spectacles</t>
  </si>
  <si>
    <t>14505652180952</t>
  </si>
  <si>
    <t>129113924020942</t>
  </si>
  <si>
    <t>1.5 inch foam roller</t>
  </si>
  <si>
    <t>101317196136680</t>
  </si>
  <si>
    <t>66241365164835</t>
  </si>
  <si>
    <t>194428237343122</t>
  </si>
  <si>
    <t>plastic sieve fine mesh</t>
  </si>
  <si>
    <t>280384307032761</t>
  </si>
  <si>
    <t>161642230792385</t>
  </si>
  <si>
    <t>needle threaders sewing machine</t>
  </si>
  <si>
    <t>132834271057919</t>
  </si>
  <si>
    <t>foam rollers</t>
  </si>
  <si>
    <t>138596117414006</t>
  </si>
  <si>
    <t>nose bridge pads glasses</t>
  </si>
  <si>
    <t>96264815005294</t>
  </si>
  <si>
    <t>98718343320346</t>
  </si>
  <si>
    <t>foam roller for short hair</t>
  </si>
  <si>
    <t>71459038007662</t>
  </si>
  <si>
    <t>236767238635809</t>
  </si>
  <si>
    <t>machine needle threader</t>
  </si>
  <si>
    <t>39122328560833</t>
  </si>
  <si>
    <t>198393112090886</t>
  </si>
  <si>
    <t>47181560777202</t>
  </si>
  <si>
    <t>looper needle threader inserter kelkoo</t>
  </si>
  <si>
    <t>67852599467520</t>
  </si>
  <si>
    <t>14843140154654</t>
  </si>
  <si>
    <t>clip in glasses nosepads</t>
  </si>
  <si>
    <t>160532280556899</t>
  </si>
  <si>
    <t>foam hair rollers</t>
  </si>
  <si>
    <t>205061247655997</t>
  </si>
  <si>
    <t>hypo glucose bag case</t>
  </si>
  <si>
    <t>8296977317112</t>
  </si>
  <si>
    <t>ladies stylish swimming turban</t>
  </si>
  <si>
    <t>237334474739697</t>
  </si>
  <si>
    <t>295021820110115</t>
  </si>
  <si>
    <t>513350502593066</t>
  </si>
  <si>
    <t>431551512779126</t>
  </si>
  <si>
    <t>YH60554</t>
  </si>
  <si>
    <t>B0H2HBS4ZL</t>
  </si>
  <si>
    <t>288948592117037</t>
  </si>
  <si>
    <t>535356469543892</t>
  </si>
  <si>
    <t>510159920430153</t>
  </si>
  <si>
    <t>298959468968502</t>
  </si>
  <si>
    <t>291311612690043</t>
  </si>
  <si>
    <t>488356455431680</t>
  </si>
  <si>
    <t>346253130480409</t>
  </si>
  <si>
    <t>471983199603047</t>
  </si>
  <si>
    <t>507145011562520</t>
  </si>
  <si>
    <t>437746661361944</t>
  </si>
  <si>
    <t>507447776380988</t>
  </si>
  <si>
    <t>YH60589</t>
  </si>
  <si>
    <t>B0H2Q5CYRY</t>
  </si>
  <si>
    <t>484728544284025</t>
  </si>
  <si>
    <t>544762373027854</t>
  </si>
  <si>
    <t>428565884732164</t>
  </si>
  <si>
    <t>434329144423514</t>
  </si>
  <si>
    <t>480120711287370</t>
  </si>
  <si>
    <t>YH60579</t>
  </si>
  <si>
    <t>B0H2LJLXXN</t>
  </si>
  <si>
    <t>352064946018372</t>
  </si>
  <si>
    <t>539100298873999</t>
  </si>
  <si>
    <t>416559076245550</t>
  </si>
  <si>
    <t>352139432399232</t>
  </si>
  <si>
    <t>395144671820008</t>
  </si>
  <si>
    <t>360313656513472</t>
  </si>
  <si>
    <t>336071371952382</t>
  </si>
  <si>
    <t>366348576501334</t>
  </si>
  <si>
    <t>451875703646261</t>
  </si>
  <si>
    <t>484294706852534</t>
  </si>
  <si>
    <t>315589436676580</t>
  </si>
  <si>
    <t>505644505980542</t>
  </si>
  <si>
    <t>YH60506</t>
  </si>
  <si>
    <t>B0H2H7VR8T</t>
  </si>
  <si>
    <t>311555389968207</t>
  </si>
  <si>
    <t>387713233667244</t>
  </si>
  <si>
    <t>509646915764497</t>
  </si>
  <si>
    <t>291029943677961</t>
  </si>
  <si>
    <t>377660341488227</t>
  </si>
  <si>
    <t>347785609579345</t>
  </si>
  <si>
    <t>377338383562716</t>
  </si>
  <si>
    <t>YH60583</t>
  </si>
  <si>
    <t>B0H2LSCGFY</t>
  </si>
  <si>
    <t>120346455809762</t>
  </si>
  <si>
    <t>211548497845344</t>
  </si>
  <si>
    <t>52414253006174</t>
  </si>
  <si>
    <t>211646214514670</t>
  </si>
  <si>
    <t>49731654070283</t>
  </si>
  <si>
    <t>3647650732347</t>
  </si>
  <si>
    <t>36130042054299</t>
  </si>
  <si>
    <t>142299349741624</t>
  </si>
  <si>
    <t>125926889286236</t>
  </si>
  <si>
    <t>138247020988175</t>
  </si>
  <si>
    <t>189467685667082</t>
  </si>
  <si>
    <t>498621418004</t>
  </si>
  <si>
    <t>30716017836110</t>
  </si>
  <si>
    <t>38392888384670</t>
  </si>
  <si>
    <t>162166801014247</t>
  </si>
  <si>
    <t>31097975840147</t>
  </si>
  <si>
    <t>51346901324314</t>
  </si>
  <si>
    <t>76843581065617</t>
  </si>
  <si>
    <t>181006560197667</t>
  </si>
  <si>
    <t>50176577001253</t>
  </si>
  <si>
    <t>34562143377918</t>
  </si>
  <si>
    <t>92231351824328</t>
  </si>
  <si>
    <t>86833362465236</t>
  </si>
  <si>
    <t>207473005259687</t>
  </si>
  <si>
    <t>231899766625241</t>
  </si>
  <si>
    <t>72333235381581</t>
  </si>
  <si>
    <t>233384226627723</t>
  </si>
  <si>
    <t>114948647097496</t>
  </si>
  <si>
    <t>80226149896476</t>
  </si>
  <si>
    <t>49973826000889</t>
  </si>
  <si>
    <t>106045641303809</t>
  </si>
  <si>
    <t>2902511644026</t>
  </si>
  <si>
    <t>95077019038013</t>
  </si>
  <si>
    <t>233361210755712</t>
  </si>
  <si>
    <t>215647316137494</t>
  </si>
  <si>
    <t>15275629074208</t>
  </si>
  <si>
    <t>35325470969865</t>
  </si>
  <si>
    <t>219939224942669</t>
  </si>
  <si>
    <t>27791698008538</t>
  </si>
  <si>
    <t>166076044628572</t>
  </si>
  <si>
    <t>126626592900471</t>
  </si>
  <si>
    <t>117620507863602</t>
  </si>
  <si>
    <t>56147715378938</t>
  </si>
  <si>
    <t>160817048258821</t>
  </si>
  <si>
    <t>152239035400369</t>
  </si>
  <si>
    <t>186434298551520</t>
  </si>
  <si>
    <t>274151853092435</t>
  </si>
  <si>
    <t>236600515805100</t>
  </si>
  <si>
    <t>249312938694041</t>
  </si>
  <si>
    <t>248093217578323</t>
  </si>
  <si>
    <t>137125389405606</t>
  </si>
  <si>
    <t>122307867190076</t>
  </si>
  <si>
    <t>249639829102037</t>
  </si>
  <si>
    <t>29908766763846</t>
  </si>
  <si>
    <t>202497278862129</t>
  </si>
  <si>
    <t>57861397711258</t>
  </si>
  <si>
    <t>265739012780425</t>
  </si>
  <si>
    <t>251184827723519</t>
  </si>
  <si>
    <t>202799574138785</t>
  </si>
  <si>
    <t>145976779029753</t>
  </si>
  <si>
    <t>154246245976402</t>
  </si>
  <si>
    <t>66061173987854</t>
  </si>
  <si>
    <t>233129654119642</t>
  </si>
  <si>
    <t>194848520643561</t>
  </si>
  <si>
    <t>238914731343018</t>
  </si>
  <si>
    <t>26291472998197</t>
  </si>
  <si>
    <t>208800874841101</t>
  </si>
  <si>
    <t>194377958592280</t>
  </si>
  <si>
    <t>159230707958062</t>
  </si>
  <si>
    <t>116858562699997</t>
  </si>
  <si>
    <t>123926831615774</t>
  </si>
  <si>
    <t>23114962299524</t>
  </si>
  <si>
    <t>159012307450298</t>
  </si>
  <si>
    <t>202119138829091</t>
  </si>
  <si>
    <t>91512642593924</t>
  </si>
  <si>
    <t>72774286899521</t>
  </si>
  <si>
    <t>clear hower caps</t>
  </si>
  <si>
    <t>216829053666879</t>
  </si>
  <si>
    <t>239521546082212</t>
  </si>
  <si>
    <t>116063834142798</t>
  </si>
  <si>
    <t>191241943726187</t>
  </si>
  <si>
    <t>206471484599224</t>
  </si>
  <si>
    <t>82141515235134</t>
  </si>
  <si>
    <t>31978473332156</t>
  </si>
  <si>
    <t>240793521366248</t>
  </si>
  <si>
    <t>66075410797705</t>
  </si>
  <si>
    <t>60704512132696</t>
  </si>
  <si>
    <t>261759991229219</t>
  </si>
  <si>
    <t>104525312668603</t>
  </si>
  <si>
    <t>73065444856666</t>
  </si>
  <si>
    <t>13428337942806</t>
  </si>
  <si>
    <t>146901263150059</t>
  </si>
  <si>
    <t>10552041647263</t>
  </si>
  <si>
    <t>33805960514027</t>
  </si>
  <si>
    <t>215465526494188</t>
  </si>
  <si>
    <t>274937500051971</t>
  </si>
  <si>
    <t>212360310175154</t>
  </si>
  <si>
    <t>93733765752748</t>
  </si>
  <si>
    <t>279622000112244</t>
  </si>
  <si>
    <t>47695332257474</t>
  </si>
  <si>
    <t>246940977920517</t>
  </si>
  <si>
    <t>214938549317310</t>
  </si>
  <si>
    <t>270101813332985</t>
  </si>
  <si>
    <t>24481699609383</t>
  </si>
  <si>
    <t>51724993935387</t>
  </si>
  <si>
    <t>132742393312938</t>
  </si>
  <si>
    <t>103436810589846</t>
  </si>
  <si>
    <t>74368868816334</t>
  </si>
  <si>
    <t>47639363933817</t>
  </si>
  <si>
    <t>204125058048164</t>
  </si>
  <si>
    <t>50926346930392</t>
  </si>
  <si>
    <t>149714261121005</t>
  </si>
  <si>
    <t>128061890082982</t>
  </si>
  <si>
    <t>59238984714336</t>
  </si>
  <si>
    <t>8664180282792</t>
  </si>
  <si>
    <t>148779282815443</t>
  </si>
  <si>
    <t>57787355949825</t>
  </si>
  <si>
    <t>80803585299272</t>
  </si>
  <si>
    <t>94930031899188</t>
  </si>
  <si>
    <t>44326550107080</t>
  </si>
  <si>
    <t>100030107528974</t>
  </si>
  <si>
    <t>229812104011764</t>
  </si>
  <si>
    <t>214013161784216</t>
  </si>
  <si>
    <t>55738434318307</t>
  </si>
  <si>
    <t>YH605168-自动</t>
  </si>
  <si>
    <t>450655710995169</t>
  </si>
  <si>
    <t>520678640473911</t>
  </si>
  <si>
    <t>YH605168</t>
  </si>
  <si>
    <t>B0H3Q34CYT</t>
  </si>
  <si>
    <t>119711305172556</t>
  </si>
  <si>
    <t>pulled pork claws</t>
  </si>
  <si>
    <t>30734116663065</t>
  </si>
  <si>
    <t>meat shredding forks</t>
  </si>
  <si>
    <t>51224094330079</t>
  </si>
  <si>
    <t>bear claw</t>
  </si>
  <si>
    <t>208493699251076</t>
  </si>
  <si>
    <t>meat claws</t>
  </si>
  <si>
    <t>59244733551071</t>
  </si>
  <si>
    <t>bear claws meat shredder</t>
  </si>
  <si>
    <t>42390016487334</t>
  </si>
  <si>
    <t>meat shredding claws</t>
  </si>
  <si>
    <t>95586518068195</t>
  </si>
  <si>
    <t>meat shredder claws</t>
  </si>
  <si>
    <t>183545048139902</t>
  </si>
  <si>
    <t>meat claws for shredding</t>
  </si>
  <si>
    <t>68251975422469</t>
  </si>
  <si>
    <t>pulled pork bear claws</t>
  </si>
  <si>
    <t>60966990499261</t>
  </si>
  <si>
    <t>pulled meat shredder</t>
  </si>
  <si>
    <t>176122815732598</t>
  </si>
  <si>
    <t>pulled pork</t>
  </si>
  <si>
    <t>143529024467047</t>
  </si>
  <si>
    <t>bbq claw</t>
  </si>
  <si>
    <t>36519686674063</t>
  </si>
  <si>
    <t>claw meat shredder</t>
  </si>
  <si>
    <t>236741123627274</t>
  </si>
  <si>
    <t>bbq meat claws</t>
  </si>
  <si>
    <t>86716330277754</t>
  </si>
  <si>
    <t>expert grill claws</t>
  </si>
  <si>
    <t>45457909326852</t>
  </si>
  <si>
    <t>pulled pork fork</t>
  </si>
  <si>
    <t>130943143486228</t>
  </si>
  <si>
    <t>bear claws for pulled pork</t>
  </si>
  <si>
    <t>176822795814995</t>
  </si>
  <si>
    <t>pulled pork shredder</t>
  </si>
  <si>
    <t>105116269513954</t>
  </si>
  <si>
    <t>188754656271357</t>
  </si>
  <si>
    <t>YH60554-自动</t>
  </si>
  <si>
    <t>234271478724738</t>
  </si>
  <si>
    <t>almond gold tip</t>
  </si>
  <si>
    <t>254027811844416</t>
  </si>
  <si>
    <t>french almond press on nails</t>
  </si>
  <si>
    <t>206831345330481</t>
  </si>
  <si>
    <t>nails press ons</t>
  </si>
  <si>
    <t>192793627411321</t>
  </si>
  <si>
    <t>68414306835599</t>
  </si>
  <si>
    <t>nails short set</t>
  </si>
  <si>
    <t>6268774972982</t>
  </si>
  <si>
    <t>press on nails almond</t>
  </si>
  <si>
    <t>168143951573131</t>
  </si>
  <si>
    <t>almond french tip nails</t>
  </si>
  <si>
    <t>245171794387898</t>
  </si>
  <si>
    <t>french tip false nails</t>
  </si>
  <si>
    <t>77546593067854</t>
  </si>
  <si>
    <t>press on nails gold</t>
  </si>
  <si>
    <t>78736134875302</t>
  </si>
  <si>
    <t>191389516499838</t>
  </si>
  <si>
    <t>73953880235975</t>
  </si>
  <si>
    <t>stick on nails nude</t>
  </si>
  <si>
    <t>151679017605715</t>
  </si>
  <si>
    <t>false nail press on</t>
  </si>
  <si>
    <t>27324783676452</t>
  </si>
  <si>
    <t>french nails</t>
  </si>
  <si>
    <t>27134431312142</t>
  </si>
  <si>
    <t>natural stick on nails short</t>
  </si>
  <si>
    <t>138971451821636</t>
  </si>
  <si>
    <t>nude false nails</t>
  </si>
  <si>
    <t>206045666030686</t>
  </si>
  <si>
    <t>press on nails short almond</t>
  </si>
  <si>
    <t>105289279725960</t>
  </si>
  <si>
    <t>stick on nails gold</t>
  </si>
  <si>
    <t>200386496064203</t>
  </si>
  <si>
    <t>stick on short almond nails</t>
  </si>
  <si>
    <t>44119049543519</t>
  </si>
  <si>
    <t>almond stick on nails</t>
  </si>
  <si>
    <t>121155372975499</t>
  </si>
  <si>
    <t>nude nails with gold tip</t>
  </si>
  <si>
    <t>145591541362727</t>
  </si>
  <si>
    <t>gold press on nails</t>
  </si>
  <si>
    <t>269252117268802</t>
  </si>
  <si>
    <t>gold nail tips</t>
  </si>
  <si>
    <t>172096973572256</t>
  </si>
  <si>
    <t>short gold tip nails</t>
  </si>
  <si>
    <t>172725219748114</t>
  </si>
  <si>
    <t>french tips false nails almond</t>
  </si>
  <si>
    <t>128798711400355</t>
  </si>
  <si>
    <t>gold false nails</t>
  </si>
  <si>
    <t>7195703324565</t>
  </si>
  <si>
    <t>press on nails short gold</t>
  </si>
  <si>
    <t>232384344424655</t>
  </si>
  <si>
    <t>nude glossy false nails</t>
  </si>
  <si>
    <t>224844971876594</t>
  </si>
  <si>
    <t>stick on nails natural</t>
  </si>
  <si>
    <t>118437513911714</t>
  </si>
  <si>
    <t>short stick on nails</t>
  </si>
  <si>
    <t>280401747112439</t>
  </si>
  <si>
    <t>kiss</t>
  </si>
  <si>
    <t>126042165624439</t>
  </si>
  <si>
    <t>kiss nails</t>
  </si>
  <si>
    <t>106586065390575</t>
  </si>
  <si>
    <t>short almond false nails</t>
  </si>
  <si>
    <t>817523662979</t>
  </si>
  <si>
    <t>nail tips nude</t>
  </si>
  <si>
    <t>18535755977532</t>
  </si>
  <si>
    <t>nude almond false nails</t>
  </si>
  <si>
    <t>263099926606615</t>
  </si>
  <si>
    <t>stick on nails short gold</t>
  </si>
  <si>
    <t>119223926671319</t>
  </si>
  <si>
    <t>false nails natural almond</t>
  </si>
  <si>
    <t>192446463149591</t>
  </si>
  <si>
    <t>short french tip false nails</t>
  </si>
  <si>
    <t>251602041011219</t>
  </si>
  <si>
    <t>short stick on nails almond</t>
  </si>
  <si>
    <t>156617358763176</t>
  </si>
  <si>
    <t>stick on nails almond french tip short</t>
  </si>
  <si>
    <t>256450440285342</t>
  </si>
  <si>
    <t>230253899541340</t>
  </si>
  <si>
    <t>145245849717688</t>
  </si>
  <si>
    <t>258220635876494</t>
  </si>
  <si>
    <t>194318008502885</t>
  </si>
  <si>
    <t>false nails with gold tips</t>
  </si>
  <si>
    <t>16711885746740</t>
  </si>
  <si>
    <t>stick on short nails</t>
  </si>
  <si>
    <t>200537210058762</t>
  </si>
  <si>
    <t>nude french stick on nails almond</t>
  </si>
  <si>
    <t>10758686956259</t>
  </si>
  <si>
    <t>short stick on nails for women</t>
  </si>
  <si>
    <t>2900916738724</t>
  </si>
  <si>
    <t>womens false nails short almond</t>
  </si>
  <si>
    <t>157204500095650</t>
  </si>
  <si>
    <t>almond nails gold</t>
  </si>
  <si>
    <t>106049586305814</t>
  </si>
  <si>
    <t>gold french tip nails</t>
  </si>
  <si>
    <t>271852648681641</t>
  </si>
  <si>
    <t>stick on nails short almond tip</t>
  </si>
  <si>
    <t>56785826693799</t>
  </si>
  <si>
    <t>36047013641453</t>
  </si>
  <si>
    <t>stick on nails short</t>
  </si>
  <si>
    <t>245932973894339</t>
  </si>
  <si>
    <t>stick on short nails for women</t>
  </si>
  <si>
    <t>68154416179257</t>
  </si>
  <si>
    <t>btartbox nails</t>
  </si>
  <si>
    <t>113019512810763</t>
  </si>
  <si>
    <t>nude almond nails</t>
  </si>
  <si>
    <t>448178060307893</t>
  </si>
  <si>
    <t>543412826958942</t>
  </si>
  <si>
    <t>93940595623699</t>
  </si>
  <si>
    <t>157148252823803</t>
  </si>
  <si>
    <t>151267161986313</t>
  </si>
  <si>
    <t>246486481307506</t>
  </si>
  <si>
    <t>196985226364697</t>
  </si>
  <si>
    <t>85827179547935</t>
  </si>
  <si>
    <t>47853129927481</t>
  </si>
  <si>
    <t>31655553273294</t>
  </si>
  <si>
    <t>166374195501460</t>
  </si>
  <si>
    <t>235077418895225</t>
  </si>
  <si>
    <t>113432460167722</t>
  </si>
  <si>
    <t>206564246882149</t>
  </si>
  <si>
    <t>92893644714070</t>
  </si>
  <si>
    <t>354353773220</t>
  </si>
  <si>
    <t>235919200942801</t>
  </si>
  <si>
    <t>93491178882637</t>
  </si>
  <si>
    <t>86669812603528</t>
  </si>
  <si>
    <t>259149008636514</t>
  </si>
  <si>
    <t>140869822436764</t>
  </si>
  <si>
    <t>120935832799607</t>
  </si>
  <si>
    <t>220087986623996</t>
  </si>
  <si>
    <t>185345266198285</t>
  </si>
  <si>
    <t>23635169732186</t>
  </si>
  <si>
    <t>252763127478544</t>
  </si>
  <si>
    <t>182012552774288</t>
  </si>
  <si>
    <t>204915449062626</t>
  </si>
  <si>
    <t>182873262230659</t>
  </si>
  <si>
    <t>234778940099915</t>
  </si>
  <si>
    <t>259182212400845</t>
  </si>
  <si>
    <t>38644210375831</t>
  </si>
  <si>
    <t>2402404287551</t>
  </si>
  <si>
    <t>266757500756873</t>
  </si>
  <si>
    <t>134587742255228</t>
  </si>
  <si>
    <t>82111715279550</t>
  </si>
  <si>
    <t>182711001002251</t>
  </si>
  <si>
    <t>28316079287768</t>
  </si>
  <si>
    <t>YH60523-自动</t>
  </si>
  <si>
    <t>93872672874847</t>
  </si>
  <si>
    <t>brown false nails</t>
  </si>
  <si>
    <t>71175439688807</t>
  </si>
  <si>
    <t>cat eye false nails</t>
  </si>
  <si>
    <t>270704302915766</t>
  </si>
  <si>
    <t>nails press on chrome short</t>
  </si>
  <si>
    <t>162520621878856</t>
  </si>
  <si>
    <t>false acrylic nail stick on</t>
  </si>
  <si>
    <t>140730667049747</t>
  </si>
  <si>
    <t>nails stick on reusable</t>
  </si>
  <si>
    <t>43627696237278</t>
  </si>
  <si>
    <t>78129768083180</t>
  </si>
  <si>
    <t>press on nails chrome short</t>
  </si>
  <si>
    <t>18478154344213</t>
  </si>
  <si>
    <t>pink chrome nails</t>
  </si>
  <si>
    <t>266394662425268</t>
  </si>
  <si>
    <t>short false nails nude chrome</t>
  </si>
  <si>
    <t>193223641148693</t>
  </si>
  <si>
    <t>chrome stick on nail</t>
  </si>
  <si>
    <t>81564474100272</t>
  </si>
  <si>
    <t>stick on reusable nails for women</t>
  </si>
  <si>
    <t>6725405462847</t>
  </si>
  <si>
    <t>123863781123778</t>
  </si>
  <si>
    <t>gel false nails short</t>
  </si>
  <si>
    <t>191917014752494</t>
  </si>
  <si>
    <t>pink chrome press on nails</t>
  </si>
  <si>
    <t>188015951014180</t>
  </si>
  <si>
    <t>press on acrylic nails square</t>
  </si>
  <si>
    <t>240234669725617</t>
  </si>
  <si>
    <t>166975206803263</t>
  </si>
  <si>
    <t>press on pink glazed nails</t>
  </si>
  <si>
    <t>126920701807253</t>
  </si>
  <si>
    <t>9949309705327</t>
  </si>
  <si>
    <t>231703842851619</t>
  </si>
  <si>
    <t>stick on nails for women square</t>
  </si>
  <si>
    <t>228634344198382</t>
  </si>
  <si>
    <t>105302075059317</t>
  </si>
  <si>
    <t>nude acrylic nails</t>
  </si>
  <si>
    <t>256216839895575</t>
  </si>
  <si>
    <t>pink stick on nails square</t>
  </si>
  <si>
    <t>271369465539945</t>
  </si>
  <si>
    <t>192503066375279</t>
  </si>
  <si>
    <t>chrome false nails</t>
  </si>
  <si>
    <t>150977823414645</t>
  </si>
  <si>
    <t>chrome short press on nails</t>
  </si>
  <si>
    <t>50585356583434</t>
  </si>
  <si>
    <t>false nails short</t>
  </si>
  <si>
    <t>13179007969642</t>
  </si>
  <si>
    <t>stick on nails women short</t>
  </si>
  <si>
    <t>32619099492417</t>
  </si>
  <si>
    <t>women short false nails</t>
  </si>
  <si>
    <t>220799871930701</t>
  </si>
  <si>
    <t>chrome short square nails</t>
  </si>
  <si>
    <t>224551161876631</t>
  </si>
  <si>
    <t>press on pink short nails</t>
  </si>
  <si>
    <t>151034873116069</t>
  </si>
  <si>
    <t>stick in nails short</t>
  </si>
  <si>
    <t>96804166485760</t>
  </si>
  <si>
    <t>stick on nails for woman</t>
  </si>
  <si>
    <t>210225814638052</t>
  </si>
  <si>
    <t>glossy short false nail</t>
  </si>
  <si>
    <t>135604746790838</t>
  </si>
  <si>
    <t>stick on nails for women</t>
  </si>
  <si>
    <t>79952530076055</t>
  </si>
  <si>
    <t>nails reusable</t>
  </si>
  <si>
    <t>79568742981594</t>
  </si>
  <si>
    <t>pink chrome short false nails</t>
  </si>
  <si>
    <t>144446008009501</t>
  </si>
  <si>
    <t>pink stick on nails</t>
  </si>
  <si>
    <t>178403762322675</t>
  </si>
  <si>
    <t>222055127400865</t>
  </si>
  <si>
    <t>19726016011901</t>
  </si>
  <si>
    <t>nude short nails</t>
  </si>
  <si>
    <t>182897052282352</t>
  </si>
  <si>
    <t>press on nails glazed short</t>
  </si>
  <si>
    <t>221894142134533</t>
  </si>
  <si>
    <t>reusable false nails</t>
  </si>
  <si>
    <t>82138209095912</t>
  </si>
  <si>
    <t>chrome press on nails</t>
  </si>
  <si>
    <t>238125212670990</t>
  </si>
  <si>
    <t>chrome press on nails short</t>
  </si>
  <si>
    <t>134766912520210</t>
  </si>
  <si>
    <t>pink short chrome nails</t>
  </si>
  <si>
    <t>254950361113429</t>
  </si>
  <si>
    <t>118663462742315</t>
  </si>
  <si>
    <t>short pink false nails</t>
  </si>
  <si>
    <t>10218633694843</t>
  </si>
  <si>
    <t>stick on nails glazed</t>
  </si>
  <si>
    <t>193200315212063</t>
  </si>
  <si>
    <t>reusable nails press on</t>
  </si>
  <si>
    <t>48672816330810</t>
  </si>
  <si>
    <t>stick on nails short nude</t>
  </si>
  <si>
    <t>114866261166636</t>
  </si>
  <si>
    <t>5685107758474</t>
  </si>
  <si>
    <t>38487715822900</t>
  </si>
  <si>
    <t>false nails stick on short square</t>
  </si>
  <si>
    <t>182159599488011</t>
  </si>
  <si>
    <t>gel press on nails reusable</t>
  </si>
  <si>
    <t>170298443013588</t>
  </si>
  <si>
    <t>pink nude nails</t>
  </si>
  <si>
    <t>37631050432187</t>
  </si>
  <si>
    <t>short chrome nails</t>
  </si>
  <si>
    <t>184248690059933</t>
  </si>
  <si>
    <t>short chrome nails pink</t>
  </si>
  <si>
    <t>98178527294973</t>
  </si>
  <si>
    <t>143938685668555</t>
  </si>
  <si>
    <t>short stick on nails for women square</t>
  </si>
  <si>
    <t>264514832367931</t>
  </si>
  <si>
    <t>98521653426526</t>
  </si>
  <si>
    <t>97019181563367</t>
  </si>
  <si>
    <t>126363326176547</t>
  </si>
  <si>
    <t>122002014133695</t>
  </si>
  <si>
    <t>91699308866559</t>
  </si>
  <si>
    <t>75901036499769</t>
  </si>
  <si>
    <t>241499613886448</t>
  </si>
  <si>
    <t>chrome nail press on</t>
  </si>
  <si>
    <t>274442194129392</t>
  </si>
  <si>
    <t>gel reusable nails</t>
  </si>
  <si>
    <t>142725175370354</t>
  </si>
  <si>
    <t>press on nails for occasion</t>
  </si>
  <si>
    <t>277152519918683</t>
  </si>
  <si>
    <t>press on nails pink chrome</t>
  </si>
  <si>
    <t>244604402372973</t>
  </si>
  <si>
    <t>false nails short pink chrome</t>
  </si>
  <si>
    <t>137730547944601</t>
  </si>
  <si>
    <t>false nails stick on</t>
  </si>
  <si>
    <t>242134188078491</t>
  </si>
  <si>
    <t>press on short nails pink</t>
  </si>
  <si>
    <t>272482817392313</t>
  </si>
  <si>
    <t>short chrome press on nails</t>
  </si>
  <si>
    <t>196975856050235</t>
  </si>
  <si>
    <t>short square press on nails</t>
  </si>
  <si>
    <t>82724799252674</t>
  </si>
  <si>
    <t>stick on short nails nude</t>
  </si>
  <si>
    <t>15742562361569</t>
  </si>
  <si>
    <t>acrylic nail stick on</t>
  </si>
  <si>
    <t>20817121633919</t>
  </si>
  <si>
    <t>acrylic stick on nail</t>
  </si>
  <si>
    <t>147404396801030</t>
  </si>
  <si>
    <t>chrome square nails</t>
  </si>
  <si>
    <t>81240369563439</t>
  </si>
  <si>
    <t>press on gel nails short</t>
  </si>
  <si>
    <t>210087906307269</t>
  </si>
  <si>
    <t>press on nails chrome</t>
  </si>
  <si>
    <t>117301806377431</t>
  </si>
  <si>
    <t>square acrylic nails</t>
  </si>
  <si>
    <t>177632535512187</t>
  </si>
  <si>
    <t>square short nude nails</t>
  </si>
  <si>
    <t>154137365013043</t>
  </si>
  <si>
    <t>4086933158997</t>
  </si>
  <si>
    <t>press on nails short chrome</t>
  </si>
  <si>
    <t>94600531030610</t>
  </si>
  <si>
    <t>reusable nails press on gel</t>
  </si>
  <si>
    <t>225193885374889</t>
  </si>
  <si>
    <t>short press on nails square</t>
  </si>
  <si>
    <t>256965363714726</t>
  </si>
  <si>
    <t>reusable nails</t>
  </si>
  <si>
    <t>196768525425925</t>
  </si>
  <si>
    <t>short nude nails for women</t>
  </si>
  <si>
    <t>207354619012521</t>
  </si>
  <si>
    <t>chrome pink nails</t>
  </si>
  <si>
    <t>64101509817540</t>
  </si>
  <si>
    <t>press on chrome nails</t>
  </si>
  <si>
    <t>4580676142434</t>
  </si>
  <si>
    <t>glazed nails press on</t>
  </si>
  <si>
    <t>98754696423573</t>
  </si>
  <si>
    <t>reusable press on nails acrylic</t>
  </si>
  <si>
    <t>373717911785606</t>
  </si>
  <si>
    <t>487655342779711</t>
  </si>
  <si>
    <t>160246070159137</t>
  </si>
  <si>
    <t>20236415840084</t>
  </si>
  <si>
    <t>207611357478752</t>
  </si>
  <si>
    <t>197058097270580</t>
  </si>
  <si>
    <t>102215644258989</t>
  </si>
  <si>
    <t>6977506681535</t>
  </si>
  <si>
    <t>204650425447703</t>
  </si>
  <si>
    <t>175170104960606</t>
  </si>
  <si>
    <t>37083463828267</t>
  </si>
  <si>
    <t>135089456436905</t>
  </si>
  <si>
    <t>234512365772154</t>
  </si>
  <si>
    <t>stick on nails</t>
  </si>
  <si>
    <t>42671250342602</t>
  </si>
  <si>
    <t>10057308592812</t>
  </si>
  <si>
    <t>117003138874145</t>
  </si>
  <si>
    <t>35578626848897</t>
  </si>
  <si>
    <t>183241918136289</t>
  </si>
  <si>
    <t>244801164159353</t>
  </si>
  <si>
    <t>114987797015179</t>
  </si>
  <si>
    <t>65742092676629</t>
  </si>
  <si>
    <t>110174827778563</t>
  </si>
  <si>
    <t>15658494888864</t>
  </si>
  <si>
    <t>264313731063808</t>
  </si>
  <si>
    <t>247367403272194</t>
  </si>
  <si>
    <t>27124245828316</t>
  </si>
  <si>
    <t>140517433666649</t>
  </si>
  <si>
    <t>87971104377227</t>
  </si>
  <si>
    <t>223285146171937</t>
  </si>
  <si>
    <t>151205053389797</t>
  </si>
  <si>
    <t>123507282459354</t>
  </si>
  <si>
    <t>81303210645539</t>
  </si>
  <si>
    <t>32497283120815</t>
  </si>
  <si>
    <t>253503529782989</t>
  </si>
  <si>
    <t>90662427883163</t>
  </si>
  <si>
    <t>264419132275338</t>
  </si>
  <si>
    <t>136171508997715</t>
  </si>
  <si>
    <t>257483895736209</t>
  </si>
  <si>
    <t>66737857103812</t>
  </si>
  <si>
    <t>51900893457091</t>
  </si>
  <si>
    <t>46762128587924</t>
  </si>
  <si>
    <t>231293942587426</t>
  </si>
  <si>
    <t>78829686044739</t>
  </si>
  <si>
    <t>173800678856428</t>
  </si>
  <si>
    <t>196826718231282</t>
  </si>
  <si>
    <t>84041496930856</t>
  </si>
  <si>
    <t>102068559225061</t>
  </si>
  <si>
    <t>57258983924331</t>
  </si>
  <si>
    <t>193517003818031</t>
  </si>
  <si>
    <t>102998564626199</t>
  </si>
  <si>
    <t>230680451171908</t>
  </si>
  <si>
    <t>91838525916264</t>
  </si>
  <si>
    <t>197544729533641</t>
  </si>
  <si>
    <t>197303901568514</t>
  </si>
  <si>
    <t>268382037172364</t>
  </si>
  <si>
    <t>276739209280811</t>
  </si>
  <si>
    <t>205508151995986</t>
  </si>
  <si>
    <t>246938227833915</t>
  </si>
  <si>
    <t>66366087040359</t>
  </si>
  <si>
    <t>128743805710629</t>
  </si>
  <si>
    <t>233384850503745</t>
  </si>
  <si>
    <t>186811079545099</t>
  </si>
  <si>
    <t>173456315114811</t>
  </si>
  <si>
    <t>177154506980227</t>
  </si>
  <si>
    <t>256657318571243</t>
  </si>
  <si>
    <t>116045265377332</t>
  </si>
  <si>
    <t>72412554220552</t>
  </si>
  <si>
    <t>184627612822656</t>
  </si>
  <si>
    <t>267047276152028</t>
  </si>
  <si>
    <t>170714469888603</t>
  </si>
  <si>
    <t>160521145372384</t>
  </si>
  <si>
    <t>88814347667477</t>
  </si>
  <si>
    <t>248830743129168</t>
  </si>
  <si>
    <t>232478067241622</t>
  </si>
  <si>
    <t>42174514682826</t>
  </si>
  <si>
    <t>25285500686094</t>
  </si>
  <si>
    <t>YH60585-手动动态</t>
  </si>
  <si>
    <t>20260811</t>
  </si>
  <si>
    <t>180911039693585</t>
  </si>
  <si>
    <t>390559051266593</t>
  </si>
  <si>
    <t>167335926941888</t>
  </si>
  <si>
    <t>needle threaders</t>
  </si>
  <si>
    <t>166489407903544</t>
  </si>
  <si>
    <t>YH60589-自动</t>
  </si>
  <si>
    <t>243764813047972</t>
  </si>
  <si>
    <t>high heel protectors for grass</t>
  </si>
  <si>
    <t>83039252134733</t>
  </si>
  <si>
    <t>grass heel caps</t>
  </si>
  <si>
    <t>197686593564279</t>
  </si>
  <si>
    <t>stiletto heel protectors</t>
  </si>
  <si>
    <t>271852843421456</t>
  </si>
  <si>
    <t>lawn heel protector</t>
  </si>
  <si>
    <t>124936011355197</t>
  </si>
  <si>
    <t>stiletto protectors for grass</t>
  </si>
  <si>
    <t>132010110648360</t>
  </si>
  <si>
    <t>heel stoppers for grass large</t>
  </si>
  <si>
    <t>16371755597098</t>
  </si>
  <si>
    <t>heel stoppers for high heels</t>
  </si>
  <si>
    <t>158691621589773</t>
  </si>
  <si>
    <t>23869905512545</t>
  </si>
  <si>
    <t>41082330926848</t>
  </si>
  <si>
    <t>141281873882639</t>
  </si>
  <si>
    <t>18960516482094</t>
  </si>
  <si>
    <t>heel stoppers</t>
  </si>
  <si>
    <t>17159016672012</t>
  </si>
  <si>
    <t>127768514423200</t>
  </si>
  <si>
    <t>heel protector</t>
  </si>
  <si>
    <t>162843913852494</t>
  </si>
  <si>
    <t>stilettos protector</t>
  </si>
  <si>
    <t>243652530024958</t>
  </si>
  <si>
    <t>clear heel protectors on grass</t>
  </si>
  <si>
    <t>51041408658994</t>
  </si>
  <si>
    <t>heel protector grass</t>
  </si>
  <si>
    <t>48656797733713</t>
  </si>
  <si>
    <t>stiletto grass stoppers</t>
  </si>
  <si>
    <t>38313787610560</t>
  </si>
  <si>
    <t>heel caps</t>
  </si>
  <si>
    <t>38509019310411</t>
  </si>
  <si>
    <t>stiletto heel caps</t>
  </si>
  <si>
    <t>135806579482698</t>
  </si>
  <si>
    <t>stiletto heel anti slip</t>
  </si>
  <si>
    <t>324378157708024</t>
  </si>
  <si>
    <t>363379980045361</t>
  </si>
  <si>
    <t>209390681488726</t>
  </si>
  <si>
    <t>209989532285176</t>
  </si>
  <si>
    <t>77469893152197</t>
  </si>
  <si>
    <t>142613986383984</t>
  </si>
  <si>
    <t>272924139507448</t>
  </si>
  <si>
    <t>73100789004719</t>
  </si>
  <si>
    <t>66341790096831</t>
  </si>
  <si>
    <t>heel protectors for grass</t>
  </si>
  <si>
    <t>30608419128858</t>
  </si>
  <si>
    <t>49791189808131</t>
  </si>
  <si>
    <t>128798343217988</t>
  </si>
  <si>
    <t>6769801656084</t>
  </si>
  <si>
    <t>259889664520765</t>
  </si>
  <si>
    <t>171284027622295</t>
  </si>
  <si>
    <t>244390059021550</t>
  </si>
  <si>
    <t>heel protectors</t>
  </si>
  <si>
    <t>103126502197508</t>
  </si>
  <si>
    <t>122018827358681</t>
  </si>
  <si>
    <t>YH605132-自动</t>
  </si>
  <si>
    <t>516202074149524</t>
  </si>
  <si>
    <t>308958793422958</t>
  </si>
  <si>
    <t>YH605132</t>
  </si>
  <si>
    <t>B0H3F1486G</t>
  </si>
  <si>
    <t>137070823999668</t>
  </si>
  <si>
    <t>2082000070524</t>
  </si>
  <si>
    <t>retro glasses</t>
  </si>
  <si>
    <t>262606127940153</t>
  </si>
  <si>
    <t>sunglasses mens vintage round retro</t>
  </si>
  <si>
    <t>219303480525387</t>
  </si>
  <si>
    <t>168816577205091</t>
  </si>
  <si>
    <t>oval retro sunglasses men</t>
  </si>
  <si>
    <t>179020671586654</t>
  </si>
  <si>
    <t>170283933259372</t>
  </si>
  <si>
    <t>YH605131-自动</t>
  </si>
  <si>
    <t>392828156827697</t>
  </si>
  <si>
    <t>458034576665318</t>
  </si>
  <si>
    <t>YH605131</t>
  </si>
  <si>
    <t>B0H3F8WQX2</t>
  </si>
  <si>
    <t>116873751755622</t>
  </si>
  <si>
    <t>51174599480887</t>
  </si>
  <si>
    <t>white sunglass</t>
  </si>
  <si>
    <t>30143659185763</t>
  </si>
  <si>
    <t>sunglasses white</t>
  </si>
  <si>
    <t>85357167711357</t>
  </si>
  <si>
    <t>women retro sunglasses</t>
  </si>
  <si>
    <t>114994962568277</t>
  </si>
  <si>
    <t>wayfarers</t>
  </si>
  <si>
    <t>45444108621688</t>
  </si>
  <si>
    <t>white sunglasses womens</t>
  </si>
  <si>
    <t>2215986728973</t>
  </si>
  <si>
    <t>white wayfarer sunglasses</t>
  </si>
  <si>
    <t>167268866249216</t>
  </si>
  <si>
    <t>white woman sunglass</t>
  </si>
  <si>
    <t>31617719364946</t>
  </si>
  <si>
    <t>womens white sunglasses</t>
  </si>
  <si>
    <t>76373472008718</t>
  </si>
  <si>
    <t>21225191413929</t>
  </si>
  <si>
    <t>YH60521-自动</t>
  </si>
  <si>
    <t>59173779682528</t>
  </si>
  <si>
    <t>alice band</t>
  </si>
  <si>
    <t>118437296455614</t>
  </si>
  <si>
    <t>transparent alice bands</t>
  </si>
  <si>
    <t>80261352660628</t>
  </si>
  <si>
    <t>53032056740868</t>
  </si>
  <si>
    <t>clear plastic hair bands</t>
  </si>
  <si>
    <t>107092174651602</t>
  </si>
  <si>
    <t>hair bands clear</t>
  </si>
  <si>
    <t>213297907974461</t>
  </si>
  <si>
    <t>clear headband plastic with teeth</t>
  </si>
  <si>
    <t>81061494733423</t>
  </si>
  <si>
    <t>clear headband women</t>
  </si>
  <si>
    <t>100360928285582</t>
  </si>
  <si>
    <t>104846673979100</t>
  </si>
  <si>
    <t>hair bands for women clear</t>
  </si>
  <si>
    <t>225254498581522</t>
  </si>
  <si>
    <t>clear hair bands</t>
  </si>
  <si>
    <t>219513759901283</t>
  </si>
  <si>
    <t>expandable headband clear</t>
  </si>
  <si>
    <t>59456543886968</t>
  </si>
  <si>
    <t>headbands for women's hair clear</t>
  </si>
  <si>
    <t>36794058936553</t>
  </si>
  <si>
    <t>plastic headband transparent</t>
  </si>
  <si>
    <t>221221797899512</t>
  </si>
  <si>
    <t>transparent headbands for women</t>
  </si>
  <si>
    <t>116983536284348</t>
  </si>
  <si>
    <t>womens plastic alice bands</t>
  </si>
  <si>
    <t>227583094365703</t>
  </si>
  <si>
    <t>grip headband</t>
  </si>
  <si>
    <t>124728743053743</t>
  </si>
  <si>
    <t>plastic alice band</t>
  </si>
  <si>
    <t>270387470886542</t>
  </si>
  <si>
    <t>transparent headband</t>
  </si>
  <si>
    <t>187061768123118</t>
  </si>
  <si>
    <t>clear plastic alice bands</t>
  </si>
  <si>
    <t>64758704309712</t>
  </si>
  <si>
    <t>plastic headband</t>
  </si>
  <si>
    <t>22854594860199</t>
  </si>
  <si>
    <t>transparent headbands</t>
  </si>
  <si>
    <t>198811582849826</t>
  </si>
  <si>
    <t>clear headband for fascinator</t>
  </si>
  <si>
    <t>191172307975792</t>
  </si>
  <si>
    <t>thin clear headband</t>
  </si>
  <si>
    <t>149450116294118</t>
  </si>
  <si>
    <t>1cm wide headband</t>
  </si>
  <si>
    <t>157930101536623</t>
  </si>
  <si>
    <t>hairband plastic</t>
  </si>
  <si>
    <t>254643893596983</t>
  </si>
  <si>
    <t>transparent hairband</t>
  </si>
  <si>
    <t>215083940818156</t>
  </si>
  <si>
    <t>plastic clear headband</t>
  </si>
  <si>
    <t>281985072656287</t>
  </si>
  <si>
    <t>477380770299376</t>
  </si>
  <si>
    <t>51261123818885</t>
  </si>
  <si>
    <t>254704216394288</t>
  </si>
  <si>
    <t>115995557762768</t>
  </si>
  <si>
    <t>62544199297479</t>
  </si>
  <si>
    <t>97087479357159</t>
  </si>
  <si>
    <t>260884006190800</t>
  </si>
  <si>
    <t>222857809252594</t>
  </si>
  <si>
    <t>66873955014967</t>
  </si>
  <si>
    <t>183168892101834</t>
  </si>
  <si>
    <t>149645349384916</t>
  </si>
  <si>
    <t>252248296640531</t>
  </si>
  <si>
    <t>clear plastic hairbands for women gripping teeth hair band alice band</t>
  </si>
  <si>
    <t>146928978526128</t>
  </si>
  <si>
    <t>273158929434049</t>
  </si>
  <si>
    <t>4437206754989</t>
  </si>
  <si>
    <t>178619756870959</t>
  </si>
  <si>
    <t>229900285252732</t>
  </si>
  <si>
    <t>153587389984855</t>
  </si>
  <si>
    <t>134495763277205</t>
  </si>
  <si>
    <t>61078653803175</t>
  </si>
  <si>
    <t>174138617549499</t>
  </si>
  <si>
    <t>248038606164512</t>
  </si>
  <si>
    <t>74550466814442</t>
  </si>
  <si>
    <t>YH60583-自动</t>
  </si>
  <si>
    <t>36908456245706</t>
  </si>
  <si>
    <t>first car keyring</t>
  </si>
  <si>
    <t>4257744543395</t>
  </si>
  <si>
    <t>drive safe keyring</t>
  </si>
  <si>
    <t>117730358237298</t>
  </si>
  <si>
    <t>new driver gifts</t>
  </si>
  <si>
    <t>78805263912909</t>
  </si>
  <si>
    <t>drive test gift</t>
  </si>
  <si>
    <t>136464568870996</t>
  </si>
  <si>
    <t>number plate keyring</t>
  </si>
  <si>
    <t>20334706722392</t>
  </si>
  <si>
    <t>bus driver gifts</t>
  </si>
  <si>
    <t>98489862733409</t>
  </si>
  <si>
    <t>ambulance gifts</t>
  </si>
  <si>
    <t>209242991623746</t>
  </si>
  <si>
    <t>auntie keyring</t>
  </si>
  <si>
    <t>94868441459595</t>
  </si>
  <si>
    <t>new driver keyring</t>
  </si>
  <si>
    <t>181759715704757</t>
  </si>
  <si>
    <t>personalised keyring</t>
  </si>
  <si>
    <t>11767036242020</t>
  </si>
  <si>
    <t>drive safe i love you keyring</t>
  </si>
  <si>
    <t>45732714353440</t>
  </si>
  <si>
    <t>keyring passed driving test</t>
  </si>
  <si>
    <t>76913922478726</t>
  </si>
  <si>
    <t>passing driving test gift</t>
  </si>
  <si>
    <t>84343409362769</t>
  </si>
  <si>
    <t>17th birthday gifts for boys</t>
  </si>
  <si>
    <t>262502930013752</t>
  </si>
  <si>
    <t>60851194770106</t>
  </si>
  <si>
    <t>passing driving test</t>
  </si>
  <si>
    <t>145881985717336</t>
  </si>
  <si>
    <t>passed driving test gifts</t>
  </si>
  <si>
    <t>492645547153275</t>
  </si>
  <si>
    <t>309023011402141</t>
  </si>
  <si>
    <t>175562922789260</t>
  </si>
  <si>
    <t>86539473112303</t>
  </si>
  <si>
    <t>216256164386742</t>
  </si>
  <si>
    <t>181813346421501</t>
  </si>
  <si>
    <t>2358458535138</t>
  </si>
  <si>
    <t>90989218543827</t>
  </si>
  <si>
    <t>92664090822073</t>
  </si>
  <si>
    <t>245858994860348</t>
  </si>
  <si>
    <t>272629506444817</t>
  </si>
  <si>
    <t>173095277943014</t>
  </si>
  <si>
    <t>175093067204994</t>
  </si>
  <si>
    <t>123586365666735</t>
  </si>
  <si>
    <t>243203720642929</t>
  </si>
  <si>
    <t>186788440468608</t>
  </si>
  <si>
    <t>281470725684536</t>
  </si>
  <si>
    <t>256251440876480</t>
  </si>
  <si>
    <t>56285338544422</t>
  </si>
  <si>
    <t>215415626801667</t>
  </si>
  <si>
    <t>YH60552-自动</t>
  </si>
  <si>
    <t>214096583321999</t>
  </si>
  <si>
    <t>velcro strap</t>
  </si>
  <si>
    <t>138228608359626</t>
  </si>
  <si>
    <t>luggage connector straps for suitcases</t>
  </si>
  <si>
    <t>194569615901518</t>
  </si>
  <si>
    <t>suitcase straps</t>
  </si>
  <si>
    <t>204006315890554</t>
  </si>
  <si>
    <t>luggage straps</t>
  </si>
  <si>
    <t>188226676117100</t>
  </si>
  <si>
    <t>bag loop</t>
  </si>
  <si>
    <t>278445541320259</t>
  </si>
  <si>
    <t>travel straps for luggage</t>
  </si>
  <si>
    <t>156485347136888</t>
  </si>
  <si>
    <t>luggage straps for 2 suitcases</t>
  </si>
  <si>
    <t>222075581125153</t>
  </si>
  <si>
    <t>suitcase travel hook</t>
  </si>
  <si>
    <t>273911616021907</t>
  </si>
  <si>
    <t>travel accessories</t>
  </si>
  <si>
    <t>112376746959467</t>
  </si>
  <si>
    <t>luggage connector straps</t>
  </si>
  <si>
    <t>46520405534472</t>
  </si>
  <si>
    <t>suitcase connector</t>
  </si>
  <si>
    <t>279275790789859</t>
  </si>
  <si>
    <t>luggage connector</t>
  </si>
  <si>
    <t>98651563598051</t>
  </si>
  <si>
    <t>luggage connector straps for 2 suitcases</t>
  </si>
  <si>
    <t>259238477600278</t>
  </si>
  <si>
    <t>luggage hook</t>
  </si>
  <si>
    <t>276346695400220</t>
  </si>
  <si>
    <t>214246996187154</t>
  </si>
  <si>
    <t>elastic strap for suitcase</t>
  </si>
  <si>
    <t>163878598190038</t>
  </si>
  <si>
    <t>luggage hooks for suitcases</t>
  </si>
  <si>
    <t>87310412871314</t>
  </si>
  <si>
    <t>suitcase bag hook</t>
  </si>
  <si>
    <t>217401258225113</t>
  </si>
  <si>
    <t>adjustable luggage straps for suitcases</t>
  </si>
  <si>
    <t>264012009992596</t>
  </si>
  <si>
    <t>212896483893580</t>
  </si>
  <si>
    <t>suitcase elastic strap</t>
  </si>
  <si>
    <t>418008435523577</t>
  </si>
  <si>
    <t>437282297679115</t>
  </si>
  <si>
    <t>YH60552</t>
  </si>
  <si>
    <t>B0H2HBX9BG</t>
  </si>
  <si>
    <t>111762796841052</t>
  </si>
  <si>
    <t>207329169292186</t>
  </si>
  <si>
    <t>43758578360790</t>
  </si>
  <si>
    <t>155162682199188</t>
  </si>
  <si>
    <t>73065332909086</t>
  </si>
  <si>
    <t>119781545387149</t>
  </si>
  <si>
    <t>255950572300785</t>
  </si>
  <si>
    <t>258183701088309</t>
  </si>
  <si>
    <t>267696941804371</t>
  </si>
  <si>
    <t>143944514761928</t>
  </si>
  <si>
    <t>59382911645956</t>
  </si>
  <si>
    <t>118030652616841</t>
  </si>
  <si>
    <t>98829266297197</t>
  </si>
  <si>
    <t>176723527534687</t>
  </si>
  <si>
    <t>18687577290719</t>
  </si>
  <si>
    <t>229830693460041</t>
  </si>
  <si>
    <t>122621802762334</t>
  </si>
  <si>
    <t>276395839323522</t>
  </si>
  <si>
    <t>274259427391700</t>
  </si>
  <si>
    <t>49604786526306</t>
  </si>
  <si>
    <t>suitcase connector straps</t>
  </si>
  <si>
    <t>17999276824502</t>
  </si>
  <si>
    <t>elastic luggage strap</t>
  </si>
  <si>
    <t>192125211384404</t>
  </si>
  <si>
    <t>81402860512479</t>
  </si>
  <si>
    <t>YH60585-自动</t>
  </si>
  <si>
    <t>51254000003874</t>
  </si>
  <si>
    <t>sewing accessories</t>
  </si>
  <si>
    <t>22601376889057</t>
  </si>
  <si>
    <t>automatic sewing machine needle threader</t>
  </si>
  <si>
    <t>59582089398788</t>
  </si>
  <si>
    <t>113151213642808</t>
  </si>
  <si>
    <t>threader for machine needles</t>
  </si>
  <si>
    <t>249379556305970</t>
  </si>
  <si>
    <t>needle inserter and threader for sewing machines</t>
  </si>
  <si>
    <t>67807897967482</t>
  </si>
  <si>
    <t>271492208326699</t>
  </si>
  <si>
    <t>sewing machine needle threaders</t>
  </si>
  <si>
    <t>2219035176879</t>
  </si>
  <si>
    <t>81254168139678</t>
  </si>
  <si>
    <t>automatic needle threader</t>
  </si>
  <si>
    <t>16387272594247</t>
  </si>
  <si>
    <t>needle threaders sewing machine tool</t>
  </si>
  <si>
    <t>48076154835527</t>
  </si>
  <si>
    <t>needle threader tool</t>
  </si>
  <si>
    <t>191785492971783</t>
  </si>
  <si>
    <t>sewing machine needle inserter</t>
  </si>
  <si>
    <t>83983349733271</t>
  </si>
  <si>
    <t>sewing machine needle threader tool</t>
  </si>
  <si>
    <t>217668366481284</t>
  </si>
  <si>
    <t>sewing machine threader tool</t>
  </si>
  <si>
    <t>215177773672125</t>
  </si>
  <si>
    <t>198485564897622</t>
  </si>
  <si>
    <t>needle threaders hand sewing tool</t>
  </si>
  <si>
    <t>7778577990306</t>
  </si>
  <si>
    <t>6242673785741</t>
  </si>
  <si>
    <t>elderly automatic needle threader</t>
  </si>
  <si>
    <t>107977352595382</t>
  </si>
  <si>
    <t>needle threader machine</t>
  </si>
  <si>
    <t>66493377441748</t>
  </si>
  <si>
    <t>needle threader for elderly</t>
  </si>
  <si>
    <t>122281325585801</t>
  </si>
  <si>
    <t>automatic needle threaders hand sewing</t>
  </si>
  <si>
    <t>205221935109649</t>
  </si>
  <si>
    <t>sewing machine threaders</t>
  </si>
  <si>
    <t>48460230027593</t>
  </si>
  <si>
    <t>automatic threader</t>
  </si>
  <si>
    <t>2886843800972</t>
  </si>
  <si>
    <t>needle threader automatic</t>
  </si>
  <si>
    <t>279983852972205</t>
  </si>
  <si>
    <t>automatic needle threaders for sewing machines</t>
  </si>
  <si>
    <t>203743242870340</t>
  </si>
  <si>
    <t>sewing machine needle threader inserter</t>
  </si>
  <si>
    <t>318890367240446</t>
  </si>
  <si>
    <t>417061768497270</t>
  </si>
  <si>
    <t>139460616227738</t>
  </si>
  <si>
    <t>208384462234347</t>
  </si>
  <si>
    <t>240850740015103</t>
  </si>
  <si>
    <t>108230557952431</t>
  </si>
  <si>
    <t>156046990992610</t>
  </si>
  <si>
    <t>68747989333122</t>
  </si>
  <si>
    <t>104759539880076</t>
  </si>
  <si>
    <t>263195181030275</t>
  </si>
  <si>
    <t>10900701494162</t>
  </si>
  <si>
    <t>265654663181505</t>
  </si>
  <si>
    <t>196169306167568</t>
  </si>
  <si>
    <t>34378521045894</t>
  </si>
  <si>
    <t>170115822651341</t>
  </si>
  <si>
    <t>223385098524055</t>
  </si>
  <si>
    <t>53723449905367</t>
  </si>
  <si>
    <t>58328541852560</t>
  </si>
  <si>
    <t>248089545414566</t>
  </si>
  <si>
    <t>194918275435839</t>
  </si>
  <si>
    <t>229333567072730</t>
  </si>
  <si>
    <t>138956671537410</t>
  </si>
  <si>
    <t>262694053015985</t>
  </si>
  <si>
    <t>203270889735309</t>
  </si>
  <si>
    <t>182581408697997</t>
  </si>
  <si>
    <t>61741480583284</t>
  </si>
  <si>
    <t>sewing machine threader</t>
  </si>
  <si>
    <t>26833085709727</t>
  </si>
  <si>
    <t>227527717622182</t>
  </si>
  <si>
    <t>YH60610-自动</t>
  </si>
  <si>
    <t>301540598946557</t>
  </si>
  <si>
    <t>478175847367622</t>
  </si>
  <si>
    <t>YH60610</t>
  </si>
  <si>
    <t>B0H4R654QC</t>
  </si>
  <si>
    <t>155580278311157</t>
  </si>
  <si>
    <t>3adapters for plumbing</t>
  </si>
  <si>
    <t>55750150664610</t>
  </si>
  <si>
    <t>34 bsp to g12 adapter fitting</t>
  </si>
  <si>
    <t>225229142706300</t>
  </si>
  <si>
    <t>1 inch to 12 inch reducer</t>
  </si>
  <si>
    <t>193953697138581</t>
  </si>
  <si>
    <t>22mm to 15mm reducer</t>
  </si>
  <si>
    <t>153203526297033</t>
  </si>
  <si>
    <t>1 inch to 34 inch reducer</t>
  </si>
  <si>
    <t>281118161138308</t>
  </si>
  <si>
    <t>12 to 34 reducer</t>
  </si>
  <si>
    <t>135153370714768</t>
  </si>
  <si>
    <t>g12 female  g34 male adapter</t>
  </si>
  <si>
    <t>82954362129399</t>
  </si>
  <si>
    <t>g1 to 34 brass</t>
  </si>
  <si>
    <t>253004909161757</t>
  </si>
  <si>
    <t>g12 bsp female  34 bsp male</t>
  </si>
  <si>
    <t>38081362512101</t>
  </si>
  <si>
    <t>12 male to 34 male adapter</t>
  </si>
  <si>
    <t>166421884649629</t>
  </si>
  <si>
    <t>34 male to 12 female reducer</t>
  </si>
  <si>
    <t>19176017624694</t>
  </si>
  <si>
    <t>34 brass reducer</t>
  </si>
  <si>
    <t>57803247039257</t>
  </si>
  <si>
    <t>brass 12 female to 34 male bsp reducer</t>
  </si>
  <si>
    <t>265760101198585</t>
  </si>
  <si>
    <t>12 34 reducer</t>
  </si>
  <si>
    <t>116854523626477</t>
  </si>
  <si>
    <t>34 male to 12 female</t>
  </si>
  <si>
    <t>7059670973738</t>
  </si>
  <si>
    <t>npt to bsp adapter</t>
  </si>
  <si>
    <t>112432635103161</t>
  </si>
  <si>
    <t>34 bsp to 12 bsp reducer</t>
  </si>
  <si>
    <t>37486531092027</t>
  </si>
  <si>
    <t>34 female to 12 male brass adapter</t>
  </si>
  <si>
    <t>69781403512587</t>
  </si>
  <si>
    <t>female to male plumbing adapter</t>
  </si>
  <si>
    <t>189191984289605</t>
  </si>
  <si>
    <t>plumbing reducer fittings</t>
  </si>
  <si>
    <t>165516226663394</t>
  </si>
  <si>
    <t>12 male to a 34 female</t>
  </si>
  <si>
    <t>112577841303266</t>
  </si>
  <si>
    <t>34 female to 12 male reducer</t>
  </si>
  <si>
    <t>204392819435784</t>
  </si>
  <si>
    <t>12 to 34 hose adapter</t>
  </si>
  <si>
    <t>85377960722231</t>
  </si>
  <si>
    <t>34 bsp female to 12 bsp male adapter</t>
  </si>
  <si>
    <t>279173606331552</t>
  </si>
  <si>
    <t>34 to 12 reducer</t>
  </si>
  <si>
    <t>240863197103939</t>
  </si>
  <si>
    <t>170656273800070</t>
  </si>
  <si>
    <t>YH605120-自动</t>
  </si>
  <si>
    <t>475232915430040</t>
  </si>
  <si>
    <t>445512514762788</t>
  </si>
  <si>
    <t>YH605120</t>
  </si>
  <si>
    <t>B0H39CWY9S</t>
  </si>
  <si>
    <t>268120499313774</t>
  </si>
  <si>
    <t>mens precision eyebrow tweezers</t>
  </si>
  <si>
    <t>229090067007908</t>
  </si>
  <si>
    <t>12766010411491</t>
  </si>
  <si>
    <t>YH605171-自动</t>
  </si>
  <si>
    <t>327693255655961</t>
  </si>
  <si>
    <t>508805422825615</t>
  </si>
  <si>
    <t>YH605171</t>
  </si>
  <si>
    <t>B0H3KN3R93</t>
  </si>
  <si>
    <t>155047125163053</t>
  </si>
  <si>
    <t>apple slicer</t>
  </si>
  <si>
    <t>266827090877579</t>
  </si>
  <si>
    <t>apple corer and slicer</t>
  </si>
  <si>
    <t>266579913478008</t>
  </si>
  <si>
    <t>stainless steel apple corer and slicer</t>
  </si>
  <si>
    <t>175068540171112</t>
  </si>
  <si>
    <t>fruit corer</t>
  </si>
  <si>
    <t>106151797281697</t>
  </si>
  <si>
    <t>apple corer</t>
  </si>
  <si>
    <t>164928463282671</t>
  </si>
  <si>
    <t>169632775931000</t>
  </si>
  <si>
    <t>YH60587-自动</t>
  </si>
  <si>
    <t>99126710800287</t>
  </si>
  <si>
    <t>silicone strap glasses sports</t>
  </si>
  <si>
    <t>137898760623793</t>
  </si>
  <si>
    <t>sports sunglass retainer adjustable silicone</t>
  </si>
  <si>
    <t>147600487396183</t>
  </si>
  <si>
    <t>glasses strap</t>
  </si>
  <si>
    <t>73872184685696</t>
  </si>
  <si>
    <t>glasses holder sport strap</t>
  </si>
  <si>
    <t>202998878525104</t>
  </si>
  <si>
    <t>silicone straps for glasses</t>
  </si>
  <si>
    <t>279624539706099</t>
  </si>
  <si>
    <t>silicone sunglasses strap</t>
  </si>
  <si>
    <t>158943999586122</t>
  </si>
  <si>
    <t>glass band</t>
  </si>
  <si>
    <t>254997300468979</t>
  </si>
  <si>
    <t>glass retainer strap</t>
  </si>
  <si>
    <t>129982201941454</t>
  </si>
  <si>
    <t>glasses adjustable strap</t>
  </si>
  <si>
    <t>262295211855088</t>
  </si>
  <si>
    <t>glasses strap for sports</t>
  </si>
  <si>
    <t>1422813100198</t>
  </si>
  <si>
    <t>adjustable sports glasses strap</t>
  </si>
  <si>
    <t>7526079994188</t>
  </si>
  <si>
    <t>glasses sport band adjustable</t>
  </si>
  <si>
    <t>217020138567288</t>
  </si>
  <si>
    <t>sport band for glasses</t>
  </si>
  <si>
    <t>125873700441470</t>
  </si>
  <si>
    <t>sports band for glasses adult</t>
  </si>
  <si>
    <t>161150510012488</t>
  </si>
  <si>
    <t>straps for glasses for sport</t>
  </si>
  <si>
    <t>125708537938555</t>
  </si>
  <si>
    <t>sunglasses straps</t>
  </si>
  <si>
    <t>44405313551233</t>
  </si>
  <si>
    <t>adjustable sports straps for glasses</t>
  </si>
  <si>
    <t>105899366336450</t>
  </si>
  <si>
    <t>glasses sports strap</t>
  </si>
  <si>
    <t>118324214524736</t>
  </si>
  <si>
    <t>glasses strap silicone</t>
  </si>
  <si>
    <t>115416006873681</t>
  </si>
  <si>
    <t>silicone glasses strap</t>
  </si>
  <si>
    <t>110523040222375</t>
  </si>
  <si>
    <t>239629866831659</t>
  </si>
  <si>
    <t>224220662997264</t>
  </si>
  <si>
    <t>118002646515694</t>
  </si>
  <si>
    <t>7690909600078</t>
  </si>
  <si>
    <t>118778174153850</t>
  </si>
  <si>
    <t>24446695900436</t>
  </si>
  <si>
    <t>165052962397077</t>
  </si>
  <si>
    <t>257644033442981</t>
  </si>
  <si>
    <t>sports strap for glasses</t>
  </si>
  <si>
    <t>71960075176227</t>
  </si>
  <si>
    <t>glass straps anti slip</t>
  </si>
  <si>
    <t>37845890189369</t>
  </si>
  <si>
    <t>glasses band strap sports silicone</t>
  </si>
  <si>
    <t>7411837862746</t>
  </si>
  <si>
    <t>glasses anti slip</t>
  </si>
  <si>
    <t>70872053680908</t>
  </si>
  <si>
    <t>148371720876302</t>
  </si>
  <si>
    <t>sports glasses strap</t>
  </si>
  <si>
    <t>127519459179764</t>
  </si>
  <si>
    <t>straps for sunglasses</t>
  </si>
  <si>
    <t>193042702792397</t>
  </si>
  <si>
    <t>sunglass retainer</t>
  </si>
  <si>
    <t>35935791847549</t>
  </si>
  <si>
    <t>eyewear retainer strap</t>
  </si>
  <si>
    <t>136135106824967</t>
  </si>
  <si>
    <t>adjustable silicone glasses strap sports</t>
  </si>
  <si>
    <t>221390342922267</t>
  </si>
  <si>
    <t>sports strap for glasses adults</t>
  </si>
  <si>
    <t>65026063943957</t>
  </si>
  <si>
    <t>glasses retainers silicone</t>
  </si>
  <si>
    <t>106685433505203</t>
  </si>
  <si>
    <t>adjustable sunglasses retainer strap</t>
  </si>
  <si>
    <t>109943341940492</t>
  </si>
  <si>
    <t>adjustable eyewear retainer sports</t>
  </si>
  <si>
    <t>254686589136577</t>
  </si>
  <si>
    <t>adult glasses band</t>
  </si>
  <si>
    <t>109227492920911</t>
  </si>
  <si>
    <t>sports strap for glasses silicone</t>
  </si>
  <si>
    <t>25702844059900</t>
  </si>
  <si>
    <t>glass retainer</t>
  </si>
  <si>
    <t>98662362308464</t>
  </si>
  <si>
    <t>glasses retainers</t>
  </si>
  <si>
    <t>164281945764792</t>
  </si>
  <si>
    <t>sport glasses band</t>
  </si>
  <si>
    <t>151212258271627</t>
  </si>
  <si>
    <t>anti slip glasses strap</t>
  </si>
  <si>
    <t>252584988267728</t>
  </si>
  <si>
    <t>retainer glasses</t>
  </si>
  <si>
    <t>272708575357319</t>
  </si>
  <si>
    <t>sports sunglasses strap</t>
  </si>
  <si>
    <t>118882944590022</t>
  </si>
  <si>
    <t>anti slip bands for glasses</t>
  </si>
  <si>
    <t>412497412009186</t>
  </si>
  <si>
    <t>520877780272040</t>
  </si>
  <si>
    <t>YH60587</t>
  </si>
  <si>
    <t>B0H2PZL21Z</t>
  </si>
  <si>
    <t>171100669290800</t>
  </si>
  <si>
    <t>221270228509375</t>
  </si>
  <si>
    <t>118453868919327</t>
  </si>
  <si>
    <t>72533418939578</t>
  </si>
  <si>
    <t>112331962998581</t>
  </si>
  <si>
    <t>62994245200645</t>
  </si>
  <si>
    <t>250012920918647</t>
  </si>
  <si>
    <t>203224200945500</t>
  </si>
  <si>
    <t>39581116547069</t>
  </si>
  <si>
    <t>215162422038709</t>
  </si>
  <si>
    <t>277936915861174</t>
  </si>
  <si>
    <t>26712502316272</t>
  </si>
  <si>
    <t>46958574253342</t>
  </si>
  <si>
    <t>24522162474570</t>
  </si>
  <si>
    <t>121731012400222</t>
  </si>
  <si>
    <t>127502647787216</t>
  </si>
  <si>
    <t>126954501950773</t>
  </si>
  <si>
    <t>251581100431022</t>
  </si>
  <si>
    <t>214923071476802</t>
  </si>
  <si>
    <t>76769997652550</t>
  </si>
  <si>
    <t>257610220678611</t>
  </si>
  <si>
    <t>239691350364250</t>
  </si>
  <si>
    <t>195617938198898</t>
  </si>
  <si>
    <t>267252311953503</t>
  </si>
  <si>
    <t>6594286934013</t>
  </si>
  <si>
    <t>53905351063418</t>
  </si>
  <si>
    <t>221732567763832</t>
  </si>
  <si>
    <t>219478398713426</t>
  </si>
  <si>
    <t>104333567930012</t>
  </si>
  <si>
    <t>112157418570860</t>
  </si>
  <si>
    <t>155170304742768</t>
  </si>
  <si>
    <t>229743368871531</t>
  </si>
  <si>
    <t>51068482137704</t>
  </si>
  <si>
    <t>171356771240683</t>
  </si>
  <si>
    <t>191467098031840</t>
  </si>
  <si>
    <t>129891658518834</t>
  </si>
  <si>
    <t>171457563276840</t>
  </si>
  <si>
    <t>231350269938639</t>
  </si>
  <si>
    <t>253619827400706</t>
  </si>
  <si>
    <t>178617203726773</t>
  </si>
  <si>
    <t>129998237099358</t>
  </si>
  <si>
    <t>210660839846100</t>
  </si>
  <si>
    <t>94927514151881</t>
  </si>
  <si>
    <t>54291292899555</t>
  </si>
  <si>
    <t>YH60526-手动动态-1</t>
  </si>
  <si>
    <t>20260807</t>
  </si>
  <si>
    <t>182519358780170</t>
  </si>
  <si>
    <t>398198298123693</t>
  </si>
  <si>
    <t>32354869605124</t>
  </si>
  <si>
    <t>foundation sponge</t>
  </si>
  <si>
    <t>184652939013215</t>
  </si>
  <si>
    <t>makeup sponges for foundation</t>
  </si>
  <si>
    <t>25622170063460</t>
  </si>
  <si>
    <t>makeup sponge blender</t>
  </si>
  <si>
    <t>99531178054461</t>
  </si>
  <si>
    <t>makeup sponge set</t>
  </si>
  <si>
    <t>251635545900691</t>
  </si>
  <si>
    <t>YH60592-自动</t>
  </si>
  <si>
    <t>149637023839862</t>
  </si>
  <si>
    <t>wallpaper roller</t>
  </si>
  <si>
    <t>25541482175358</t>
  </si>
  <si>
    <t>seam roller</t>
  </si>
  <si>
    <t>147975356691537</t>
  </si>
  <si>
    <t>seam roller wallpaper</t>
  </si>
  <si>
    <t>105181382498793</t>
  </si>
  <si>
    <t>wooden handle paint roller</t>
  </si>
  <si>
    <t>75773083911774</t>
  </si>
  <si>
    <t>seam wallpaper roller</t>
  </si>
  <si>
    <t>263545292199505</t>
  </si>
  <si>
    <t>roller handles</t>
  </si>
  <si>
    <t>244289134254339</t>
  </si>
  <si>
    <t>roller for wallpaper</t>
  </si>
  <si>
    <t>245966891727965</t>
  </si>
  <si>
    <t>harris</t>
  </si>
  <si>
    <t>51432001106299</t>
  </si>
  <si>
    <t>wallpaper smoother tool</t>
  </si>
  <si>
    <t>59088329501395</t>
  </si>
  <si>
    <t>wallpaper roller for seams</t>
  </si>
  <si>
    <t>393583220555594</t>
  </si>
  <si>
    <t>549114481580317</t>
  </si>
  <si>
    <t>198620760057480</t>
  </si>
  <si>
    <t>161927591213849</t>
  </si>
  <si>
    <t>11501055514900</t>
  </si>
  <si>
    <t>82980266320615</t>
  </si>
  <si>
    <t>109613160652058</t>
  </si>
  <si>
    <t>101398300245696</t>
  </si>
  <si>
    <t>229003984720357</t>
  </si>
  <si>
    <t>264556836294164</t>
  </si>
  <si>
    <t>147955146754160</t>
  </si>
  <si>
    <t>235357625900433</t>
  </si>
  <si>
    <t>wallpaper seam roller tool</t>
  </si>
  <si>
    <t>197920876831811</t>
  </si>
  <si>
    <t>215763713467553</t>
  </si>
  <si>
    <t>YH60565-自动</t>
  </si>
  <si>
    <t>46829119256912</t>
  </si>
  <si>
    <t>pop up plug hair cover</t>
  </si>
  <si>
    <t>2560593285493</t>
  </si>
  <si>
    <t>silicone drain plugs</t>
  </si>
  <si>
    <t>249451592138074</t>
  </si>
  <si>
    <t>189385002083891</t>
  </si>
  <si>
    <t>268752117364466</t>
  </si>
  <si>
    <t>silicone drain cover for hair</t>
  </si>
  <si>
    <t>182043364460753</t>
  </si>
  <si>
    <t>drain protector</t>
  </si>
  <si>
    <t>195910701691219</t>
  </si>
  <si>
    <t>pop up plug hair catcher</t>
  </si>
  <si>
    <t>197555740449426</t>
  </si>
  <si>
    <t>plug for sink silicone</t>
  </si>
  <si>
    <t>275680480413928</t>
  </si>
  <si>
    <t>128482448374738</t>
  </si>
  <si>
    <t>shower drain cover</t>
  </si>
  <si>
    <t>122412628225315</t>
  </si>
  <si>
    <t>shower hair catcher drain protector plug</t>
  </si>
  <si>
    <t>220060276685492</t>
  </si>
  <si>
    <t>silicone drain strainer for shower</t>
  </si>
  <si>
    <t>97638924139472</t>
  </si>
  <si>
    <t>bathtub silicone drain stopper</t>
  </si>
  <si>
    <t>236569276309243</t>
  </si>
  <si>
    <t>drain stopper</t>
  </si>
  <si>
    <t>12612415988383</t>
  </si>
  <si>
    <t>plug hair catcher</t>
  </si>
  <si>
    <t>208967725189235</t>
  </si>
  <si>
    <t>silicone shower plug</t>
  </si>
  <si>
    <t>154503811316045</t>
  </si>
  <si>
    <t>cover basin plug</t>
  </si>
  <si>
    <t>125064166585273</t>
  </si>
  <si>
    <t>suction sink plug</t>
  </si>
  <si>
    <t>276253749093782</t>
  </si>
  <si>
    <t>drain catcher for pop up plugs</t>
  </si>
  <si>
    <t>52629351866877</t>
  </si>
  <si>
    <t>bathtub stopper</t>
  </si>
  <si>
    <t>47916499753766</t>
  </si>
  <si>
    <t>bathroom plug cover drain</t>
  </si>
  <si>
    <t>49871718451581</t>
  </si>
  <si>
    <t>silicone cover sink</t>
  </si>
  <si>
    <t>52136480481697</t>
  </si>
  <si>
    <t>silicone kitchen sink plug</t>
  </si>
  <si>
    <t>250412412369017</t>
  </si>
  <si>
    <t>silicone bathtub stopper</t>
  </si>
  <si>
    <t>170874380742945</t>
  </si>
  <si>
    <t>263458322890982</t>
  </si>
  <si>
    <t>sink hair catcher pop up</t>
  </si>
  <si>
    <t>109802426503020</t>
  </si>
  <si>
    <t>bathroom tub plug</t>
  </si>
  <si>
    <t>244712238985671</t>
  </si>
  <si>
    <t>bathroom drain stopper</t>
  </si>
  <si>
    <t>263376455058920</t>
  </si>
  <si>
    <t>pop up silicone sink plug</t>
  </si>
  <si>
    <t>67253130605374</t>
  </si>
  <si>
    <t>suction hair catcher</t>
  </si>
  <si>
    <t>173302887546583</t>
  </si>
  <si>
    <t>kitchen sink stopper</t>
  </si>
  <si>
    <t>102916265277288</t>
  </si>
  <si>
    <t>silicone plug hair catcher</t>
  </si>
  <si>
    <t>75022831261404</t>
  </si>
  <si>
    <t>bathtub plug with hair catcher</t>
  </si>
  <si>
    <t>106850103895054</t>
  </si>
  <si>
    <t>drain cover pop up</t>
  </si>
  <si>
    <t>439177910831051</t>
  </si>
  <si>
    <t>560181541751593</t>
  </si>
  <si>
    <t>3987801945732</t>
  </si>
  <si>
    <t>31440306040129</t>
  </si>
  <si>
    <t>32775059169474</t>
  </si>
  <si>
    <t>153908284648994</t>
  </si>
  <si>
    <t>40772983371700</t>
  </si>
  <si>
    <t>138608538688272</t>
  </si>
  <si>
    <t>9584534052321</t>
  </si>
  <si>
    <t>201615600506748</t>
  </si>
  <si>
    <t>236469045187336</t>
  </si>
  <si>
    <t>240827839388111</t>
  </si>
  <si>
    <t>235299876339848</t>
  </si>
  <si>
    <t>239534075710336</t>
  </si>
  <si>
    <t>179581633963074</t>
  </si>
  <si>
    <t>136581247691427</t>
  </si>
  <si>
    <t>212127074156663</t>
  </si>
  <si>
    <t>240647065189110</t>
  </si>
  <si>
    <t>27141567842351</t>
  </si>
  <si>
    <t>50161774190049</t>
  </si>
  <si>
    <t>223366568666687</t>
  </si>
  <si>
    <t>86327800315567</t>
  </si>
  <si>
    <t>94645419365325</t>
  </si>
  <si>
    <t>28255983599151</t>
  </si>
  <si>
    <t>53550197860204</t>
  </si>
  <si>
    <t>47520013641005</t>
  </si>
  <si>
    <t>242741024151442</t>
  </si>
  <si>
    <t>212979781879842</t>
  </si>
  <si>
    <t>156289382924031</t>
  </si>
  <si>
    <t>108411281380908</t>
  </si>
  <si>
    <t>27258003797213</t>
  </si>
  <si>
    <t>244180427284570</t>
  </si>
  <si>
    <t>99357744790373</t>
  </si>
  <si>
    <t>YH60536-自动</t>
  </si>
  <si>
    <t>255217656527237</t>
  </si>
  <si>
    <t>sleep mask</t>
  </si>
  <si>
    <t>15365703015117</t>
  </si>
  <si>
    <t>mulberry silk eye mask for sleeping</t>
  </si>
  <si>
    <t>221010014609953</t>
  </si>
  <si>
    <t>silk sleep mask</t>
  </si>
  <si>
    <t>144593103743207</t>
  </si>
  <si>
    <t>eye mask</t>
  </si>
  <si>
    <t>36080097272356</t>
  </si>
  <si>
    <t>eye masks blackout</t>
  </si>
  <si>
    <t>105140994300183</t>
  </si>
  <si>
    <t>sleep mask silk</t>
  </si>
  <si>
    <t>31835438482756</t>
  </si>
  <si>
    <t>silk sleep mask mulberry</t>
  </si>
  <si>
    <t>455458819733265</t>
  </si>
  <si>
    <t>416874239202486</t>
  </si>
  <si>
    <t>32150161315942</t>
  </si>
  <si>
    <t>64955732363801</t>
  </si>
  <si>
    <t>238501210234734</t>
  </si>
  <si>
    <t>42155959807496</t>
  </si>
  <si>
    <t>21619582138554</t>
  </si>
  <si>
    <t>154731554787603</t>
  </si>
  <si>
    <t>10507296943128</t>
  </si>
  <si>
    <t>202622214501047</t>
  </si>
  <si>
    <t>81000836760210</t>
  </si>
  <si>
    <t>YH60616-自动</t>
  </si>
  <si>
    <t>312587163377100</t>
  </si>
  <si>
    <t>482415312794331</t>
  </si>
  <si>
    <t>YH60616</t>
  </si>
  <si>
    <t>B0H4QVKCV4</t>
  </si>
  <si>
    <t>84052669076969</t>
  </si>
  <si>
    <t>turban swim cap</t>
  </si>
  <si>
    <t>185479054902657</t>
  </si>
  <si>
    <t>53597998831667</t>
  </si>
  <si>
    <t>cotton turban</t>
  </si>
  <si>
    <t>77389357690130</t>
  </si>
  <si>
    <t>chemo headwear</t>
  </si>
  <si>
    <t>224597868232643</t>
  </si>
  <si>
    <t>turban pull on</t>
  </si>
  <si>
    <t>156659918212931</t>
  </si>
  <si>
    <t>velvet turban</t>
  </si>
  <si>
    <t>96432181636495</t>
  </si>
  <si>
    <t>208801803760487</t>
  </si>
  <si>
    <t>head wrap</t>
  </si>
  <si>
    <t>93689964134800</t>
  </si>
  <si>
    <t>white swim turban hat</t>
  </si>
  <si>
    <t>14359324861978</t>
  </si>
  <si>
    <t>white turban</t>
  </si>
  <si>
    <t>203441498170996</t>
  </si>
  <si>
    <t>headscarf for women</t>
  </si>
  <si>
    <t>111063312017106</t>
  </si>
  <si>
    <t>turban head wrap</t>
  </si>
  <si>
    <t>89502933092320</t>
  </si>
  <si>
    <t>head wear</t>
  </si>
  <si>
    <t>207909507739811</t>
  </si>
  <si>
    <t>head wraps for women</t>
  </si>
  <si>
    <t>205742993146553</t>
  </si>
  <si>
    <t>woman turban</t>
  </si>
  <si>
    <t>235586950922090</t>
  </si>
  <si>
    <t>93247246828807</t>
  </si>
  <si>
    <t>43149344554229</t>
  </si>
  <si>
    <t>stretch turban head wrap</t>
  </si>
  <si>
    <t>268002134909404</t>
  </si>
  <si>
    <t>55050991597092</t>
  </si>
  <si>
    <t>chemo headwear for women uk</t>
  </si>
  <si>
    <t>6661538949700</t>
  </si>
  <si>
    <t>black turban</t>
  </si>
  <si>
    <t>134483742068755</t>
  </si>
  <si>
    <t>99547007272194</t>
  </si>
  <si>
    <t>YH60519-自动</t>
  </si>
  <si>
    <t>81036268063972</t>
  </si>
  <si>
    <t>heat resistant coasters set of 6</t>
  </si>
  <si>
    <t>14128327951243</t>
  </si>
  <si>
    <t>coasters</t>
  </si>
  <si>
    <t>213988075260737</t>
  </si>
  <si>
    <t>gold placemats</t>
  </si>
  <si>
    <t>174853735352243</t>
  </si>
  <si>
    <t>charger plates</t>
  </si>
  <si>
    <t>231080647783732</t>
  </si>
  <si>
    <t>coasters set of 6</t>
  </si>
  <si>
    <t>78990826495895</t>
  </si>
  <si>
    <t>hot cold drinks mats</t>
  </si>
  <si>
    <t>233667178200511</t>
  </si>
  <si>
    <t>outdoor cup coasters</t>
  </si>
  <si>
    <t>113926253024756</t>
  </si>
  <si>
    <t>outdoor table mats and coasters waterproof</t>
  </si>
  <si>
    <t>261426206624825</t>
  </si>
  <si>
    <t>258825718475552</t>
  </si>
  <si>
    <t>outdoor coasters and mat for garden tables</t>
  </si>
  <si>
    <t>12732499494083</t>
  </si>
  <si>
    <t>167249064621901</t>
  </si>
  <si>
    <t>garden coaster</t>
  </si>
  <si>
    <t>75130854318850</t>
  </si>
  <si>
    <t>garden table coasters</t>
  </si>
  <si>
    <t>122536885793836</t>
  </si>
  <si>
    <t>outdoor table mats round</t>
  </si>
  <si>
    <t>14713681447954</t>
  </si>
  <si>
    <t>outdoor cup mats</t>
  </si>
  <si>
    <t>198564474387793</t>
  </si>
  <si>
    <t>168829520185390</t>
  </si>
  <si>
    <t>outdoor table mats and coasters</t>
  </si>
  <si>
    <t>181985781532031</t>
  </si>
  <si>
    <t>table mats gold</t>
  </si>
  <si>
    <t>108852216570340</t>
  </si>
  <si>
    <t>coaster gold</t>
  </si>
  <si>
    <t>9056248375950</t>
  </si>
  <si>
    <t>garden table round mat</t>
  </si>
  <si>
    <t>219808290652797</t>
  </si>
  <si>
    <t>156644455104669</t>
  </si>
  <si>
    <t>waterproof table mat outdoor</t>
  </si>
  <si>
    <t>168943565927069</t>
  </si>
  <si>
    <t>outdoor drink coaster</t>
  </si>
  <si>
    <t>245741448011754</t>
  </si>
  <si>
    <t>outdoor table mats waterproof round</t>
  </si>
  <si>
    <t>51235968191380</t>
  </si>
  <si>
    <t>patio coasters</t>
  </si>
  <si>
    <t>6208536396638</t>
  </si>
  <si>
    <t>heat resistant coasters gold</t>
  </si>
  <si>
    <t>122556066212901</t>
  </si>
  <si>
    <t>outdoor coasters for drinks</t>
  </si>
  <si>
    <t>55286837578963</t>
  </si>
  <si>
    <t>outdoor waterproof table mats</t>
  </si>
  <si>
    <t>171583624129593</t>
  </si>
  <si>
    <t>waterproof coasters garden</t>
  </si>
  <si>
    <t>128079172632493</t>
  </si>
  <si>
    <t>coasters set of 6 gold</t>
  </si>
  <si>
    <t>278967902264809</t>
  </si>
  <si>
    <t>cup mats coaster sets</t>
  </si>
  <si>
    <t>14425804789346</t>
  </si>
  <si>
    <t>garden coasters waterproof</t>
  </si>
  <si>
    <t>165639314123440</t>
  </si>
  <si>
    <t>table mats round set of 6</t>
  </si>
  <si>
    <t>278872884288915</t>
  </si>
  <si>
    <t>garden table mats</t>
  </si>
  <si>
    <t>173768915291399</t>
  </si>
  <si>
    <t>outdoor table coaster</t>
  </si>
  <si>
    <t>145044497552511</t>
  </si>
  <si>
    <t>outdoor table coasters waterproof</t>
  </si>
  <si>
    <t>208454143959990</t>
  </si>
  <si>
    <t>round garden table for drink</t>
  </si>
  <si>
    <t>94861395372675</t>
  </si>
  <si>
    <t>coasters for garden tables</t>
  </si>
  <si>
    <t>206159861693252</t>
  </si>
  <si>
    <t>coasters outdoor</t>
  </si>
  <si>
    <t>2216462806569</t>
  </si>
  <si>
    <t>gold table mats</t>
  </si>
  <si>
    <t>91985705466049</t>
  </si>
  <si>
    <t>outdoor heat mat</t>
  </si>
  <si>
    <t>240140626924072</t>
  </si>
  <si>
    <t>round pvc table mat</t>
  </si>
  <si>
    <t>57925538159333</t>
  </si>
  <si>
    <t>waterproof outdoor cup coasters</t>
  </si>
  <si>
    <t>63551667080613</t>
  </si>
  <si>
    <t>gold drinks mats</t>
  </si>
  <si>
    <t>167524927295020</t>
  </si>
  <si>
    <t>outdoor garden table mats</t>
  </si>
  <si>
    <t>30180311692602</t>
  </si>
  <si>
    <t>round coasters</t>
  </si>
  <si>
    <t>76924868790348</t>
  </si>
  <si>
    <t>outdoor coaster and mats</t>
  </si>
  <si>
    <t>495968032668880</t>
  </si>
  <si>
    <t>372610995529368</t>
  </si>
  <si>
    <t>270041969556460</t>
  </si>
  <si>
    <t>29526714873044</t>
  </si>
  <si>
    <t>140305388589894</t>
  </si>
  <si>
    <t>74924019946607</t>
  </si>
  <si>
    <t>90534191298936</t>
  </si>
  <si>
    <t>221594424813143</t>
  </si>
  <si>
    <t>76078631922448</t>
  </si>
  <si>
    <t>178860528240677</t>
  </si>
  <si>
    <t>194026202149292</t>
  </si>
  <si>
    <t>103781711592033</t>
  </si>
  <si>
    <t>234539929303777</t>
  </si>
  <si>
    <t>74295823504351</t>
  </si>
  <si>
    <t>25483372512725</t>
  </si>
  <si>
    <t>205786511094674</t>
  </si>
  <si>
    <t>150326435808440</t>
  </si>
  <si>
    <t>209324396436822</t>
  </si>
  <si>
    <t>39148864414514</t>
  </si>
  <si>
    <t>30099078704103</t>
  </si>
  <si>
    <t>206011253135044</t>
  </si>
  <si>
    <t>65812267278586</t>
  </si>
  <si>
    <t>65480727255173</t>
  </si>
  <si>
    <t>28508225551055</t>
  </si>
  <si>
    <t>139768433291654</t>
  </si>
  <si>
    <t>260181393929100</t>
  </si>
  <si>
    <t>245497206719301</t>
  </si>
  <si>
    <t>63852747563827</t>
  </si>
  <si>
    <t>98226260165688</t>
  </si>
  <si>
    <t>201129434931157</t>
  </si>
  <si>
    <t>267305645239660</t>
  </si>
  <si>
    <t>252179698829180</t>
  </si>
  <si>
    <t>179157351846292</t>
  </si>
  <si>
    <t>153434470962979</t>
  </si>
  <si>
    <t>40982937532031</t>
  </si>
  <si>
    <t>272217886812683</t>
  </si>
  <si>
    <t>211098416241748</t>
  </si>
  <si>
    <t>YH60507-手动动态-1</t>
  </si>
  <si>
    <t>21476046014555</t>
  </si>
  <si>
    <t>330475267132767</t>
  </si>
  <si>
    <t>YH60507</t>
  </si>
  <si>
    <t>B0H2D1VP5P</t>
  </si>
  <si>
    <t>252262019891329</t>
  </si>
  <si>
    <t>tweezers for crafting</t>
  </si>
  <si>
    <t>25796367387100</t>
  </si>
  <si>
    <t>craft tweezers</t>
  </si>
  <si>
    <t>8118906423437</t>
  </si>
  <si>
    <t>precision tweezers</t>
  </si>
  <si>
    <t>67697896275176</t>
  </si>
  <si>
    <t>craft tweezers set</t>
  </si>
  <si>
    <t>167243879933753</t>
  </si>
  <si>
    <t>YH60593-自动</t>
  </si>
  <si>
    <t>517900346706989</t>
  </si>
  <si>
    <t>362778498148166</t>
  </si>
  <si>
    <t>YH60593</t>
  </si>
  <si>
    <t>B0H3F3FVT7</t>
  </si>
  <si>
    <t>261622799282651</t>
  </si>
  <si>
    <t>unisex swim cap fabric</t>
  </si>
  <si>
    <t>33721082579211</t>
  </si>
  <si>
    <t>open water swimming hat</t>
  </si>
  <si>
    <t>94787867980785</t>
  </si>
  <si>
    <t>257459903983672</t>
  </si>
  <si>
    <t>YH60567-手动动态-1</t>
  </si>
  <si>
    <t>166154984575241</t>
  </si>
  <si>
    <t>429625954180119</t>
  </si>
  <si>
    <t>215721571131610</t>
  </si>
  <si>
    <t>personalised leather bookmark</t>
  </si>
  <si>
    <t>203221026318770</t>
  </si>
  <si>
    <t>leather bookmarks</t>
  </si>
  <si>
    <t>165515228643961</t>
  </si>
  <si>
    <t>bookmark leather</t>
  </si>
  <si>
    <t>204670029726018</t>
  </si>
  <si>
    <t>YH605104-自动</t>
  </si>
  <si>
    <t>495905701366471</t>
  </si>
  <si>
    <t>329635190409274</t>
  </si>
  <si>
    <t>YH605104</t>
  </si>
  <si>
    <t>B0H3FBW6B6</t>
  </si>
  <si>
    <t>90723050423647</t>
  </si>
  <si>
    <t>172967766248805</t>
  </si>
  <si>
    <t>YH60543-手动动态-1</t>
  </si>
  <si>
    <t>80699305143607</t>
  </si>
  <si>
    <t>535866519933806</t>
  </si>
  <si>
    <t>220730257826100</t>
  </si>
  <si>
    <t>diabetic bag</t>
  </si>
  <si>
    <t>212900167701420</t>
  </si>
  <si>
    <t>diabetic supplies bag</t>
  </si>
  <si>
    <t>161393074796196</t>
  </si>
  <si>
    <t>insulin travel case</t>
  </si>
  <si>
    <t>221169464891926</t>
  </si>
  <si>
    <t>diabetes bag</t>
  </si>
  <si>
    <t>93549841904786</t>
  </si>
  <si>
    <t>YH60580-自动</t>
  </si>
  <si>
    <t>257861761584346</t>
  </si>
  <si>
    <t>silk scrunchies</t>
  </si>
  <si>
    <t>20179206543720</t>
  </si>
  <si>
    <t>skinny scrunchies for women</t>
  </si>
  <si>
    <t>66568031890366</t>
  </si>
  <si>
    <t>satin scrunchies for women</t>
  </si>
  <si>
    <t>45826455644586</t>
  </si>
  <si>
    <t>silk scrunchies skinny</t>
  </si>
  <si>
    <t>65239200439530</t>
  </si>
  <si>
    <t>mulberry silk hair ties</t>
  </si>
  <si>
    <t>33656595540043</t>
  </si>
  <si>
    <t>thin satin hair ties</t>
  </si>
  <si>
    <t>276955929379626</t>
  </si>
  <si>
    <t>thin satin scrunchies</t>
  </si>
  <si>
    <t>157609701093043</t>
  </si>
  <si>
    <t>black satin skinny scrunchies</t>
  </si>
  <si>
    <t>168958517829433</t>
  </si>
  <si>
    <t>black thin scrunchie</t>
  </si>
  <si>
    <t>88773805625443</t>
  </si>
  <si>
    <t>black hair scrunchies</t>
  </si>
  <si>
    <t>46677749713267</t>
  </si>
  <si>
    <t>black scrunchies</t>
  </si>
  <si>
    <t>38393780970208</t>
  </si>
  <si>
    <t>satin scrunchies</t>
  </si>
  <si>
    <t>192969584824184</t>
  </si>
  <si>
    <t>155101240749756</t>
  </si>
  <si>
    <t>225686022517855</t>
  </si>
  <si>
    <t>4242856778930</t>
  </si>
  <si>
    <t>47465047786542</t>
  </si>
  <si>
    <t>hair scrunchies for women</t>
  </si>
  <si>
    <t>149688385634291</t>
  </si>
  <si>
    <t>239677170034747</t>
  </si>
  <si>
    <t>satin hair bands</t>
  </si>
  <si>
    <t>10831162949121</t>
  </si>
  <si>
    <t>satin hair scrunchies for women</t>
  </si>
  <si>
    <t>1065007080586</t>
  </si>
  <si>
    <t>black elastic hair scrunchies</t>
  </si>
  <si>
    <t>125577464005404</t>
  </si>
  <si>
    <t>black satin scrunchies</t>
  </si>
  <si>
    <t>150586315993446</t>
  </si>
  <si>
    <t>skinny scrunchies</t>
  </si>
  <si>
    <t>261916390286598</t>
  </si>
  <si>
    <t>black satin hair scrunchies</t>
  </si>
  <si>
    <t>234226230007536</t>
  </si>
  <si>
    <t>skinny satin scrunchies</t>
  </si>
  <si>
    <t>41659581649407</t>
  </si>
  <si>
    <t>scrunchies black</t>
  </si>
  <si>
    <t>124468606444695</t>
  </si>
  <si>
    <t>slip hair ties</t>
  </si>
  <si>
    <t>206817255056248</t>
  </si>
  <si>
    <t>black scrunchies for women</t>
  </si>
  <si>
    <t>63669676319667</t>
  </si>
  <si>
    <t>hair scrunchies</t>
  </si>
  <si>
    <t>29340193055174</t>
  </si>
  <si>
    <t>hair bands</t>
  </si>
  <si>
    <t>496479290393233</t>
  </si>
  <si>
    <t>327652206726048</t>
  </si>
  <si>
    <t>74298561961829</t>
  </si>
  <si>
    <t>70089831175454</t>
  </si>
  <si>
    <t>87581548057315</t>
  </si>
  <si>
    <t>168786366391585</t>
  </si>
  <si>
    <t>105859990397886</t>
  </si>
  <si>
    <t>147924653744719</t>
  </si>
  <si>
    <t>64329124349698</t>
  </si>
  <si>
    <t>184807512435528</t>
  </si>
  <si>
    <t>93459237146621</t>
  </si>
  <si>
    <t>100533715841773</t>
  </si>
  <si>
    <t>146361253779241</t>
  </si>
  <si>
    <t>253906187258018</t>
  </si>
  <si>
    <t>128818668645275</t>
  </si>
  <si>
    <t>88455951774801</t>
  </si>
  <si>
    <t>188807418790453</t>
  </si>
  <si>
    <t>177143472596120</t>
  </si>
  <si>
    <t>93082379990021</t>
  </si>
  <si>
    <t>130372820963498</t>
  </si>
  <si>
    <t>225388188589683</t>
  </si>
  <si>
    <t>217391221580286</t>
  </si>
  <si>
    <t>157756343175902</t>
  </si>
  <si>
    <t>53064309145938</t>
  </si>
  <si>
    <t>134015199340408</t>
  </si>
  <si>
    <t>88414645218614</t>
  </si>
  <si>
    <t>278933548469198</t>
  </si>
  <si>
    <t>246038476451830</t>
  </si>
  <si>
    <t>174594837292726</t>
  </si>
  <si>
    <t>YH60532-自动</t>
  </si>
  <si>
    <t>233937519383876</t>
  </si>
  <si>
    <t>wire organiser car</t>
  </si>
  <si>
    <t>81298690124104</t>
  </si>
  <si>
    <t>self adhesive car cable clips</t>
  </si>
  <si>
    <t>246375549956703</t>
  </si>
  <si>
    <t>cable clips</t>
  </si>
  <si>
    <t>258827477519047</t>
  </si>
  <si>
    <t>outdoor light hooks</t>
  </si>
  <si>
    <t>226606963740630</t>
  </si>
  <si>
    <t>black cable clips adhesive</t>
  </si>
  <si>
    <t>191038502847880</t>
  </si>
  <si>
    <t>cable holder for car</t>
  </si>
  <si>
    <t>21426947432509</t>
  </si>
  <si>
    <t>car cable clips</t>
  </si>
  <si>
    <t>7852179545038</t>
  </si>
  <si>
    <t>self adhesive cable black clips</t>
  </si>
  <si>
    <t>200059546814100</t>
  </si>
  <si>
    <t>black wire clips</t>
  </si>
  <si>
    <t>26585796912696</t>
  </si>
  <si>
    <t>black adhesive wire clips</t>
  </si>
  <si>
    <t>280324684625452</t>
  </si>
  <si>
    <t>black self-adhesive cable clips</t>
  </si>
  <si>
    <t>110257065949845</t>
  </si>
  <si>
    <t>car cable clips self adhesive</t>
  </si>
  <si>
    <t>73043327666570</t>
  </si>
  <si>
    <t>car clips for wires</t>
  </si>
  <si>
    <t>58528924239851</t>
  </si>
  <si>
    <t>adhesive black clips wire</t>
  </si>
  <si>
    <t>174024402373501</t>
  </si>
  <si>
    <t>cable management clips for car</t>
  </si>
  <si>
    <t>231541368321348</t>
  </si>
  <si>
    <t>cables management clips</t>
  </si>
  <si>
    <t>171062640811787</t>
  </si>
  <si>
    <t>organiser for cables</t>
  </si>
  <si>
    <t>95595849901550</t>
  </si>
  <si>
    <t>self adhesive wire clips</t>
  </si>
  <si>
    <t>264417149871949</t>
  </si>
  <si>
    <t>tv wire clips</t>
  </si>
  <si>
    <t>96666404111927</t>
  </si>
  <si>
    <t>adhesive cable clip black</t>
  </si>
  <si>
    <t>41533228210419</t>
  </si>
  <si>
    <t>adhesive wire clips</t>
  </si>
  <si>
    <t>246326175526832</t>
  </si>
  <si>
    <t>self adhesive clips cable</t>
  </si>
  <si>
    <t>141075413914082</t>
  </si>
  <si>
    <t>tv cable management clips</t>
  </si>
  <si>
    <t>104455635573394</t>
  </si>
  <si>
    <t>235411404714093</t>
  </si>
  <si>
    <t>black cable clips</t>
  </si>
  <si>
    <t>86272834217707</t>
  </si>
  <si>
    <t>tv cable clips black</t>
  </si>
  <si>
    <t>63997185492323</t>
  </si>
  <si>
    <t>wire clips for car</t>
  </si>
  <si>
    <t>40349180740725</t>
  </si>
  <si>
    <t>wire management car</t>
  </si>
  <si>
    <t>190956398464494</t>
  </si>
  <si>
    <t>adhesive cable management clips</t>
  </si>
  <si>
    <t>203872408919061</t>
  </si>
  <si>
    <t>black clips car cable</t>
  </si>
  <si>
    <t>91287830064436</t>
  </si>
  <si>
    <t>cable clip strong adhesive</t>
  </si>
  <si>
    <t>261584598899648</t>
  </si>
  <si>
    <t>cable clips black</t>
  </si>
  <si>
    <t>115508338139677</t>
  </si>
  <si>
    <t>car cable management clips</t>
  </si>
  <si>
    <t>277363392541446</t>
  </si>
  <si>
    <t>car wire cable clips</t>
  </si>
  <si>
    <t>222174354917742</t>
  </si>
  <si>
    <t>wire organiser clip for car</t>
  </si>
  <si>
    <t>424650855458716</t>
  </si>
  <si>
    <t>315863255554714</t>
  </si>
  <si>
    <t>YH60532</t>
  </si>
  <si>
    <t>B0H2HRVJ5V</t>
  </si>
  <si>
    <t>36784711318129</t>
  </si>
  <si>
    <t>65298686451274</t>
  </si>
  <si>
    <t>161444805702805</t>
  </si>
  <si>
    <t>133770816214894</t>
  </si>
  <si>
    <t>213771968915070</t>
  </si>
  <si>
    <t>74578629830890</t>
  </si>
  <si>
    <t>62933305705702</t>
  </si>
  <si>
    <t>257800632981383</t>
  </si>
  <si>
    <t>155426524567179</t>
  </si>
  <si>
    <t>199714569407702</t>
  </si>
  <si>
    <t>249399260700962</t>
  </si>
  <si>
    <t>114515390659575</t>
  </si>
  <si>
    <t>151292856285086</t>
  </si>
  <si>
    <t>265031407504703</t>
  </si>
  <si>
    <t>250179819218811</t>
  </si>
  <si>
    <t>260350067607008</t>
  </si>
  <si>
    <t>119457084204663</t>
  </si>
  <si>
    <t>159193438614564</t>
  </si>
  <si>
    <t>168130579397353</t>
  </si>
  <si>
    <t>146758111631592</t>
  </si>
  <si>
    <t>89717124180666</t>
  </si>
  <si>
    <t>144444538449480</t>
  </si>
  <si>
    <t>67137954406270</t>
  </si>
  <si>
    <t>6228696053399</t>
  </si>
  <si>
    <t>145863455045037</t>
  </si>
  <si>
    <t>229885088196916</t>
  </si>
  <si>
    <t>151692120465206</t>
  </si>
  <si>
    <t>51466352293960</t>
  </si>
  <si>
    <t>car wire clips</t>
  </si>
  <si>
    <t>185316989285122</t>
  </si>
  <si>
    <t>44323814343107</t>
  </si>
  <si>
    <t>147303176930685</t>
  </si>
  <si>
    <t>12455255790234</t>
  </si>
  <si>
    <t>39591995203335</t>
  </si>
  <si>
    <t>220281313249664</t>
  </si>
  <si>
    <t>228052783183717</t>
  </si>
  <si>
    <t>91218786117210</t>
  </si>
  <si>
    <t>38973075731081</t>
  </si>
  <si>
    <t>YH60622-自动</t>
  </si>
  <si>
    <t>318492979937521</t>
  </si>
  <si>
    <t>392264477077739</t>
  </si>
  <si>
    <t>YH60622</t>
  </si>
  <si>
    <t>B0H4R11NWW</t>
  </si>
  <si>
    <t>42023459490278</t>
  </si>
  <si>
    <t>stickers for car bumpers</t>
  </si>
  <si>
    <t>217406181882627</t>
  </si>
  <si>
    <t>funny car stickers</t>
  </si>
  <si>
    <t>265763161371834</t>
  </si>
  <si>
    <t>car sticker peeking</t>
  </si>
  <si>
    <t>47647863740441</t>
  </si>
  <si>
    <t>vinyl car decals</t>
  </si>
  <si>
    <t>163519952983453</t>
  </si>
  <si>
    <t>car decals and stickers</t>
  </si>
  <si>
    <t>73282519387659</t>
  </si>
  <si>
    <t>funny bumper stickers for cars</t>
  </si>
  <si>
    <t>228373342897543</t>
  </si>
  <si>
    <t>decal stickers for vehicles</t>
  </si>
  <si>
    <t>21454811223334</t>
  </si>
  <si>
    <t>monster stickers peeking orange</t>
  </si>
  <si>
    <t>11216729515190</t>
  </si>
  <si>
    <t>car stickers decals</t>
  </si>
  <si>
    <t>93244195372390</t>
  </si>
  <si>
    <t>stickers for cars outside</t>
  </si>
  <si>
    <t>240918903142158</t>
  </si>
  <si>
    <t>car decal for doors</t>
  </si>
  <si>
    <t>182250813960259</t>
  </si>
  <si>
    <t>bumper stickers</t>
  </si>
  <si>
    <t>88727073239975</t>
  </si>
  <si>
    <t>motorbike stickers</t>
  </si>
  <si>
    <t>266990339800474</t>
  </si>
  <si>
    <t>monster car stickers</t>
  </si>
  <si>
    <t>132800099967722</t>
  </si>
  <si>
    <t>monster stickers</t>
  </si>
  <si>
    <t>134562112953259</t>
  </si>
  <si>
    <t>car sticker</t>
  </si>
  <si>
    <t>26392657128235</t>
  </si>
  <si>
    <t>car scratch sticker</t>
  </si>
  <si>
    <t>180814667690198</t>
  </si>
  <si>
    <t>stickers in car</t>
  </si>
  <si>
    <t>125658444955842</t>
  </si>
  <si>
    <t>car bumper stickers funny</t>
  </si>
  <si>
    <t>38234785623312</t>
  </si>
  <si>
    <t>sticker on car</t>
  </si>
  <si>
    <t>153052449048256</t>
  </si>
  <si>
    <t>car stickers</t>
  </si>
  <si>
    <t>207670192268148</t>
  </si>
  <si>
    <t>car stickers funny</t>
  </si>
  <si>
    <t>276999802381094</t>
  </si>
  <si>
    <t>decals for cars</t>
  </si>
  <si>
    <t>2914655708123</t>
  </si>
  <si>
    <t>car decals</t>
  </si>
  <si>
    <t>98220498587040</t>
  </si>
  <si>
    <t>car bumper stickers</t>
  </si>
  <si>
    <t>191681985904753</t>
  </si>
  <si>
    <t>funny stickers car</t>
  </si>
  <si>
    <t>208075741647641</t>
  </si>
  <si>
    <t>decal</t>
  </si>
  <si>
    <t>103723491824255</t>
  </si>
  <si>
    <t>funny decals</t>
  </si>
  <si>
    <t>88658559223312</t>
  </si>
  <si>
    <t>car funny stickers</t>
  </si>
  <si>
    <t>271544203587094</t>
  </si>
  <si>
    <t>vinyl car bumper stickers</t>
  </si>
  <si>
    <t>193676316887241</t>
  </si>
  <si>
    <t>mercedes car stickers for outside</t>
  </si>
  <si>
    <t>262768730087306</t>
  </si>
  <si>
    <t>funny bumper stickers</t>
  </si>
  <si>
    <t>227491505613744</t>
  </si>
  <si>
    <t>funny car window stickers</t>
  </si>
  <si>
    <t>266848564417852</t>
  </si>
  <si>
    <t>car stickers for outside</t>
  </si>
  <si>
    <t>2668976352896</t>
  </si>
  <si>
    <t>136928336312786</t>
  </si>
  <si>
    <t>YH60517-手动动态</t>
  </si>
  <si>
    <t>20260803</t>
  </si>
  <si>
    <t>59029457253086</t>
  </si>
  <si>
    <t>438816853022568</t>
  </si>
  <si>
    <t>213308578631804</t>
  </si>
  <si>
    <t>5919358561900</t>
  </si>
  <si>
    <t>YH605103-自动</t>
  </si>
  <si>
    <t>476463428884119</t>
  </si>
  <si>
    <t>382951612827373</t>
  </si>
  <si>
    <t>YH605103</t>
  </si>
  <si>
    <t>B0H3F7V9VD</t>
  </si>
  <si>
    <t>113434323061421</t>
  </si>
  <si>
    <t>pink fancy dress glasses</t>
  </si>
  <si>
    <t>163495427413873</t>
  </si>
  <si>
    <t>227941827784602</t>
  </si>
  <si>
    <t>festival sunglasses</t>
  </si>
  <si>
    <t>184427097609116</t>
  </si>
  <si>
    <t>84168586326776</t>
  </si>
  <si>
    <t>round glasses</t>
  </si>
  <si>
    <t>241899342951436</t>
  </si>
  <si>
    <t>orange glasses</t>
  </si>
  <si>
    <t>147518479124379</t>
  </si>
  <si>
    <t>disco sunglasses</t>
  </si>
  <si>
    <t>237106478360160</t>
  </si>
  <si>
    <t>fake glasses</t>
  </si>
  <si>
    <t>19779292516201</t>
  </si>
  <si>
    <t>232755124364646</t>
  </si>
  <si>
    <t>94537992454798</t>
  </si>
  <si>
    <t>orange glasses hippy</t>
  </si>
  <si>
    <t>55636351620786</t>
  </si>
  <si>
    <t>pink lens glasses</t>
  </si>
  <si>
    <t>153233283713704</t>
  </si>
  <si>
    <t>disco glasses</t>
  </si>
  <si>
    <t>47676583498391</t>
  </si>
  <si>
    <t>195313813715974</t>
  </si>
  <si>
    <t>YH60503-自动</t>
  </si>
  <si>
    <t>227198272859766</t>
  </si>
  <si>
    <t>adhesive disc</t>
  </si>
  <si>
    <t>111176417221858</t>
  </si>
  <si>
    <t>10352482347539</t>
  </si>
  <si>
    <t>66386121416210</t>
  </si>
  <si>
    <t>extra strong glue</t>
  </si>
  <si>
    <t>44870202855844</t>
  </si>
  <si>
    <t>clear glass-to-wood adhesive discs</t>
  </si>
  <si>
    <t>164262429652334</t>
  </si>
  <si>
    <t>clear sticky dots double sided</t>
  </si>
  <si>
    <t>233592376891074</t>
  </si>
  <si>
    <t>white tack</t>
  </si>
  <si>
    <t>32875879208032</t>
  </si>
  <si>
    <t>double sided sticky pads</t>
  </si>
  <si>
    <t>194917809601157</t>
  </si>
  <si>
    <t>glue dots</t>
  </si>
  <si>
    <t>268514843271351</t>
  </si>
  <si>
    <t>blue tack for walls no mark</t>
  </si>
  <si>
    <t>18117816354523</t>
  </si>
  <si>
    <t>round double glue</t>
  </si>
  <si>
    <t>231189237169861</t>
  </si>
  <si>
    <t>wall putty</t>
  </si>
  <si>
    <t>209570229623835</t>
  </si>
  <si>
    <t>poster glue</t>
  </si>
  <si>
    <t>269589236217173</t>
  </si>
  <si>
    <t>clear sticky dots</t>
  </si>
  <si>
    <t>140742740302326</t>
  </si>
  <si>
    <t>202625181133691</t>
  </si>
  <si>
    <t>double sided sticky glue</t>
  </si>
  <si>
    <t>233953034056754</t>
  </si>
  <si>
    <t>wall glue dots</t>
  </si>
  <si>
    <t>145493070654281</t>
  </si>
  <si>
    <t>small 6mm glue spots for glass</t>
  </si>
  <si>
    <t>12215291691374</t>
  </si>
  <si>
    <t>clear double sided glue dots</t>
  </si>
  <si>
    <t>69277622560895</t>
  </si>
  <si>
    <t>plastic glue dots</t>
  </si>
  <si>
    <t>391733146168857</t>
  </si>
  <si>
    <t>500878854685648</t>
  </si>
  <si>
    <t>129118496300506</t>
  </si>
  <si>
    <t>259102261760966</t>
  </si>
  <si>
    <t>159386675671788</t>
  </si>
  <si>
    <t>89870042289825</t>
  </si>
  <si>
    <t>148450636371884</t>
  </si>
  <si>
    <t>165689454148996</t>
  </si>
  <si>
    <t>21802378190814</t>
  </si>
  <si>
    <t>230313017125637</t>
  </si>
  <si>
    <t>124088016389295</t>
  </si>
  <si>
    <t>73594945544559</t>
  </si>
  <si>
    <t>252218720093724</t>
  </si>
  <si>
    <t>56508586017492</t>
  </si>
  <si>
    <t>145471113171280</t>
  </si>
  <si>
    <t>64123545740511</t>
  </si>
  <si>
    <t>67498553481064</t>
  </si>
  <si>
    <t>174070170011436</t>
  </si>
  <si>
    <t>230639953710632</t>
  </si>
  <si>
    <t>89294610697594</t>
  </si>
  <si>
    <t>149965719329251</t>
  </si>
  <si>
    <t>YH605117-自动</t>
  </si>
  <si>
    <t>464159931946623</t>
  </si>
  <si>
    <t>465943844234195</t>
  </si>
  <si>
    <t>YH605117</t>
  </si>
  <si>
    <t>B0H3DXNSWT</t>
  </si>
  <si>
    <t>42727695895066</t>
  </si>
  <si>
    <t>thread bobbins plastic</t>
  </si>
  <si>
    <t>92111976621902</t>
  </si>
  <si>
    <t>yarn bobbins</t>
  </si>
  <si>
    <t>272894395175455</t>
  </si>
  <si>
    <t>bobbin organiser</t>
  </si>
  <si>
    <t>44121508243699</t>
  </si>
  <si>
    <t>crochet bobbins</t>
  </si>
  <si>
    <t>43928618427965</t>
  </si>
  <si>
    <t>yarn bobbins crochet</t>
  </si>
  <si>
    <t>64947703054900</t>
  </si>
  <si>
    <t>cross stitch</t>
  </si>
  <si>
    <t>85178443504052</t>
  </si>
  <si>
    <t>210712789642483</t>
  </si>
  <si>
    <t>YH60512-自动</t>
  </si>
  <si>
    <t>217119588369037</t>
  </si>
  <si>
    <t>mason jar dishwasher lids</t>
  </si>
  <si>
    <t>19982556165709</t>
  </si>
  <si>
    <t>193216204270094</t>
  </si>
  <si>
    <t>wide mouth mason jar lids</t>
  </si>
  <si>
    <t>265708412387312</t>
  </si>
  <si>
    <t>73mm jar lids</t>
  </si>
  <si>
    <t>70853802975830</t>
  </si>
  <si>
    <t>51618443649381</t>
  </si>
  <si>
    <t>38223194448053</t>
  </si>
  <si>
    <t>64483095772699</t>
  </si>
  <si>
    <t>canning jar lid</t>
  </si>
  <si>
    <t>66866258618619</t>
  </si>
  <si>
    <t>jar lid</t>
  </si>
  <si>
    <t>213233328389200</t>
  </si>
  <si>
    <t>lids for mason jars</t>
  </si>
  <si>
    <t>270266072039585</t>
  </si>
  <si>
    <t>mason jar lids dishwasher safe</t>
  </si>
  <si>
    <t>278952646649591</t>
  </si>
  <si>
    <t>canning lids regular mouth</t>
  </si>
  <si>
    <t>244978684645712</t>
  </si>
  <si>
    <t>lids for jars</t>
  </si>
  <si>
    <t>146800780473087</t>
  </si>
  <si>
    <t>mason jar vacuum sealer</t>
  </si>
  <si>
    <t>57689070063900</t>
  </si>
  <si>
    <t>leak proof mason jar lids</t>
  </si>
  <si>
    <t>173174933517211</t>
  </si>
  <si>
    <t>mason jar lid rings</t>
  </si>
  <si>
    <t>176176184085202</t>
  </si>
  <si>
    <t>regular mouth mason jar lids</t>
  </si>
  <si>
    <t>368113949242270</t>
  </si>
  <si>
    <t>515793782812871</t>
  </si>
  <si>
    <t>245954996280397</t>
  </si>
  <si>
    <t>90003160166019</t>
  </si>
  <si>
    <t>234231101244069</t>
  </si>
  <si>
    <t>142797606169736</t>
  </si>
  <si>
    <t>48373044892925</t>
  </si>
  <si>
    <t>164843663936295</t>
  </si>
  <si>
    <t>123086006676336</t>
  </si>
  <si>
    <t>264349085244314</t>
  </si>
  <si>
    <t>103581379560147</t>
  </si>
  <si>
    <t>169857960176512</t>
  </si>
  <si>
    <t>144625395477489</t>
  </si>
  <si>
    <t>203911232622151</t>
  </si>
  <si>
    <t>195445555349471</t>
  </si>
  <si>
    <t>canning lids and rings</t>
  </si>
  <si>
    <t>15647429119189</t>
  </si>
  <si>
    <t>16996158877095</t>
  </si>
  <si>
    <t>YH60534-自动</t>
  </si>
  <si>
    <t>63555557344373</t>
  </si>
  <si>
    <t>shelf support pegs</t>
  </si>
  <si>
    <t>124412780015602</t>
  </si>
  <si>
    <t>clear shelf support</t>
  </si>
  <si>
    <t>17237794632853</t>
  </si>
  <si>
    <t>5mm shelves support pegs</t>
  </si>
  <si>
    <t>94248981425722</t>
  </si>
  <si>
    <t>plastic shelf supports</t>
  </si>
  <si>
    <t>122119231716990</t>
  </si>
  <si>
    <t>91531183897348</t>
  </si>
  <si>
    <t>205019395568787</t>
  </si>
  <si>
    <t>plastic shelf pegs</t>
  </si>
  <si>
    <t>120434770580743</t>
  </si>
  <si>
    <t>pin shelf supports</t>
  </si>
  <si>
    <t>149184740870018</t>
  </si>
  <si>
    <t>locking support</t>
  </si>
  <si>
    <t>134062859652314</t>
  </si>
  <si>
    <t>5mm clear plastic shelf supports</t>
  </si>
  <si>
    <t>124613275090111</t>
  </si>
  <si>
    <t>wardrobe holders</t>
  </si>
  <si>
    <t>349994471308936</t>
  </si>
  <si>
    <t>321408514541228</t>
  </si>
  <si>
    <t>YH60534</t>
  </si>
  <si>
    <t>B0H2GR9LB7</t>
  </si>
  <si>
    <t>232419660296577</t>
  </si>
  <si>
    <t>shelf support pegs shelf pins clear</t>
  </si>
  <si>
    <t>144476586378357</t>
  </si>
  <si>
    <t>22100215506708</t>
  </si>
  <si>
    <t>264319325263138</t>
  </si>
  <si>
    <t>275354539843975</t>
  </si>
  <si>
    <t>191794792869973</t>
  </si>
  <si>
    <t>64308040190472</t>
  </si>
  <si>
    <t>101286981527703</t>
  </si>
  <si>
    <t>38733651520528</t>
  </si>
  <si>
    <t>235936074642787</t>
  </si>
  <si>
    <t>108023663716528</t>
  </si>
  <si>
    <t>YH605106-自动</t>
  </si>
  <si>
    <t>6055421116747</t>
  </si>
  <si>
    <t>267186909357598</t>
  </si>
  <si>
    <t>slim portable protective eyeglasses pouch</t>
  </si>
  <si>
    <t>36916678636608</t>
  </si>
  <si>
    <t>sunglasses case</t>
  </si>
  <si>
    <t>105849826851910</t>
  </si>
  <si>
    <t>sunglasses case for women</t>
  </si>
  <si>
    <t>18402430649425</t>
  </si>
  <si>
    <t>eyeglass case</t>
  </si>
  <si>
    <t>88732443205046</t>
  </si>
  <si>
    <t>spectacle case</t>
  </si>
  <si>
    <t>255913348706852</t>
  </si>
  <si>
    <t>118296762096411</t>
  </si>
  <si>
    <t>spectacle travel case</t>
  </si>
  <si>
    <t>124891653893999</t>
  </si>
  <si>
    <t>spectacle cases</t>
  </si>
  <si>
    <t>240083979365436</t>
  </si>
  <si>
    <t>sunglasses pouch</t>
  </si>
  <si>
    <t>149816987855493</t>
  </si>
  <si>
    <t>slim sunglasses case</t>
  </si>
  <si>
    <t>43149480364619</t>
  </si>
  <si>
    <t>spectacle soft cases</t>
  </si>
  <si>
    <t>265167513772846</t>
  </si>
  <si>
    <t>sunglasses case soft</t>
  </si>
  <si>
    <t>30880659727007</t>
  </si>
  <si>
    <t>travel sunglasses case</t>
  </si>
  <si>
    <t>280266340266039</t>
  </si>
  <si>
    <t>spectacle cases slim leather</t>
  </si>
  <si>
    <t>115919450784485</t>
  </si>
  <si>
    <t>sunglasses case soft slim</t>
  </si>
  <si>
    <t>229358675231808</t>
  </si>
  <si>
    <t>holiday sunglasses case for men</t>
  </si>
  <si>
    <t>92729064544956</t>
  </si>
  <si>
    <t>sunglasses leather pouch</t>
  </si>
  <si>
    <t>90924576462885</t>
  </si>
  <si>
    <t>sunglasses case slim</t>
  </si>
  <si>
    <t>136912935883050</t>
  </si>
  <si>
    <t>soft pouch sunglasses case</t>
  </si>
  <si>
    <t>43753016006406</t>
  </si>
  <si>
    <t>white leather sunglasses case portable slim</t>
  </si>
  <si>
    <t>167854189735965</t>
  </si>
  <si>
    <t>leather spectacles case</t>
  </si>
  <si>
    <t>21187052885749</t>
  </si>
  <si>
    <t>leather sunglasses case women</t>
  </si>
  <si>
    <t>121832109502065</t>
  </si>
  <si>
    <t>leather sunglasses case</t>
  </si>
  <si>
    <t>22157823758430</t>
  </si>
  <si>
    <t>soft case for sunglasses</t>
  </si>
  <si>
    <t>60059437784065</t>
  </si>
  <si>
    <t>sunglasses travel case</t>
  </si>
  <si>
    <t>91836684817635</t>
  </si>
  <si>
    <t>185549816022448</t>
  </si>
  <si>
    <t>201313439192208</t>
  </si>
  <si>
    <t>164851265608465</t>
  </si>
  <si>
    <t>slim sunglasses case for women</t>
  </si>
  <si>
    <t>177969191331728</t>
  </si>
  <si>
    <t>soft spectacle cases for women</t>
  </si>
  <si>
    <t>270463414379325</t>
  </si>
  <si>
    <t>sunglasses case men</t>
  </si>
  <si>
    <t>53697101034373</t>
  </si>
  <si>
    <t>sunglasses women case</t>
  </si>
  <si>
    <t>204227110887555</t>
  </si>
  <si>
    <t>white pouch for women</t>
  </si>
  <si>
    <t>267707744807327</t>
  </si>
  <si>
    <t>magnetic sunglasses case</t>
  </si>
  <si>
    <t>261435133914437</t>
  </si>
  <si>
    <t>slim spectacle case</t>
  </si>
  <si>
    <t>34602602818342</t>
  </si>
  <si>
    <t>slim glasses case</t>
  </si>
  <si>
    <t>77366240483746</t>
  </si>
  <si>
    <t>spectacle pouches</t>
  </si>
  <si>
    <t>141721851401161</t>
  </si>
  <si>
    <t>lightweight sunglasses case</t>
  </si>
  <si>
    <t>196031049591648</t>
  </si>
  <si>
    <t>portable eyeglasses case</t>
  </si>
  <si>
    <t>70319241835061</t>
  </si>
  <si>
    <t>spectacles cases for women</t>
  </si>
  <si>
    <t>250174483291618</t>
  </si>
  <si>
    <t>protective sunglasses case</t>
  </si>
  <si>
    <t>475052212468500</t>
  </si>
  <si>
    <t>402784560081323</t>
  </si>
  <si>
    <t>144706016584793</t>
  </si>
  <si>
    <t>222839485186558</t>
  </si>
  <si>
    <t>18094875650828</t>
  </si>
  <si>
    <t>186364799055973</t>
  </si>
  <si>
    <t>184467430403624</t>
  </si>
  <si>
    <t>150793278232960</t>
  </si>
  <si>
    <t>23104384264096</t>
  </si>
  <si>
    <t>64398221474662</t>
  </si>
  <si>
    <t>43939118166553</t>
  </si>
  <si>
    <t>17099655800798</t>
  </si>
  <si>
    <t>248022182531029</t>
  </si>
  <si>
    <t>32859687744811</t>
  </si>
  <si>
    <t>258095195808180</t>
  </si>
  <si>
    <t>179922938314484</t>
  </si>
  <si>
    <t>14928940230445</t>
  </si>
  <si>
    <t>56755931266187</t>
  </si>
  <si>
    <t>164011250586141</t>
  </si>
  <si>
    <t>25974539390621</t>
  </si>
  <si>
    <t>248964118247656</t>
  </si>
  <si>
    <t>64740096818096</t>
  </si>
  <si>
    <t>44688491062684</t>
  </si>
  <si>
    <t>117969121780839</t>
  </si>
  <si>
    <t>187560610545542</t>
  </si>
  <si>
    <t>190559519303152</t>
  </si>
  <si>
    <t>197634165434506</t>
  </si>
  <si>
    <t>77872770610111</t>
  </si>
  <si>
    <t>24364518619149</t>
  </si>
  <si>
    <t>66509403106234</t>
  </si>
  <si>
    <t>45207552229721</t>
  </si>
  <si>
    <t>YH60578-自动</t>
  </si>
  <si>
    <t>74277556343433</t>
  </si>
  <si>
    <t>shower head extension arm</t>
  </si>
  <si>
    <t>247452731266239</t>
  </si>
  <si>
    <t>shower head extension</t>
  </si>
  <si>
    <t>213658734423383</t>
  </si>
  <si>
    <t>curved shower head adapter</t>
  </si>
  <si>
    <t>33045838797757</t>
  </si>
  <si>
    <t>shower arm extension</t>
  </si>
  <si>
    <t>160193685726750</t>
  </si>
  <si>
    <t>adjustable shower head adapter</t>
  </si>
  <si>
    <t>20172030682909</t>
  </si>
  <si>
    <t>shower hose connector</t>
  </si>
  <si>
    <t>268516268361458</t>
  </si>
  <si>
    <t>shower extension arm</t>
  </si>
  <si>
    <t>127060765674566</t>
  </si>
  <si>
    <t>shower wall arm</t>
  </si>
  <si>
    <t>48708367840704</t>
  </si>
  <si>
    <t>adjustable shower head extension arm</t>
  </si>
  <si>
    <t>91393282151313</t>
  </si>
  <si>
    <t>shower head extender</t>
  </si>
  <si>
    <t>46625347687016</t>
  </si>
  <si>
    <t>adjustable shower hose connector</t>
  </si>
  <si>
    <t>31593220427823</t>
  </si>
  <si>
    <t>adjustable shower extension arm</t>
  </si>
  <si>
    <t>204096237168903</t>
  </si>
  <si>
    <t>connector for shower head</t>
  </si>
  <si>
    <t>408103522006264</t>
  </si>
  <si>
    <t>306133614205466</t>
  </si>
  <si>
    <t>199669567599723</t>
  </si>
  <si>
    <t>98957379173331</t>
  </si>
  <si>
    <t>247255952843441</t>
  </si>
  <si>
    <t>134291996272231</t>
  </si>
  <si>
    <t>258774342844792</t>
  </si>
  <si>
    <t>277801729476610</t>
  </si>
  <si>
    <t>266394606168251</t>
  </si>
  <si>
    <t>262765235511160</t>
  </si>
  <si>
    <t>4396972905190</t>
  </si>
  <si>
    <t>36948424855601</t>
  </si>
  <si>
    <t>175966882265161</t>
  </si>
  <si>
    <t>219836973524129</t>
  </si>
  <si>
    <t>273887360136641</t>
  </si>
  <si>
    <t>102714428070639</t>
  </si>
  <si>
    <t>YH60562-自动</t>
  </si>
  <si>
    <t>65670018174092</t>
  </si>
  <si>
    <t>68399900582837</t>
  </si>
  <si>
    <t>73032522648843</t>
  </si>
  <si>
    <t>138508362990449</t>
  </si>
  <si>
    <t>10202873248634</t>
  </si>
  <si>
    <t>red and glitter nails</t>
  </si>
  <si>
    <t>60451974411601</t>
  </si>
  <si>
    <t>red press on nails</t>
  </si>
  <si>
    <t>33448107496690</t>
  </si>
  <si>
    <t>6674544192378</t>
  </si>
  <si>
    <t>almond medium press on nails</t>
  </si>
  <si>
    <t>77106696586561</t>
  </si>
  <si>
    <t>medium acrylic press on nails</t>
  </si>
  <si>
    <t>3735279619034</t>
  </si>
  <si>
    <t>red almond nails</t>
  </si>
  <si>
    <t>153705700328723</t>
  </si>
  <si>
    <t>11968081765465</t>
  </si>
  <si>
    <t>false nails red</t>
  </si>
  <si>
    <t>68314797026711</t>
  </si>
  <si>
    <t>press on nails red</t>
  </si>
  <si>
    <t>72315638531866</t>
  </si>
  <si>
    <t>press on nails for women</t>
  </si>
  <si>
    <t>108656465736777</t>
  </si>
  <si>
    <t>almond press on nails</t>
  </si>
  <si>
    <t>178044421889968</t>
  </si>
  <si>
    <t>artificial nails for women</t>
  </si>
  <si>
    <t>251934675736424</t>
  </si>
  <si>
    <t>glitter nails press on</t>
  </si>
  <si>
    <t>29426582426415</t>
  </si>
  <si>
    <t>red almond press on nails</t>
  </si>
  <si>
    <t>190921011744401</t>
  </si>
  <si>
    <t>red false nails</t>
  </si>
  <si>
    <t>215242381317050</t>
  </si>
  <si>
    <t>nails</t>
  </si>
  <si>
    <t>269306174892745</t>
  </si>
  <si>
    <t>nails red</t>
  </si>
  <si>
    <t>100382029308986</t>
  </si>
  <si>
    <t>278204996841101</t>
  </si>
  <si>
    <t>red nails</t>
  </si>
  <si>
    <t>244139569581564</t>
  </si>
  <si>
    <t>acrylic press on nails medium</t>
  </si>
  <si>
    <t>185451909030751</t>
  </si>
  <si>
    <t>almond press on nails medium</t>
  </si>
  <si>
    <t>171652645896925</t>
  </si>
  <si>
    <t>glitter press on nails</t>
  </si>
  <si>
    <t>279761762752352</t>
  </si>
  <si>
    <t>226072983676179</t>
  </si>
  <si>
    <t>183330279556299</t>
  </si>
  <si>
    <t>210042625410206</t>
  </si>
  <si>
    <t>262494810535517</t>
  </si>
  <si>
    <t>red medium nails</t>
  </si>
  <si>
    <t>85605879247995</t>
  </si>
  <si>
    <t>press on nails valentines</t>
  </si>
  <si>
    <t>40264355417230</t>
  </si>
  <si>
    <t>117088764078729</t>
  </si>
  <si>
    <t>medium almond press on nails</t>
  </si>
  <si>
    <t>12498908779877</t>
  </si>
  <si>
    <t>summer nails</t>
  </si>
  <si>
    <t>77439641876453</t>
  </si>
  <si>
    <t>red false nails almond</t>
  </si>
  <si>
    <t>32900162735096</t>
  </si>
  <si>
    <t>false nails with decoration</t>
  </si>
  <si>
    <t>53413933087193</t>
  </si>
  <si>
    <t>glossy red press on nails</t>
  </si>
  <si>
    <t>246618758374905</t>
  </si>
  <si>
    <t>acrylic nails almond</t>
  </si>
  <si>
    <t>48932669339506</t>
  </si>
  <si>
    <t>7332414494223</t>
  </si>
  <si>
    <t>almond acrylic press on nails</t>
  </si>
  <si>
    <t>184227701041156</t>
  </si>
  <si>
    <t>medium press on nails</t>
  </si>
  <si>
    <t>4322543442480</t>
  </si>
  <si>
    <t>nails medium</t>
  </si>
  <si>
    <t>158543950354743</t>
  </si>
  <si>
    <t>christmas nails</t>
  </si>
  <si>
    <t>225526430656687</t>
  </si>
  <si>
    <t>full false nails medium</t>
  </si>
  <si>
    <t>188211994563895</t>
  </si>
  <si>
    <t>glitter press on nails almond</t>
  </si>
  <si>
    <t>134092810235631</t>
  </si>
  <si>
    <t>239620029942627</t>
  </si>
  <si>
    <t>acrylic nails press on red</t>
  </si>
  <si>
    <t>202995294421650</t>
  </si>
  <si>
    <t>daily wear press on nails</t>
  </si>
  <si>
    <t>99069957355648</t>
  </si>
  <si>
    <t>false glitter nails</t>
  </si>
  <si>
    <t>209525377670094</t>
  </si>
  <si>
    <t>red nails press on</t>
  </si>
  <si>
    <t>125557953868714</t>
  </si>
  <si>
    <t>medium press on</t>
  </si>
  <si>
    <t>79939559606513</t>
  </si>
  <si>
    <t>heart press on nails</t>
  </si>
  <si>
    <t>173672845212474</t>
  </si>
  <si>
    <t>medium nails press on</t>
  </si>
  <si>
    <t>263919503054571</t>
  </si>
  <si>
    <t>press on nail medium</t>
  </si>
  <si>
    <t>74019002044692</t>
  </si>
  <si>
    <t>press on medium nails</t>
  </si>
  <si>
    <t>398837115743129</t>
  </si>
  <si>
    <t>413842706752769</t>
  </si>
  <si>
    <t>200024412592275</t>
  </si>
  <si>
    <t>120518910663096</t>
  </si>
  <si>
    <t>75749805508052</t>
  </si>
  <si>
    <t>198590322612625</t>
  </si>
  <si>
    <t>52694627100887</t>
  </si>
  <si>
    <t>150108013728568</t>
  </si>
  <si>
    <t>114408853994883</t>
  </si>
  <si>
    <t>183046954666833</t>
  </si>
  <si>
    <t>198768503488489</t>
  </si>
  <si>
    <t>13565681363825</t>
  </si>
  <si>
    <t>199235001911256</t>
  </si>
  <si>
    <t>131331938100605</t>
  </si>
  <si>
    <t>19096925929665</t>
  </si>
  <si>
    <t>91886130031447</t>
  </si>
  <si>
    <t>202396101119146</t>
  </si>
  <si>
    <t>105916962129386</t>
  </si>
  <si>
    <t>153663420207690</t>
  </si>
  <si>
    <t>220736796186470</t>
  </si>
  <si>
    <t>58680821933364</t>
  </si>
  <si>
    <t>273108746130538</t>
  </si>
  <si>
    <t>2758610329083</t>
  </si>
  <si>
    <t>48177099191445</t>
  </si>
  <si>
    <t>122264324686559</t>
  </si>
  <si>
    <t>14954237163165</t>
  </si>
  <si>
    <t>96628885334673</t>
  </si>
  <si>
    <t>147520000505953</t>
  </si>
  <si>
    <t>124932787680312</t>
  </si>
  <si>
    <t>12193233379029</t>
  </si>
  <si>
    <t>162180279067787</t>
  </si>
  <si>
    <t>166047581936242</t>
  </si>
  <si>
    <t>21542142736929</t>
  </si>
  <si>
    <t>265485494024145</t>
  </si>
  <si>
    <t>233794511211053</t>
  </si>
  <si>
    <t>105646948047419</t>
  </si>
  <si>
    <t>84282531836062</t>
  </si>
  <si>
    <t>62539653891894</t>
  </si>
  <si>
    <t>135849314170663</t>
  </si>
  <si>
    <t>23451038311208</t>
  </si>
  <si>
    <t>167249578251059</t>
  </si>
  <si>
    <t>72827845347940</t>
  </si>
  <si>
    <t>163469789742993</t>
  </si>
  <si>
    <t>277293421198763</t>
  </si>
  <si>
    <t>86350874056075</t>
  </si>
  <si>
    <t>YH60575-手动动态-1</t>
  </si>
  <si>
    <t>148927267741162</t>
  </si>
  <si>
    <t>540862858294395</t>
  </si>
  <si>
    <t>179818626777579</t>
  </si>
  <si>
    <t>已暂停</t>
  </si>
  <si>
    <t>179882343605056</t>
  </si>
  <si>
    <t>press on nails french tip</t>
  </si>
  <si>
    <t>60765736512940</t>
  </si>
  <si>
    <t>false nails french tip</t>
  </si>
  <si>
    <t>70674929989196</t>
  </si>
  <si>
    <t>french tip press on nails</t>
  </si>
  <si>
    <t>225759102836660</t>
  </si>
  <si>
    <t>YH60525-自动</t>
  </si>
  <si>
    <t>165988827265737</t>
  </si>
  <si>
    <t>plastic knitting needles</t>
  </si>
  <si>
    <t>255867637350038</t>
  </si>
  <si>
    <t>knitting counter row</t>
  </si>
  <si>
    <t>190939548492889</t>
  </si>
  <si>
    <t>270998813051010</t>
  </si>
  <si>
    <t>155342302229154</t>
  </si>
  <si>
    <t>knitting counter</t>
  </si>
  <si>
    <t>230606906325488</t>
  </si>
  <si>
    <t>knitting row counter</t>
  </si>
  <si>
    <t>120363015272564</t>
  </si>
  <si>
    <t>knitting needles</t>
  </si>
  <si>
    <t>106550339965352</t>
  </si>
  <si>
    <t>knitting needle counters</t>
  </si>
  <si>
    <t>183602892596688</t>
  </si>
  <si>
    <t>row counter knitting</t>
  </si>
  <si>
    <t>195353397620382</t>
  </si>
  <si>
    <t>stitch counter for knitting uk</t>
  </si>
  <si>
    <t>54302037586497</t>
  </si>
  <si>
    <t>knitting accessories counter</t>
  </si>
  <si>
    <t>251782502390255</t>
  </si>
  <si>
    <t>knitting needle row counter uk</t>
  </si>
  <si>
    <t>186356360481332</t>
  </si>
  <si>
    <t>stitching counter</t>
  </si>
  <si>
    <t>256785603099701</t>
  </si>
  <si>
    <t>stitch counter for crochet</t>
  </si>
  <si>
    <t>56191665992394</t>
  </si>
  <si>
    <t>224681251050968</t>
  </si>
  <si>
    <t>row counter for crochet</t>
  </si>
  <si>
    <t>212731669136239</t>
  </si>
  <si>
    <t>crochet counter rows</t>
  </si>
  <si>
    <t>74011955188887</t>
  </si>
  <si>
    <t>crochet row counter</t>
  </si>
  <si>
    <t>101168475719489</t>
  </si>
  <si>
    <t>knitting accessories uk</t>
  </si>
  <si>
    <t>146604541970108</t>
  </si>
  <si>
    <t>crochet stitch counter</t>
  </si>
  <si>
    <t>71828251900486</t>
  </si>
  <si>
    <t>crochet counter</t>
  </si>
  <si>
    <t>228632663523851</t>
  </si>
  <si>
    <t>row counter</t>
  </si>
  <si>
    <t>119741909846044</t>
  </si>
  <si>
    <t>stitch counter</t>
  </si>
  <si>
    <t>170101441914771</t>
  </si>
  <si>
    <t>stitch counters</t>
  </si>
  <si>
    <t>113229266731615</t>
  </si>
  <si>
    <t>knitting stitch counter uk</t>
  </si>
  <si>
    <t>260544186108031</t>
  </si>
  <si>
    <t>195646742845536</t>
  </si>
  <si>
    <t>stitch counter for crochet uk</t>
  </si>
  <si>
    <t>467878005822496</t>
  </si>
  <si>
    <t>473685871345718</t>
  </si>
  <si>
    <t>154909596401858</t>
  </si>
  <si>
    <t>67490512673539</t>
  </si>
  <si>
    <t>22650238067954</t>
  </si>
  <si>
    <t>219020291909904</t>
  </si>
  <si>
    <t>170634813654908</t>
  </si>
  <si>
    <t>132648187894238</t>
  </si>
  <si>
    <t>165048056548192</t>
  </si>
  <si>
    <t>190812912372844</t>
  </si>
  <si>
    <t>226941468359772</t>
  </si>
  <si>
    <t>22141762626993</t>
  </si>
  <si>
    <t>8278914954129</t>
  </si>
  <si>
    <t>80189320309943</t>
  </si>
  <si>
    <t>166387875895272</t>
  </si>
  <si>
    <t>14293817215033</t>
  </si>
  <si>
    <t>30315112584036</t>
  </si>
  <si>
    <t>120566832414993</t>
  </si>
  <si>
    <t>106755019261040</t>
  </si>
  <si>
    <t>40536134681042</t>
  </si>
  <si>
    <t>212709905717443</t>
  </si>
  <si>
    <t>24357717534623</t>
  </si>
  <si>
    <t>212680965182853</t>
  </si>
  <si>
    <t>144970254195168</t>
  </si>
  <si>
    <t>236393036120872</t>
  </si>
  <si>
    <t>knitting row counter uk</t>
  </si>
  <si>
    <t>279350513532874</t>
  </si>
  <si>
    <t>86756892672960</t>
  </si>
  <si>
    <t>30177805498825</t>
  </si>
  <si>
    <t>YH60522-手动动态</t>
  </si>
  <si>
    <t>20260806</t>
  </si>
  <si>
    <t>62564134877243</t>
  </si>
  <si>
    <t>471595129511990</t>
  </si>
  <si>
    <t>119811810046712</t>
  </si>
  <si>
    <t>eyelash curler refills</t>
  </si>
  <si>
    <t>136424214731502</t>
  </si>
  <si>
    <t>eyelash curler replacement pads</t>
  </si>
  <si>
    <t>211906338075519</t>
  </si>
  <si>
    <t>YH605147-1-手动动态</t>
  </si>
  <si>
    <t>20260722</t>
  </si>
  <si>
    <t>96423683010366</t>
  </si>
  <si>
    <t>378993175006013</t>
  </si>
  <si>
    <t>YH605147-1</t>
  </si>
  <si>
    <t>B0H3PZW685</t>
  </si>
  <si>
    <t>141415417050150</t>
  </si>
  <si>
    <t>mini funnels for filling small bottles</t>
  </si>
  <si>
    <t>1988170999757</t>
  </si>
  <si>
    <t>small funnel</t>
  </si>
  <si>
    <t>184422737077338</t>
  </si>
  <si>
    <t>mini funnel</t>
  </si>
  <si>
    <t>132066720160115</t>
  </si>
  <si>
    <t>YH605118-自动</t>
  </si>
  <si>
    <t>395661643885178</t>
  </si>
  <si>
    <t>372932540301843</t>
  </si>
  <si>
    <t>YH605118</t>
  </si>
  <si>
    <t>B0H3B34KHH</t>
  </si>
  <si>
    <t>31568128642208</t>
  </si>
  <si>
    <t>threading tool for facial hair</t>
  </si>
  <si>
    <t>204380233070238</t>
  </si>
  <si>
    <t>threading hair removal</t>
  </si>
  <si>
    <t>166435339431483</t>
  </si>
  <si>
    <t>hair threading thread</t>
  </si>
  <si>
    <t>93352345223295</t>
  </si>
  <si>
    <t>remover color hair</t>
  </si>
  <si>
    <t>219220808805079</t>
  </si>
  <si>
    <t>face threading</t>
  </si>
  <si>
    <t>52255113310176</t>
  </si>
  <si>
    <t>spring threading epilator</t>
  </si>
  <si>
    <t>279294568497974</t>
  </si>
  <si>
    <t>thread hair remover</t>
  </si>
  <si>
    <t>64603673576423</t>
  </si>
  <si>
    <t>spring facial hair remover</t>
  </si>
  <si>
    <t>60248430071142</t>
  </si>
  <si>
    <t>threading thread for facial hair</t>
  </si>
  <si>
    <t>86234727232550</t>
  </si>
  <si>
    <t>hair threading tool</t>
  </si>
  <si>
    <t>265091884386245</t>
  </si>
  <si>
    <t>facial hair remover threading tool</t>
  </si>
  <si>
    <t>276655761662632</t>
  </si>
  <si>
    <t>hair removal spring for face</t>
  </si>
  <si>
    <t>254332056089378</t>
  </si>
  <si>
    <t>facial threading</t>
  </si>
  <si>
    <t>258793180919372</t>
  </si>
  <si>
    <t>facial epilator for women</t>
  </si>
  <si>
    <t>84274089775718</t>
  </si>
  <si>
    <t>womens face hair remover</t>
  </si>
  <si>
    <t>118550655947768</t>
  </si>
  <si>
    <t>facial hair remover</t>
  </si>
  <si>
    <t>151220821530883</t>
  </si>
  <si>
    <t>facial hair threading tool</t>
  </si>
  <si>
    <t>161835777701308</t>
  </si>
  <si>
    <t>threading hair removal tool</t>
  </si>
  <si>
    <t>148119608216924</t>
  </si>
  <si>
    <t>threading hair remover</t>
  </si>
  <si>
    <t>224758859881178</t>
  </si>
  <si>
    <t>facial hair remover for women spring</t>
  </si>
  <si>
    <t>230742653142784</t>
  </si>
  <si>
    <t>face spring</t>
  </si>
  <si>
    <t>109461126923861</t>
  </si>
  <si>
    <t>facial hair remover for women epilator</t>
  </si>
  <si>
    <t>107002306051951</t>
  </si>
  <si>
    <t>hair removal spring</t>
  </si>
  <si>
    <t>703002203832</t>
  </si>
  <si>
    <t>facial hair remover for women</t>
  </si>
  <si>
    <t>132241262730641</t>
  </si>
  <si>
    <t>18106507602984</t>
  </si>
  <si>
    <t>YH60581-自动</t>
  </si>
  <si>
    <t>99202393196437</t>
  </si>
  <si>
    <t>good luck duck</t>
  </si>
  <si>
    <t>148287371204595</t>
  </si>
  <si>
    <t>101032177769131</t>
  </si>
  <si>
    <t>duck gifts</t>
  </si>
  <si>
    <t>1598596232368</t>
  </si>
  <si>
    <t>duck</t>
  </si>
  <si>
    <t>153876874247960</t>
  </si>
  <si>
    <t>driving test gifts</t>
  </si>
  <si>
    <t>102412629536388</t>
  </si>
  <si>
    <t>miniature birthday gifts</t>
  </si>
  <si>
    <t>72255804299230</t>
  </si>
  <si>
    <t>86844427993900</t>
  </si>
  <si>
    <t>new driver</t>
  </si>
  <si>
    <t>58695703467485</t>
  </si>
  <si>
    <t>gifts for new drivers</t>
  </si>
  <si>
    <t>42363019506322</t>
  </si>
  <si>
    <t>lucky duck</t>
  </si>
  <si>
    <t>60034759358920</t>
  </si>
  <si>
    <t>driving duck</t>
  </si>
  <si>
    <t>174771429173892</t>
  </si>
  <si>
    <t>duck in a car</t>
  </si>
  <si>
    <t>82606559772371</t>
  </si>
  <si>
    <t>learner driver birthday gifts</t>
  </si>
  <si>
    <t>486463364292032</t>
  </si>
  <si>
    <t>454733325417815</t>
  </si>
  <si>
    <t>136154366803900</t>
  </si>
  <si>
    <t>218315086628996</t>
  </si>
  <si>
    <t>4001124568495</t>
  </si>
  <si>
    <t>29054722342858</t>
  </si>
  <si>
    <t>250751403123892</t>
  </si>
  <si>
    <t>228946984141112</t>
  </si>
  <si>
    <t>4519717916357</t>
  </si>
  <si>
    <t>135805984869530</t>
  </si>
  <si>
    <t>217505316460713</t>
  </si>
  <si>
    <t>36251662667551</t>
  </si>
  <si>
    <t>151687830694855</t>
  </si>
  <si>
    <t>143992531034581</t>
  </si>
  <si>
    <t>145883086436485</t>
  </si>
  <si>
    <t>YH60621-自动</t>
  </si>
  <si>
    <t>472667769039571</t>
  </si>
  <si>
    <t>296211756155377</t>
  </si>
  <si>
    <t>YH60621</t>
  </si>
  <si>
    <t>B0H4R1T7KH</t>
  </si>
  <si>
    <t>76078426016762</t>
  </si>
  <si>
    <t>black peel and seal envelopes</t>
  </si>
  <si>
    <t>224512916219996</t>
  </si>
  <si>
    <t>49441131218214</t>
  </si>
  <si>
    <t>YH60531-自动</t>
  </si>
  <si>
    <t>169055308189622</t>
  </si>
  <si>
    <t>2724898902311</t>
  </si>
  <si>
    <t>glasses arm protectors</t>
  </si>
  <si>
    <t>271612319898632</t>
  </si>
  <si>
    <t>eyeglass arm protectors</t>
  </si>
  <si>
    <t>52985399078391</t>
  </si>
  <si>
    <t>cushioned protectors for glasses</t>
  </si>
  <si>
    <t>251471350180237</t>
  </si>
  <si>
    <t>glasses arm sleeves</t>
  </si>
  <si>
    <t>152787542598266</t>
  </si>
  <si>
    <t>87888575513739</t>
  </si>
  <si>
    <t>glasses ear protectors</t>
  </si>
  <si>
    <t>77297372969768</t>
  </si>
  <si>
    <t>glasses arm pads</t>
  </si>
  <si>
    <t>194557549177722</t>
  </si>
  <si>
    <t>glasses arm ear protectors</t>
  </si>
  <si>
    <t>181221239038772</t>
  </si>
  <si>
    <t>165669381413676</t>
  </si>
  <si>
    <t>cotton ear protectors for glasses</t>
  </si>
  <si>
    <t>83058618972643</t>
  </si>
  <si>
    <t>reading glasses sleeve</t>
  </si>
  <si>
    <t>6541640412272</t>
  </si>
  <si>
    <t>comfort cushion for glasses</t>
  </si>
  <si>
    <t>130386183725382</t>
  </si>
  <si>
    <t>147236321631054</t>
  </si>
  <si>
    <t>256849862499385</t>
  </si>
  <si>
    <t>ear pads for glasses</t>
  </si>
  <si>
    <t>175928820209905</t>
  </si>
  <si>
    <t>glass cushions</t>
  </si>
  <si>
    <t>265053340549275</t>
  </si>
  <si>
    <t>187555037960915</t>
  </si>
  <si>
    <t>131911168602740</t>
  </si>
  <si>
    <t>187306979618683</t>
  </si>
  <si>
    <t>glasses comfort ear pads</t>
  </si>
  <si>
    <t>176821563741837</t>
  </si>
  <si>
    <t>glasses ear cushions for comfort</t>
  </si>
  <si>
    <t>39994086075791</t>
  </si>
  <si>
    <t>196685422609196</t>
  </si>
  <si>
    <t>anti-slip sleeve for glass</t>
  </si>
  <si>
    <t>51677772507059</t>
  </si>
  <si>
    <t>anti slip glasses</t>
  </si>
  <si>
    <t>128924467276743</t>
  </si>
  <si>
    <t>eyeglasses ear cushions</t>
  </si>
  <si>
    <t>238293198770107</t>
  </si>
  <si>
    <t>soft temple sleeves for glasses</t>
  </si>
  <si>
    <t>105370392289412</t>
  </si>
  <si>
    <t>ear protectors for glasses</t>
  </si>
  <si>
    <t>118119764565742</t>
  </si>
  <si>
    <t>soft pads for glasses</t>
  </si>
  <si>
    <t>157110896763990</t>
  </si>
  <si>
    <t>sunglasses cushion ears</t>
  </si>
  <si>
    <t>26870682437932</t>
  </si>
  <si>
    <t>eyeglass sleeves</t>
  </si>
  <si>
    <t>187526394552288</t>
  </si>
  <si>
    <t>149858620991780</t>
  </si>
  <si>
    <t>glasses pads for ears</t>
  </si>
  <si>
    <t>241360976411385</t>
  </si>
  <si>
    <t>glasses ear pads</t>
  </si>
  <si>
    <t>144544251982653</t>
  </si>
  <si>
    <t>glasses sleeve</t>
  </si>
  <si>
    <t>468531098799464</t>
  </si>
  <si>
    <t>354691785079717</t>
  </si>
  <si>
    <t>9189128929574</t>
  </si>
  <si>
    <t>156522921394565</t>
  </si>
  <si>
    <t>34499648378503</t>
  </si>
  <si>
    <t>125430092228429</t>
  </si>
  <si>
    <t>101200440071103</t>
  </si>
  <si>
    <t>14350898294951</t>
  </si>
  <si>
    <t>215526031762080</t>
  </si>
  <si>
    <t>163618845364363</t>
  </si>
  <si>
    <t>166770939468466</t>
  </si>
  <si>
    <t>6909310328892</t>
  </si>
  <si>
    <t>280761711029873</t>
  </si>
  <si>
    <t>108170078043567</t>
  </si>
  <si>
    <t>35300567016888</t>
  </si>
  <si>
    <t>29659000446829</t>
  </si>
  <si>
    <t>184802354860162</t>
  </si>
  <si>
    <t>93300801246707</t>
  </si>
  <si>
    <t>134093893376577</t>
  </si>
  <si>
    <t>15373192599286</t>
  </si>
  <si>
    <t>211972668803150</t>
  </si>
  <si>
    <t>132924495421016</t>
  </si>
  <si>
    <t>102111439353570</t>
  </si>
  <si>
    <t>145951446929830</t>
  </si>
  <si>
    <t>226328793347054</t>
  </si>
  <si>
    <t>61223210880128</t>
  </si>
  <si>
    <t>19707878148823</t>
  </si>
  <si>
    <t>glasses protector sleeve</t>
  </si>
  <si>
    <t>139641483382111</t>
  </si>
  <si>
    <t>219434739806589</t>
  </si>
  <si>
    <t>173432495002043</t>
  </si>
  <si>
    <t>89268568023040</t>
  </si>
  <si>
    <t>41353589210049</t>
  </si>
  <si>
    <t>46621556683006</t>
  </si>
  <si>
    <t>9296182123888</t>
  </si>
  <si>
    <t>YH60569-自动</t>
  </si>
  <si>
    <t>18412797865012</t>
  </si>
  <si>
    <t>gold hair accessories</t>
  </si>
  <si>
    <t>118568659645620</t>
  </si>
  <si>
    <t>hair accessories for women</t>
  </si>
  <si>
    <t>3724005175405</t>
  </si>
  <si>
    <t>hair cuffs</t>
  </si>
  <si>
    <t>13717623674152</t>
  </si>
  <si>
    <t>ponytail cuff</t>
  </si>
  <si>
    <t>182677770002343</t>
  </si>
  <si>
    <t>171916458580877</t>
  </si>
  <si>
    <t>gold ponytail cuff</t>
  </si>
  <si>
    <t>161911889944325</t>
  </si>
  <si>
    <t>gold hair cuffs ponytails</t>
  </si>
  <si>
    <t>92715629816010</t>
  </si>
  <si>
    <t>hair cuff</t>
  </si>
  <si>
    <t>17655152602425</t>
  </si>
  <si>
    <t>gold hair cuffs</t>
  </si>
  <si>
    <t>129742040669033</t>
  </si>
  <si>
    <t>gold metal hair band</t>
  </si>
  <si>
    <t>62717351424256</t>
  </si>
  <si>
    <t>gold hair band</t>
  </si>
  <si>
    <t>238215142267907</t>
  </si>
  <si>
    <t>gold hair bands</t>
  </si>
  <si>
    <t>57082145565720</t>
  </si>
  <si>
    <t>hair band with gold cuff</t>
  </si>
  <si>
    <t>190486681823443</t>
  </si>
  <si>
    <t>metal hair tie</t>
  </si>
  <si>
    <t>110511595076027</t>
  </si>
  <si>
    <t>metal ponytail cuff</t>
  </si>
  <si>
    <t>14948001265663</t>
  </si>
  <si>
    <t>gold hair band accessories</t>
  </si>
  <si>
    <t>176939992314515</t>
  </si>
  <si>
    <t>hair bands with gold</t>
  </si>
  <si>
    <t>557939900748974</t>
  </si>
  <si>
    <t>468166653097070</t>
  </si>
  <si>
    <t>92187417443395</t>
  </si>
  <si>
    <t>225746651351074</t>
  </si>
  <si>
    <t>263123226889322</t>
  </si>
  <si>
    <t>163405347750533</t>
  </si>
  <si>
    <t>276876171508329</t>
  </si>
  <si>
    <t>273349696781115</t>
  </si>
  <si>
    <t>245669391939680</t>
  </si>
  <si>
    <t>163450889211603</t>
  </si>
  <si>
    <t>107193942631511</t>
  </si>
  <si>
    <t>10592271103393</t>
  </si>
  <si>
    <t>40752536617814</t>
  </si>
  <si>
    <t>24969837297026</t>
  </si>
  <si>
    <t>173502593287510</t>
  </si>
  <si>
    <t>258118593623152</t>
  </si>
  <si>
    <t>187301696857618</t>
  </si>
  <si>
    <t>55931025795955</t>
  </si>
  <si>
    <t>YH60533-自动</t>
  </si>
  <si>
    <t>217553745748611</t>
  </si>
  <si>
    <t>lever spring</t>
  </si>
  <si>
    <t>159519354348350</t>
  </si>
  <si>
    <t>toggle clamps</t>
  </si>
  <si>
    <t>189106249377960</t>
  </si>
  <si>
    <t>toggle latch</t>
  </si>
  <si>
    <t>206762072825444</t>
  </si>
  <si>
    <t>drawer clips</t>
  </si>
  <si>
    <t>182723159403635</t>
  </si>
  <si>
    <t>lever lock</t>
  </si>
  <si>
    <t>215824793534020</t>
  </si>
  <si>
    <t>stainless steel tension clasp</t>
  </si>
  <si>
    <t>63907706209126</t>
  </si>
  <si>
    <t>tension latch</t>
  </si>
  <si>
    <t>74590049827753</t>
  </si>
  <si>
    <t>toggle catch</t>
  </si>
  <si>
    <t>91903291748890</t>
  </si>
  <si>
    <t>metal catch latch</t>
  </si>
  <si>
    <t>217160393026175</t>
  </si>
  <si>
    <t>140425241616890</t>
  </si>
  <si>
    <t>latch</t>
  </si>
  <si>
    <t>246375483707224</t>
  </si>
  <si>
    <t>latches</t>
  </si>
  <si>
    <t>200087560348016</t>
  </si>
  <si>
    <t>metal latch</t>
  </si>
  <si>
    <t>80708306743424</t>
  </si>
  <si>
    <t>heavy duty metal toggle</t>
  </si>
  <si>
    <t>120917294226055</t>
  </si>
  <si>
    <t>heavy duty spring loaded latch</t>
  </si>
  <si>
    <t>253305727674542</t>
  </si>
  <si>
    <t>tension clasp</t>
  </si>
  <si>
    <t>142434141127704</t>
  </si>
  <si>
    <t>metal catches</t>
  </si>
  <si>
    <t>234765067642408</t>
  </si>
  <si>
    <t>toolbox catches heavy duty</t>
  </si>
  <si>
    <t>238563881462876</t>
  </si>
  <si>
    <t>galvanised latch</t>
  </si>
  <si>
    <t>172439871438783</t>
  </si>
  <si>
    <t>catches and latches</t>
  </si>
  <si>
    <t>329064307506539</t>
  </si>
  <si>
    <t>349168749716710</t>
  </si>
  <si>
    <t>188626565836718</t>
  </si>
  <si>
    <t>19912369526024</t>
  </si>
  <si>
    <t>112816003237181</t>
  </si>
  <si>
    <t>56298406097138</t>
  </si>
  <si>
    <t>123854681817415</t>
  </si>
  <si>
    <t>95865860043032</t>
  </si>
  <si>
    <t>24157910881099</t>
  </si>
  <si>
    <t>77781229984778</t>
  </si>
  <si>
    <t>67113561034059</t>
  </si>
  <si>
    <t>37742112131069</t>
  </si>
  <si>
    <t>126078299298179</t>
  </si>
  <si>
    <t>53561691874465</t>
  </si>
  <si>
    <t>6617915263809</t>
  </si>
  <si>
    <t>110057696658290</t>
  </si>
  <si>
    <t>270015731866770</t>
  </si>
  <si>
    <t>44701347439479</t>
  </si>
  <si>
    <t>148182226080509</t>
  </si>
  <si>
    <t>268386744295902</t>
  </si>
  <si>
    <t>237898535646008</t>
  </si>
  <si>
    <t>27099727835741</t>
  </si>
  <si>
    <t>217237730597677</t>
  </si>
  <si>
    <t>YH605109-自动</t>
  </si>
  <si>
    <t>377639103423301</t>
  </si>
  <si>
    <t>447755373401970</t>
  </si>
  <si>
    <t>YH605109</t>
  </si>
  <si>
    <t>B0H3F8LPS7</t>
  </si>
  <si>
    <t>42026920945191</t>
  </si>
  <si>
    <t>tea shades</t>
  </si>
  <si>
    <t>108654282550584</t>
  </si>
  <si>
    <t>round lens sunglasses mens</t>
  </si>
  <si>
    <t>261188367491662</t>
  </si>
  <si>
    <t>round sunglasses womens</t>
  </si>
  <si>
    <t>163069089536657</t>
  </si>
  <si>
    <t>15770441048227</t>
  </si>
  <si>
    <t>steampunk sunglasses</t>
  </si>
  <si>
    <t>169863173377073</t>
  </si>
  <si>
    <t>sunglasses mens round</t>
  </si>
  <si>
    <t>172652557862697</t>
  </si>
  <si>
    <t>sunglasses vintage mens</t>
  </si>
  <si>
    <t>148626213300919</t>
  </si>
  <si>
    <t>vintage glass</t>
  </si>
  <si>
    <t>69712409451479</t>
  </si>
  <si>
    <t>red vintage glasses</t>
  </si>
  <si>
    <t>42063676991047</t>
  </si>
  <si>
    <t>red round glasses</t>
  </si>
  <si>
    <t>35162666633480</t>
  </si>
  <si>
    <t>246226604943461</t>
  </si>
  <si>
    <t>red glasses</t>
  </si>
  <si>
    <t>104093104902320</t>
  </si>
  <si>
    <t>mens glasses non prescription round</t>
  </si>
  <si>
    <t>214748524474833</t>
  </si>
  <si>
    <t>round red glasses</t>
  </si>
  <si>
    <t>105177642786900</t>
  </si>
  <si>
    <t>111126132564795</t>
  </si>
  <si>
    <t>YH60506-自动</t>
  </si>
  <si>
    <t>148482723188320</t>
  </si>
  <si>
    <t>ritual scoop</t>
  </si>
  <si>
    <t>260886087512232</t>
  </si>
  <si>
    <t>5g scoop</t>
  </si>
  <si>
    <t>93443619922411</t>
  </si>
  <si>
    <t>5ml measuring scoop</t>
  </si>
  <si>
    <t>272614985655497</t>
  </si>
  <si>
    <t>teaspoon measuring spoon</t>
  </si>
  <si>
    <t>101175607723858</t>
  </si>
  <si>
    <t>gold coffee scoop</t>
  </si>
  <si>
    <t>14946815563051</t>
  </si>
  <si>
    <t>measuring teaspoon</t>
  </si>
  <si>
    <t>265191258309690</t>
  </si>
  <si>
    <t>teaspoons measuring</t>
  </si>
  <si>
    <t>45375629353935</t>
  </si>
  <si>
    <t>234824106096605</t>
  </si>
  <si>
    <t>15ml scoop</t>
  </si>
  <si>
    <t>249656517450044</t>
  </si>
  <si>
    <t>baking spoon</t>
  </si>
  <si>
    <t>273062352970393</t>
  </si>
  <si>
    <t>ornate spoon</t>
  </si>
  <si>
    <t>268859880432941</t>
  </si>
  <si>
    <t>47169419679464</t>
  </si>
  <si>
    <t>134336326296516</t>
  </si>
  <si>
    <t>loose leaf tea measuring spoon</t>
  </si>
  <si>
    <t>199292404844516</t>
  </si>
  <si>
    <t>5ml spoon</t>
  </si>
  <si>
    <t>279238985996766</t>
  </si>
  <si>
    <t>seasoning spoon</t>
  </si>
  <si>
    <t>41429524250202</t>
  </si>
  <si>
    <t>stainless steel 5ml scoop</t>
  </si>
  <si>
    <t>122155796323800</t>
  </si>
  <si>
    <t>teaspoon measuring scoop</t>
  </si>
  <si>
    <t>75533495875162</t>
  </si>
  <si>
    <t>46581530079885</t>
  </si>
  <si>
    <t>67161328381118</t>
  </si>
  <si>
    <t>scoop 5ml</t>
  </si>
  <si>
    <t>163475023418788</t>
  </si>
  <si>
    <t>coffee teaspoons</t>
  </si>
  <si>
    <t>231879111708811</t>
  </si>
  <si>
    <t>teaspoon measuring spoons</t>
  </si>
  <si>
    <t>257061351860444</t>
  </si>
  <si>
    <t>measuring teaspoon stainless steel</t>
  </si>
  <si>
    <t>89425551156472</t>
  </si>
  <si>
    <t>teaspoon measure scoop</t>
  </si>
  <si>
    <t>55844000567581</t>
  </si>
  <si>
    <t>teaspoon scoop</t>
  </si>
  <si>
    <t>119107409399558</t>
  </si>
  <si>
    <t>gold spoon</t>
  </si>
  <si>
    <t>127177226000200</t>
  </si>
  <si>
    <t>teaspoon long handle</t>
  </si>
  <si>
    <t>273055785621865</t>
  </si>
  <si>
    <t>5ml scoop</t>
  </si>
  <si>
    <t>72807843797560</t>
  </si>
  <si>
    <t>gold measuring spoons teaspoon</t>
  </si>
  <si>
    <t>74371737582664</t>
  </si>
  <si>
    <t>coffee scoop</t>
  </si>
  <si>
    <t>258462723816167</t>
  </si>
  <si>
    <t>stainless steel coffee measuring scoop</t>
  </si>
  <si>
    <t>182241192022550</t>
  </si>
  <si>
    <t>stainless steel teaspoon measuring spoon</t>
  </si>
  <si>
    <t>114437520046131</t>
  </si>
  <si>
    <t>gold tea spoon</t>
  </si>
  <si>
    <t>215758652899923</t>
  </si>
  <si>
    <t>measuring spoons</t>
  </si>
  <si>
    <t>250727048858595</t>
  </si>
  <si>
    <t>long scoop</t>
  </si>
  <si>
    <t>212928092545749</t>
  </si>
  <si>
    <t>measuring spoon 5ml</t>
  </si>
  <si>
    <t>18486913936858</t>
  </si>
  <si>
    <t>gold coffee spoon</t>
  </si>
  <si>
    <t>61715061697182</t>
  </si>
  <si>
    <t>long handle measuring spoons</t>
  </si>
  <si>
    <t>11517711352218</t>
  </si>
  <si>
    <t>tea spoon measuring scoop</t>
  </si>
  <si>
    <t>465826974307002</t>
  </si>
  <si>
    <t>448926381804419</t>
  </si>
  <si>
    <t>33513031130637</t>
  </si>
  <si>
    <t>232764013327007</t>
  </si>
  <si>
    <t>143137066654210</t>
  </si>
  <si>
    <t>143094886236997</t>
  </si>
  <si>
    <t>263495777388423</t>
  </si>
  <si>
    <t>79665094851294</t>
  </si>
  <si>
    <t>211215421662351</t>
  </si>
  <si>
    <t>63542287580128</t>
  </si>
  <si>
    <t>149912645053646</t>
  </si>
  <si>
    <t>257917199257192</t>
  </si>
  <si>
    <t>194356437791127</t>
  </si>
  <si>
    <t>215283732172538</t>
  </si>
  <si>
    <t>250054847533356</t>
  </si>
  <si>
    <t>72704412517389</t>
  </si>
  <si>
    <t>35117890694016</t>
  </si>
  <si>
    <t>137496411769966</t>
  </si>
  <si>
    <t>233363438927178</t>
  </si>
  <si>
    <t>146047062904210</t>
  </si>
  <si>
    <t>150593097953209</t>
  </si>
  <si>
    <t>2438803026525</t>
  </si>
  <si>
    <t>266055574477781</t>
  </si>
  <si>
    <t>78571563252720</t>
  </si>
  <si>
    <t>60469914507388</t>
  </si>
  <si>
    <t>98828717947478</t>
  </si>
  <si>
    <t>240162265420492</t>
  </si>
  <si>
    <t>34338667413897</t>
  </si>
  <si>
    <t>86705017740415</t>
  </si>
  <si>
    <t>90499964004937</t>
  </si>
  <si>
    <t>130786693827102</t>
  </si>
  <si>
    <t>273043790457112</t>
  </si>
  <si>
    <t>101630400986234</t>
  </si>
  <si>
    <t>185382608178044</t>
  </si>
  <si>
    <t>230176791594565</t>
  </si>
  <si>
    <t>117207890493075</t>
  </si>
  <si>
    <t>103343666275882</t>
  </si>
  <si>
    <t>176022088499212</t>
  </si>
  <si>
    <t>YH60512-手动动态</t>
  </si>
  <si>
    <t>125628482552327</t>
  </si>
  <si>
    <t>381445517616295</t>
  </si>
  <si>
    <t>35380082305998</t>
  </si>
  <si>
    <t>51847096036795</t>
  </si>
  <si>
    <t>YH60550-自动</t>
  </si>
  <si>
    <t>149181901906117</t>
  </si>
  <si>
    <t>40cm sewing zip</t>
  </si>
  <si>
    <t>233445763825579</t>
  </si>
  <si>
    <t>invisible zip 8cm beige</t>
  </si>
  <si>
    <t>178575189335433</t>
  </si>
  <si>
    <t>cushion zips 16 inch</t>
  </si>
  <si>
    <t>163725526741270</t>
  </si>
  <si>
    <t>invisible zippers for sewing</t>
  </si>
  <si>
    <t>118699451010947</t>
  </si>
  <si>
    <t>nylon zip 40cm</t>
  </si>
  <si>
    <t>91744247004954</t>
  </si>
  <si>
    <t>invisible zipper</t>
  </si>
  <si>
    <t>260494381118927</t>
  </si>
  <si>
    <t>concealed zips for sewing</t>
  </si>
  <si>
    <t>68770117461588</t>
  </si>
  <si>
    <t>concealed zips</t>
  </si>
  <si>
    <t>45749336184838</t>
  </si>
  <si>
    <t>invisible zip sewing</t>
  </si>
  <si>
    <t>115762842379000</t>
  </si>
  <si>
    <t>123314668814665</t>
  </si>
  <si>
    <t>zips</t>
  </si>
  <si>
    <t>262866284475195</t>
  </si>
  <si>
    <t>invisible zip</t>
  </si>
  <si>
    <t>298744131118277</t>
  </si>
  <si>
    <t>509039095804198</t>
  </si>
  <si>
    <t>84792333413209</t>
  </si>
  <si>
    <t>270728908976346</t>
  </si>
  <si>
    <t>48127343987668</t>
  </si>
  <si>
    <t>160253877891969</t>
  </si>
  <si>
    <t>52639903691028</t>
  </si>
  <si>
    <t>invisible zip 20 beige</t>
  </si>
  <si>
    <t>115032804183513</t>
  </si>
  <si>
    <t>152862648196048</t>
  </si>
  <si>
    <t>16 zips</t>
  </si>
  <si>
    <t>170123075957039</t>
  </si>
  <si>
    <t>162502249411503</t>
  </si>
  <si>
    <t>176675567957404</t>
  </si>
  <si>
    <t>93264057574916</t>
  </si>
  <si>
    <t>205294559765569</t>
  </si>
  <si>
    <t>268938447881317</t>
  </si>
  <si>
    <t>194309528500197</t>
  </si>
  <si>
    <t>246230405846423</t>
  </si>
  <si>
    <t>YH605116-自动</t>
  </si>
  <si>
    <t>460573135906037</t>
  </si>
  <si>
    <t>540406535457216</t>
  </si>
  <si>
    <t>YH605116</t>
  </si>
  <si>
    <t>B0H3941L9M</t>
  </si>
  <si>
    <t>150573785861077</t>
  </si>
  <si>
    <t>tatting</t>
  </si>
  <si>
    <t>18836111213846</t>
  </si>
  <si>
    <t>tatting shuttle</t>
  </si>
  <si>
    <t>224791502939710</t>
  </si>
  <si>
    <t>tatting needles full set</t>
  </si>
  <si>
    <t>201060164576078</t>
  </si>
  <si>
    <t>tatting shuttles</t>
  </si>
  <si>
    <t>192700895723221</t>
  </si>
  <si>
    <t>49043056515698</t>
  </si>
  <si>
    <t>YH60539-自动</t>
  </si>
  <si>
    <t>204223139811177</t>
  </si>
  <si>
    <t>velcro straps</t>
  </si>
  <si>
    <t>58749610369533</t>
  </si>
  <si>
    <t>180062427893860</t>
  </si>
  <si>
    <t>velcro cable ties</t>
  </si>
  <si>
    <t>84654541777772</t>
  </si>
  <si>
    <t>cable straps</t>
  </si>
  <si>
    <t>544087448443882</t>
  </si>
  <si>
    <t>326662388069322</t>
  </si>
  <si>
    <t>YH60539</t>
  </si>
  <si>
    <t>B0H2H92RSK</t>
  </si>
  <si>
    <t>102899604079591</t>
  </si>
  <si>
    <t>248980065363200</t>
  </si>
  <si>
    <t>98955393477959</t>
  </si>
  <si>
    <t>11679048637713</t>
  </si>
  <si>
    <t>221424946124197</t>
  </si>
  <si>
    <t>118513724573609</t>
  </si>
  <si>
    <t>YH605134-手动动态</t>
  </si>
  <si>
    <t>81009047887699</t>
  </si>
  <si>
    <t>403542475028894</t>
  </si>
  <si>
    <t>148515881297554</t>
  </si>
  <si>
    <t>sun glasses</t>
  </si>
  <si>
    <t>161030169251270</t>
  </si>
  <si>
    <t>6691064964528</t>
  </si>
  <si>
    <t>polarised sunglasses</t>
  </si>
  <si>
    <t>53519210646936</t>
  </si>
  <si>
    <t>YH60547-自动</t>
  </si>
  <si>
    <t>220933150247324</t>
  </si>
  <si>
    <t>pink hair accessories</t>
  </si>
  <si>
    <t>151359873791800</t>
  </si>
  <si>
    <t>scrunchies 80s</t>
  </si>
  <si>
    <t>272477093401766</t>
  </si>
  <si>
    <t>soft velvet neon scrunchies for women</t>
  </si>
  <si>
    <t>159358067900709</t>
  </si>
  <si>
    <t>orange hair</t>
  </si>
  <si>
    <t>89415897564935</t>
  </si>
  <si>
    <t>neon hair bands</t>
  </si>
  <si>
    <t>57585933064135</t>
  </si>
  <si>
    <t>neon pink scrunchies 80s</t>
  </si>
  <si>
    <t>186572797476865</t>
  </si>
  <si>
    <t>200314681793155</t>
  </si>
  <si>
    <t>pink hair scrunchie</t>
  </si>
  <si>
    <t>23710080783495</t>
  </si>
  <si>
    <t>purple neon scrunchie</t>
  </si>
  <si>
    <t>273935196625254</t>
  </si>
  <si>
    <t>purple scrunchie</t>
  </si>
  <si>
    <t>44086661549337</t>
  </si>
  <si>
    <t>neon hair accessories</t>
  </si>
  <si>
    <t>107144587617066</t>
  </si>
  <si>
    <t>224984292296040</t>
  </si>
  <si>
    <t>120578796167265</t>
  </si>
  <si>
    <t>satin neon scrunchie</t>
  </si>
  <si>
    <t>183711743470462</t>
  </si>
  <si>
    <t>pack of scrunchies</t>
  </si>
  <si>
    <t>228939613721231</t>
  </si>
  <si>
    <t>scrunchies 4 pack</t>
  </si>
  <si>
    <t>63241099823192</t>
  </si>
  <si>
    <t>260447874084865</t>
  </si>
  <si>
    <t>90s hair accessories for women</t>
  </si>
  <si>
    <t>83426419563427</t>
  </si>
  <si>
    <t>scrunchie</t>
  </si>
  <si>
    <t>312012795779146</t>
  </si>
  <si>
    <t>386071028175021</t>
  </si>
  <si>
    <t>169007502883744</t>
  </si>
  <si>
    <t>241090110357863</t>
  </si>
  <si>
    <t>55620443414502</t>
  </si>
  <si>
    <t>80933380430328</t>
  </si>
  <si>
    <t>103332577154756</t>
  </si>
  <si>
    <t>239054152209028</t>
  </si>
  <si>
    <t>25843135337658</t>
  </si>
  <si>
    <t>220549667266845</t>
  </si>
  <si>
    <t>6531174267023</t>
  </si>
  <si>
    <t>223155434713646</t>
  </si>
  <si>
    <t>264015725346611</t>
  </si>
  <si>
    <t>265713310143607</t>
  </si>
  <si>
    <t>181176734096602</t>
  </si>
  <si>
    <t>74260269303809</t>
  </si>
  <si>
    <t>92017264471024</t>
  </si>
  <si>
    <t>1555658786158</t>
  </si>
  <si>
    <t>40342307022528</t>
  </si>
  <si>
    <t>201974653227627</t>
  </si>
  <si>
    <t>23708666172918</t>
  </si>
  <si>
    <t>YH605172-自动</t>
  </si>
  <si>
    <t>347766152894062</t>
  </si>
  <si>
    <t>454876689051083</t>
  </si>
  <si>
    <t>YH605172</t>
  </si>
  <si>
    <t>B0H3Q559Z7</t>
  </si>
  <si>
    <t>105096446414505</t>
  </si>
  <si>
    <t>strawberry corer remover</t>
  </si>
  <si>
    <t>31301005699582</t>
  </si>
  <si>
    <t>strawberry huller</t>
  </si>
  <si>
    <t>72590175894015</t>
  </si>
  <si>
    <t>stainless steel strawberry huller</t>
  </si>
  <si>
    <t>173926662357360</t>
  </si>
  <si>
    <t>strawberry corer tool</t>
  </si>
  <si>
    <t>152901163754271</t>
  </si>
  <si>
    <t>huller tool</t>
  </si>
  <si>
    <t>14659770228003</t>
  </si>
  <si>
    <t>huller</t>
  </si>
  <si>
    <t>195201880546521</t>
  </si>
  <si>
    <t>strawberry tool</t>
  </si>
  <si>
    <t>223146364101627</t>
  </si>
  <si>
    <t>tomato stem remover</t>
  </si>
  <si>
    <t>239588546947761</t>
  </si>
  <si>
    <t>claw strawberry huller</t>
  </si>
  <si>
    <t>121109489239479</t>
  </si>
  <si>
    <t>strawberry stem remover</t>
  </si>
  <si>
    <t>72901040646085</t>
  </si>
  <si>
    <t>tomato corer</t>
  </si>
  <si>
    <t>205794247121682</t>
  </si>
  <si>
    <t>strawberry huller stem remover</t>
  </si>
  <si>
    <t>259951418033034</t>
  </si>
  <si>
    <t>strawberry remover</t>
  </si>
  <si>
    <t>201545175565890</t>
  </si>
  <si>
    <t>fruit core remover</t>
  </si>
  <si>
    <t>118306171607379</t>
  </si>
  <si>
    <t>strawberry huller stem</t>
  </si>
  <si>
    <t>194790349989775</t>
  </si>
  <si>
    <t>strawberry huller tool</t>
  </si>
  <si>
    <t>76010171879883</t>
  </si>
  <si>
    <t>45830760200188</t>
  </si>
  <si>
    <t>YH605129-手动动态</t>
  </si>
  <si>
    <t>20260726</t>
  </si>
  <si>
    <t>90543581521115</t>
  </si>
  <si>
    <t>552070306941717</t>
  </si>
  <si>
    <t>270681153102707</t>
  </si>
  <si>
    <t>over sunglasses for women</t>
  </si>
  <si>
    <t>230459683051243</t>
  </si>
  <si>
    <t>fit over sunglasses for women</t>
  </si>
  <si>
    <t>43397734829376</t>
  </si>
  <si>
    <t>104474834997062</t>
  </si>
  <si>
    <t>YH60614-自动</t>
  </si>
  <si>
    <t>328365126062471</t>
  </si>
  <si>
    <t>380368930051391</t>
  </si>
  <si>
    <t>YH60614</t>
  </si>
  <si>
    <t>B0H4QNRTGW</t>
  </si>
  <si>
    <t>279225055320154</t>
  </si>
  <si>
    <t>french tip nail brush</t>
  </si>
  <si>
    <t>149758399324396</t>
  </si>
  <si>
    <t>french nail brush</t>
  </si>
  <si>
    <t>79027397008494</t>
  </si>
  <si>
    <t>french manicure brush</t>
  </si>
  <si>
    <t>167071458193406</t>
  </si>
  <si>
    <t>french tip brush for nails</t>
  </si>
  <si>
    <t>111828722201152</t>
  </si>
  <si>
    <t>nail brush for french tip</t>
  </si>
  <si>
    <t>34241272004141</t>
  </si>
  <si>
    <t>french brush</t>
  </si>
  <si>
    <t>246820814543311</t>
  </si>
  <si>
    <t>french manicure tip brush</t>
  </si>
  <si>
    <t>183699094187160</t>
  </si>
  <si>
    <t>nail art french tip brush</t>
  </si>
  <si>
    <t>18402186877861</t>
  </si>
  <si>
    <t>french brush for nails</t>
  </si>
  <si>
    <t>10839227550583</t>
  </si>
  <si>
    <t>french line brush</t>
  </si>
  <si>
    <t>120295500359674</t>
  </si>
  <si>
    <t>french tip nail art brush</t>
  </si>
  <si>
    <t>49392124039987</t>
  </si>
  <si>
    <t>french tip line brush</t>
  </si>
  <si>
    <t>243357444384957</t>
  </si>
  <si>
    <t>french gel nail brush</t>
  </si>
  <si>
    <t>81861236053696</t>
  </si>
  <si>
    <t>french tip paint</t>
  </si>
  <si>
    <t>51209173661566</t>
  </si>
  <si>
    <t>gel nail brushes</t>
  </si>
  <si>
    <t>154670900380326</t>
  </si>
  <si>
    <t>brush for french tip</t>
  </si>
  <si>
    <t>253371996440243</t>
  </si>
  <si>
    <t>oblique head french tip nail brush</t>
  </si>
  <si>
    <t>210485866290242</t>
  </si>
  <si>
    <t>french manicure nail brushes</t>
  </si>
  <si>
    <t>168341177754153</t>
  </si>
  <si>
    <t>gel french tip brush</t>
  </si>
  <si>
    <t>11670296944879</t>
  </si>
  <si>
    <t>french gel brush</t>
  </si>
  <si>
    <t>162826377364858</t>
  </si>
  <si>
    <t>french nail art brush</t>
  </si>
  <si>
    <t>161766777447414</t>
  </si>
  <si>
    <t>french tip brushes</t>
  </si>
  <si>
    <t>131075721966985</t>
  </si>
  <si>
    <t>french tip brush</t>
  </si>
  <si>
    <t>46268311041953</t>
  </si>
  <si>
    <t>french manicure nail art brushes</t>
  </si>
  <si>
    <t>184542399174675</t>
  </si>
  <si>
    <t>nail french tip brush</t>
  </si>
  <si>
    <t>104274099580164</t>
  </si>
  <si>
    <t>nail art brush for french tip</t>
  </si>
  <si>
    <t>155293262660292</t>
  </si>
  <si>
    <t>278902634797551</t>
  </si>
  <si>
    <t>YH60529-自动</t>
  </si>
  <si>
    <t>94037486071975</t>
  </si>
  <si>
    <t>fish transport bags</t>
  </si>
  <si>
    <t>79263458732801</t>
  </si>
  <si>
    <t>fish bags transport</t>
  </si>
  <si>
    <t>159150940734705</t>
  </si>
  <si>
    <t>koi fish transport bags</t>
  </si>
  <si>
    <t>242810665178356</t>
  </si>
  <si>
    <t>fish bags</t>
  </si>
  <si>
    <t>79431630835151</t>
  </si>
  <si>
    <t>plastic bags for fish transport</t>
  </si>
  <si>
    <t>118848321698759</t>
  </si>
  <si>
    <t>bags to transport fish</t>
  </si>
  <si>
    <t>210860194726645</t>
  </si>
  <si>
    <t>koi bags</t>
  </si>
  <si>
    <t>70781769597008</t>
  </si>
  <si>
    <t>live fish bags</t>
  </si>
  <si>
    <t>189489703707359</t>
  </si>
  <si>
    <t>bag for fish</t>
  </si>
  <si>
    <t>278087294516783</t>
  </si>
  <si>
    <t>330574754946969</t>
  </si>
  <si>
    <t>502939563384736</t>
  </si>
  <si>
    <t>175622172567771</t>
  </si>
  <si>
    <t>209482403570059</t>
  </si>
  <si>
    <t>35212585154755</t>
  </si>
  <si>
    <t>227949069548336</t>
  </si>
  <si>
    <t>49383082070519</t>
  </si>
  <si>
    <t>7275291068474</t>
  </si>
  <si>
    <t>38565951129102</t>
  </si>
  <si>
    <t>94820270719252</t>
  </si>
  <si>
    <t>239130641305970</t>
  </si>
  <si>
    <t>35348920981292</t>
  </si>
  <si>
    <t>YH60515-自动</t>
  </si>
  <si>
    <t>6953267708573</t>
  </si>
  <si>
    <t>187832844250860</t>
  </si>
  <si>
    <t>265211909028511</t>
  </si>
  <si>
    <t>fishing rod protectors</t>
  </si>
  <si>
    <t>274182534377977</t>
  </si>
  <si>
    <t>rig line</t>
  </si>
  <si>
    <t>24358185694642</t>
  </si>
  <si>
    <t>fishing accessories</t>
  </si>
  <si>
    <t>187257167367325</t>
  </si>
  <si>
    <t>fishing knot tool</t>
  </si>
  <si>
    <t>178933077976398</t>
  </si>
  <si>
    <t>fishing rods</t>
  </si>
  <si>
    <t>215748145188542</t>
  </si>
  <si>
    <t>tool for braided line</t>
  </si>
  <si>
    <t>42756467565871</t>
  </si>
  <si>
    <t>fly fishing accessories</t>
  </si>
  <si>
    <t>61415723950381</t>
  </si>
  <si>
    <t>rod protectors</t>
  </si>
  <si>
    <t>9338042939943</t>
  </si>
  <si>
    <t>210350105054008</t>
  </si>
  <si>
    <t>hook protector</t>
  </si>
  <si>
    <t>138054518580893</t>
  </si>
  <si>
    <t>fly tying tools</t>
  </si>
  <si>
    <t>138390302472709</t>
  </si>
  <si>
    <t>fishing hook tool</t>
  </si>
  <si>
    <t>125583111497264</t>
  </si>
  <si>
    <t>fishing knot</t>
  </si>
  <si>
    <t>1819272988916</t>
  </si>
  <si>
    <t>fly hook tie tool</t>
  </si>
  <si>
    <t>46851586537469</t>
  </si>
  <si>
    <t>fishing knot tying tools</t>
  </si>
  <si>
    <t>152656588752101</t>
  </si>
  <si>
    <t>fishing hook tyer tool</t>
  </si>
  <si>
    <t>116804493984036</t>
  </si>
  <si>
    <t>225392932479533</t>
  </si>
  <si>
    <t>hook tyers fishing</t>
  </si>
  <si>
    <t>204352803912151</t>
  </si>
  <si>
    <t>fishing hook knot tying tool</t>
  </si>
  <si>
    <t>82766742190971</t>
  </si>
  <si>
    <t>tool to tie knots on fishing line</t>
  </si>
  <si>
    <t>144317954196116</t>
  </si>
  <si>
    <t>fishing hook tying</t>
  </si>
  <si>
    <t>21785579983127</t>
  </si>
  <si>
    <t>fishing line and hooks</t>
  </si>
  <si>
    <t>37757811661375</t>
  </si>
  <si>
    <t>fly hook tyer</t>
  </si>
  <si>
    <t>210173023964019</t>
  </si>
  <si>
    <t>fly fishing hook tying tool</t>
  </si>
  <si>
    <t>497776510729783</t>
  </si>
  <si>
    <t>483515908533055</t>
  </si>
  <si>
    <t>64040272912430</t>
  </si>
  <si>
    <t>281189400115718</t>
  </si>
  <si>
    <t>105493078645101</t>
  </si>
  <si>
    <t>221181727540858</t>
  </si>
  <si>
    <t>196869208633115</t>
  </si>
  <si>
    <t>209065614773307</t>
  </si>
  <si>
    <t>254889288090411</t>
  </si>
  <si>
    <t>225971543326517</t>
  </si>
  <si>
    <t>102949771184274</t>
  </si>
  <si>
    <t>258567003247541</t>
  </si>
  <si>
    <t>121692323039003</t>
  </si>
  <si>
    <t>136364864760703</t>
  </si>
  <si>
    <t>13695927966739</t>
  </si>
  <si>
    <t>181389310940023</t>
  </si>
  <si>
    <t>68652732182082</t>
  </si>
  <si>
    <t>191452551855331</t>
  </si>
  <si>
    <t>229692077432770</t>
  </si>
  <si>
    <t>120217167281912</t>
  </si>
  <si>
    <t>150997716879458</t>
  </si>
  <si>
    <t>199474880682475</t>
  </si>
  <si>
    <t>255296181826025</t>
  </si>
  <si>
    <t>87397436247035</t>
  </si>
  <si>
    <t>133528233067435</t>
  </si>
  <si>
    <t>24692542195048</t>
  </si>
  <si>
    <t>138938483685558</t>
  </si>
  <si>
    <t>112512653860057</t>
  </si>
  <si>
    <t>43817747920887</t>
  </si>
  <si>
    <t>190489268924636</t>
  </si>
  <si>
    <t>YH605184-手动动态</t>
  </si>
  <si>
    <t>20260721</t>
  </si>
  <si>
    <t>93065049898233</t>
  </si>
  <si>
    <t>356299803855466</t>
  </si>
  <si>
    <t>81693691314645</t>
  </si>
  <si>
    <t>179509277308441</t>
  </si>
  <si>
    <t>4543298869162</t>
  </si>
  <si>
    <t>206022913790002</t>
  </si>
  <si>
    <t>YH60625-自动</t>
  </si>
  <si>
    <t>462675907733372</t>
  </si>
  <si>
    <t>488713238278189</t>
  </si>
  <si>
    <t>YH60625</t>
  </si>
  <si>
    <t>B0H4R8MXYK</t>
  </si>
  <si>
    <t>30021389434622</t>
  </si>
  <si>
    <t>car door handle protectors</t>
  </si>
  <si>
    <t>83463380487391</t>
  </si>
  <si>
    <t>car door handle scratch protectors</t>
  </si>
  <si>
    <t>247499940501795</t>
  </si>
  <si>
    <t>car handle protectors</t>
  </si>
  <si>
    <t>12691372751389</t>
  </si>
  <si>
    <t>car handle scratch protector</t>
  </si>
  <si>
    <t>178739241296028</t>
  </si>
  <si>
    <t>car door bowl anti scratch</t>
  </si>
  <si>
    <t>129165614398535</t>
  </si>
  <si>
    <t>car guard decal</t>
  </si>
  <si>
    <t>272367292227922</t>
  </si>
  <si>
    <t>car door protector</t>
  </si>
  <si>
    <t>270024511563849</t>
  </si>
  <si>
    <t>door decal sticker for car</t>
  </si>
  <si>
    <t>35455524164183</t>
  </si>
  <si>
    <t>car doors stickers</t>
  </si>
  <si>
    <t>18968904291297</t>
  </si>
  <si>
    <t>adhesive car protection film</t>
  </si>
  <si>
    <t>3031583375525</t>
  </si>
  <si>
    <t>door handle stickers</t>
  </si>
  <si>
    <t>239805588096864</t>
  </si>
  <si>
    <t>car door handle cup protectors</t>
  </si>
  <si>
    <t>30869816649292</t>
  </si>
  <si>
    <t>door handle protector</t>
  </si>
  <si>
    <t>205863696467650</t>
  </si>
  <si>
    <t>car door scratch</t>
  </si>
  <si>
    <t>261298479911740</t>
  </si>
  <si>
    <t>car door guard</t>
  </si>
  <si>
    <t>231082827751990</t>
  </si>
  <si>
    <t>159736617154041</t>
  </si>
  <si>
    <t>car door handle sticker</t>
  </si>
  <si>
    <t>268754998945677</t>
  </si>
  <si>
    <t>106217437066151</t>
  </si>
  <si>
    <t>car door edge protector</t>
  </si>
  <si>
    <t>11759053057553</t>
  </si>
  <si>
    <t>anti scratch car stickers doors</t>
  </si>
  <si>
    <t>120823227568996</t>
  </si>
  <si>
    <t>protector for car door handle</t>
  </si>
  <si>
    <t>59396783564791</t>
  </si>
  <si>
    <t>door handle anti scratch</t>
  </si>
  <si>
    <t>201057254041566</t>
  </si>
  <si>
    <t>car door scratch guards</t>
  </si>
  <si>
    <t>146653658897967</t>
  </si>
  <si>
    <t>door guard for cars</t>
  </si>
  <si>
    <t>87170354790256</t>
  </si>
  <si>
    <t>door handle protectors car</t>
  </si>
  <si>
    <t>82852123428298</t>
  </si>
  <si>
    <t>car door scratch protector</t>
  </si>
  <si>
    <t>27623861479772</t>
  </si>
  <si>
    <t>8pcs car door handle scratch protectors</t>
  </si>
  <si>
    <t>114864288629726</t>
  </si>
  <si>
    <t>clear car door protector film</t>
  </si>
  <si>
    <t>31920303508971</t>
  </si>
  <si>
    <t>car handle protector</t>
  </si>
  <si>
    <t>46775352531656</t>
  </si>
  <si>
    <t>protection for door car scratch sticker</t>
  </si>
  <si>
    <t>155543855346450</t>
  </si>
  <si>
    <t>car door handle protectors sticker</t>
  </si>
  <si>
    <t>106913698617444</t>
  </si>
  <si>
    <t>car stickers for handles</t>
  </si>
  <si>
    <t>213725927657293</t>
  </si>
  <si>
    <t>car anti scratch door guards</t>
  </si>
  <si>
    <t>146924481801324</t>
  </si>
  <si>
    <t>door handle scratch protector</t>
  </si>
  <si>
    <t>186091065254633</t>
  </si>
  <si>
    <t>stickers for car</t>
  </si>
  <si>
    <t>223700012949195</t>
  </si>
  <si>
    <t>anti scratch car door</t>
  </si>
  <si>
    <t>180250881520761</t>
  </si>
  <si>
    <t>door handle protectors</t>
  </si>
  <si>
    <t>2792985946769</t>
  </si>
  <si>
    <t>car handle door protector</t>
  </si>
  <si>
    <t>250653146408937</t>
  </si>
  <si>
    <t>car scratch protection sticker</t>
  </si>
  <si>
    <t>29151610082401</t>
  </si>
  <si>
    <t>handle protector</t>
  </si>
  <si>
    <t>100225291950000</t>
  </si>
  <si>
    <t>71019293345710</t>
  </si>
  <si>
    <t>YH605147-1-自动</t>
  </si>
  <si>
    <t>481122385536328</t>
  </si>
  <si>
    <t>409796857917568</t>
  </si>
  <si>
    <t>239609960548284</t>
  </si>
  <si>
    <t>funnel perfume gold</t>
  </si>
  <si>
    <t>141509104126152</t>
  </si>
  <si>
    <t>small pouring funnel</t>
  </si>
  <si>
    <t>136832544434118</t>
  </si>
  <si>
    <t>small funnel for mini bottles</t>
  </si>
  <si>
    <t>59128466387150</t>
  </si>
  <si>
    <t>small metal funnels</t>
  </si>
  <si>
    <t>76365534436125</t>
  </si>
  <si>
    <t>perfume funnel mini</t>
  </si>
  <si>
    <t>118915322189486</t>
  </si>
  <si>
    <t>small funnel for perfume bottles</t>
  </si>
  <si>
    <t>153128280963956</t>
  </si>
  <si>
    <t>bottle funnel small</t>
  </si>
  <si>
    <t>55491850189016</t>
  </si>
  <si>
    <t>funnel small</t>
  </si>
  <si>
    <t>85931764110071</t>
  </si>
  <si>
    <t>small funnels</t>
  </si>
  <si>
    <t>16829784826095</t>
  </si>
  <si>
    <t>2mm funnel</t>
  </si>
  <si>
    <t>195736211634838</t>
  </si>
  <si>
    <t>gold funnel</t>
  </si>
  <si>
    <t>46341257423237</t>
  </si>
  <si>
    <t>perfume funnel</t>
  </si>
  <si>
    <t>135934485401132</t>
  </si>
  <si>
    <t>66115885102840</t>
  </si>
  <si>
    <t>funnel mini</t>
  </si>
  <si>
    <t>102354808007197</t>
  </si>
  <si>
    <t>mini funnel perfume</t>
  </si>
  <si>
    <t>212681677902673</t>
  </si>
  <si>
    <t>funnel for filling bottles</t>
  </si>
  <si>
    <t>183324138644877</t>
  </si>
  <si>
    <t>metal perfume funnel</t>
  </si>
  <si>
    <t>156892004933048</t>
  </si>
  <si>
    <t>funnel thin</t>
  </si>
  <si>
    <t>164864031070589</t>
  </si>
  <si>
    <t>gold metal funnels</t>
  </si>
  <si>
    <t>271665527555792</t>
  </si>
  <si>
    <t>mini metal funnel</t>
  </si>
  <si>
    <t>214237011436044</t>
  </si>
  <si>
    <t>funnel with small spout</t>
  </si>
  <si>
    <t>100888389455560</t>
  </si>
  <si>
    <t>pouring funnel small</t>
  </si>
  <si>
    <t>51615185452008</t>
  </si>
  <si>
    <t>funnels for filling small bottles</t>
  </si>
  <si>
    <t>208644469153330</t>
  </si>
  <si>
    <t>metal funnel for filling bottles</t>
  </si>
  <si>
    <t>174278205302166</t>
  </si>
  <si>
    <t>pouring funnel</t>
  </si>
  <si>
    <t>186573828699055</t>
  </si>
  <si>
    <t>pouring funnel for bottles</t>
  </si>
  <si>
    <t>19698319673928</t>
  </si>
  <si>
    <t>56157618686236</t>
  </si>
  <si>
    <t>57672358630955</t>
  </si>
  <si>
    <t>YH60527-自动</t>
  </si>
  <si>
    <t>267203202629648</t>
  </si>
  <si>
    <t>headband</t>
  </si>
  <si>
    <t>201611374706637</t>
  </si>
  <si>
    <t>8cm headbands</t>
  </si>
  <si>
    <t>33361024601573</t>
  </si>
  <si>
    <t>cotton headband</t>
  </si>
  <si>
    <t>110268080973321</t>
  </si>
  <si>
    <t>wide hair band</t>
  </si>
  <si>
    <t>270262748740235</t>
  </si>
  <si>
    <t>hair band</t>
  </si>
  <si>
    <t>176263991835508</t>
  </si>
  <si>
    <t>headbands for women's hair</t>
  </si>
  <si>
    <t>7467400631258</t>
  </si>
  <si>
    <t>headbands for women</t>
  </si>
  <si>
    <t>52518533753801</t>
  </si>
  <si>
    <t>womens soft headband</t>
  </si>
  <si>
    <t>10580470578707</t>
  </si>
  <si>
    <t>73231221424532</t>
  </si>
  <si>
    <t>headbands black</t>
  </si>
  <si>
    <t>224102943162325</t>
  </si>
  <si>
    <t>86514880774294</t>
  </si>
  <si>
    <t>204503859464986</t>
  </si>
  <si>
    <t>136686513461477</t>
  </si>
  <si>
    <t>167487543674844</t>
  </si>
  <si>
    <t>womens non slip headband</t>
  </si>
  <si>
    <t>13133608211130</t>
  </si>
  <si>
    <t>hair bands for women</t>
  </si>
  <si>
    <t>69897775557609</t>
  </si>
  <si>
    <t>soft headbands</t>
  </si>
  <si>
    <t>267745076540641</t>
  </si>
  <si>
    <t>soft headband</t>
  </si>
  <si>
    <t>164467920144785</t>
  </si>
  <si>
    <t>wide headband</t>
  </si>
  <si>
    <t>241087454311389</t>
  </si>
  <si>
    <t>wide headbands for women</t>
  </si>
  <si>
    <t>62189921153968</t>
  </si>
  <si>
    <t>wide beige headband</t>
  </si>
  <si>
    <t>117308980523033</t>
  </si>
  <si>
    <t>elastic headband</t>
  </si>
  <si>
    <t>114411998270878</t>
  </si>
  <si>
    <t>elastic headbands for women</t>
  </si>
  <si>
    <t>272998200768952</t>
  </si>
  <si>
    <t>sports band hair</t>
  </si>
  <si>
    <t>172164121054775</t>
  </si>
  <si>
    <t>beige headband</t>
  </si>
  <si>
    <t>96357449079342</t>
  </si>
  <si>
    <t>wide soft headbands for women</t>
  </si>
  <si>
    <t>180552857764305</t>
  </si>
  <si>
    <t>beige hair bands</t>
  </si>
  <si>
    <t>279554476392470</t>
  </si>
  <si>
    <t>headbands wide hair band</t>
  </si>
  <si>
    <t>15334466012122</t>
  </si>
  <si>
    <t>womens headbands</t>
  </si>
  <si>
    <t>44164870875439</t>
  </si>
  <si>
    <t>hair bands for women running</t>
  </si>
  <si>
    <t>9599957736709</t>
  </si>
  <si>
    <t>head band</t>
  </si>
  <si>
    <t>12290512144198</t>
  </si>
  <si>
    <t>soft wide headband</t>
  </si>
  <si>
    <t>36163781227714</t>
  </si>
  <si>
    <t>sport headbands for women</t>
  </si>
  <si>
    <t>168087319858705</t>
  </si>
  <si>
    <t>womens wide headbands</t>
  </si>
  <si>
    <t>260137729320160</t>
  </si>
  <si>
    <t>stretch hair bands for women</t>
  </si>
  <si>
    <t>393736281547636</t>
  </si>
  <si>
    <t>478598336724925</t>
  </si>
  <si>
    <t>YH60527</t>
  </si>
  <si>
    <t>B0H2DGQWZM</t>
  </si>
  <si>
    <t>184685081327003</t>
  </si>
  <si>
    <t>55218126874588</t>
  </si>
  <si>
    <t>268095172974503</t>
  </si>
  <si>
    <t>270387480258340</t>
  </si>
  <si>
    <t>12312072599227</t>
  </si>
  <si>
    <t>69103276498274</t>
  </si>
  <si>
    <t>101045560446582</t>
  </si>
  <si>
    <t>8066095403682</t>
  </si>
  <si>
    <t>8120350230852</t>
  </si>
  <si>
    <t>104478871775358</t>
  </si>
  <si>
    <t>238824547017275</t>
  </si>
  <si>
    <t>170473288180330</t>
  </si>
  <si>
    <t>37012929394924</t>
  </si>
  <si>
    <t>250668370885251</t>
  </si>
  <si>
    <t>54669008039245</t>
  </si>
  <si>
    <t>51789102471967</t>
  </si>
  <si>
    <t>187075055575430</t>
  </si>
  <si>
    <t>198579912517759</t>
  </si>
  <si>
    <t>128994725148107</t>
  </si>
  <si>
    <t>253061408044350</t>
  </si>
  <si>
    <t>233247217024094</t>
  </si>
  <si>
    <t>232313519237271</t>
  </si>
  <si>
    <t>136308128244501</t>
  </si>
  <si>
    <t>17704073106222</t>
  </si>
  <si>
    <t>197626782588709</t>
  </si>
  <si>
    <t>166748644375451</t>
  </si>
  <si>
    <t>217806875197607</t>
  </si>
  <si>
    <t>276338831131566</t>
  </si>
  <si>
    <t>24555994758300</t>
  </si>
  <si>
    <t>127577572925965</t>
  </si>
  <si>
    <t>242610492214620</t>
  </si>
  <si>
    <t>157820705754317</t>
  </si>
  <si>
    <t>177469528427333</t>
  </si>
  <si>
    <t>YH60525-手动动态</t>
  </si>
  <si>
    <t>86490775931552</t>
  </si>
  <si>
    <t>522880356094194</t>
  </si>
  <si>
    <t>138078441178670</t>
  </si>
  <si>
    <t>knitting stitch counter</t>
  </si>
  <si>
    <t>222472099679016</t>
  </si>
  <si>
    <t>240275824455130</t>
  </si>
  <si>
    <t>178562744813426</t>
  </si>
  <si>
    <t>row counter for knitting uk</t>
  </si>
  <si>
    <t>24773591070915</t>
  </si>
  <si>
    <t>YH60579-自动</t>
  </si>
  <si>
    <t>21812987341323</t>
  </si>
  <si>
    <t>ear covers for shower</t>
  </si>
  <si>
    <t>32989607599407</t>
  </si>
  <si>
    <t>ear protectors for shower</t>
  </si>
  <si>
    <t>243477812521265</t>
  </si>
  <si>
    <t>disposable shower caps</t>
  </si>
  <si>
    <t>48960836813964</t>
  </si>
  <si>
    <t>headphone covers</t>
  </si>
  <si>
    <t>81174442436542</t>
  </si>
  <si>
    <t>shower caps disposable</t>
  </si>
  <si>
    <t>136458005048441</t>
  </si>
  <si>
    <t>waterproof ear covers for shower</t>
  </si>
  <si>
    <t>172903450234124</t>
  </si>
  <si>
    <t>shower ear covers</t>
  </si>
  <si>
    <t>71458081757360</t>
  </si>
  <si>
    <t>ear covers</t>
  </si>
  <si>
    <t>17730290158612</t>
  </si>
  <si>
    <t>hair dye ear protectors</t>
  </si>
  <si>
    <t>256822625890708</t>
  </si>
  <si>
    <t>ear cover</t>
  </si>
  <si>
    <t>77966832307198</t>
  </si>
  <si>
    <t>disposable ear covers</t>
  </si>
  <si>
    <t>107406095121112</t>
  </si>
  <si>
    <t>ear shower protectors</t>
  </si>
  <si>
    <t>67645793901831</t>
  </si>
  <si>
    <t>waterproof ear covers</t>
  </si>
  <si>
    <t>185558699181255</t>
  </si>
  <si>
    <t>shower ear protectors</t>
  </si>
  <si>
    <t>169891112315888</t>
  </si>
  <si>
    <t>ear cover for shower adult</t>
  </si>
  <si>
    <t>111752193175904</t>
  </si>
  <si>
    <t>209573967778664</t>
  </si>
  <si>
    <t>18870230613671</t>
  </si>
  <si>
    <t>ear cap shower</t>
  </si>
  <si>
    <t>260876450031857</t>
  </si>
  <si>
    <t>hair dye ear covers</t>
  </si>
  <si>
    <t>102406092117745</t>
  </si>
  <si>
    <t>ear waterproof covers</t>
  </si>
  <si>
    <t>193821047703911</t>
  </si>
  <si>
    <t>shower ear</t>
  </si>
  <si>
    <t>78741417556572</t>
  </si>
  <si>
    <t>ear caps</t>
  </si>
  <si>
    <t>88165161733734</t>
  </si>
  <si>
    <t>shower cap for ears</t>
  </si>
  <si>
    <t>178296238241526</t>
  </si>
  <si>
    <t>disposable waterproof ear covers for shower</t>
  </si>
  <si>
    <t>141262109958834</t>
  </si>
  <si>
    <t>ear protector for hair dye</t>
  </si>
  <si>
    <t>224870846942123</t>
  </si>
  <si>
    <t>ear protector cover</t>
  </si>
  <si>
    <t>193385314948101</t>
  </si>
  <si>
    <t>waterproof ear covers adult</t>
  </si>
  <si>
    <t>112865762090421</t>
  </si>
  <si>
    <t>ear caps for hair dye</t>
  </si>
  <si>
    <t>154599615476575</t>
  </si>
  <si>
    <t>ear covers for hair dying</t>
  </si>
  <si>
    <t>455949041455794</t>
  </si>
  <si>
    <t>297252595240276</t>
  </si>
  <si>
    <t>149855790086260</t>
  </si>
  <si>
    <t>4043169934305</t>
  </si>
  <si>
    <t>122600313947066</t>
  </si>
  <si>
    <t>5607108889990</t>
  </si>
  <si>
    <t>240406676328500</t>
  </si>
  <si>
    <t>ear shower caps</t>
  </si>
  <si>
    <t>240104683381871</t>
  </si>
  <si>
    <t>214153665073606</t>
  </si>
  <si>
    <t>228156256341842</t>
  </si>
  <si>
    <t>161738913746486</t>
  </si>
  <si>
    <t>157751592647909</t>
  </si>
  <si>
    <t>64168552803059</t>
  </si>
  <si>
    <t>83317517115953</t>
  </si>
  <si>
    <t>100421202624417</t>
  </si>
  <si>
    <t>63562791581381</t>
  </si>
  <si>
    <t>17335132692749</t>
  </si>
  <si>
    <t>54532647861204</t>
  </si>
  <si>
    <t>20631112403654</t>
  </si>
  <si>
    <t>231617740443601</t>
  </si>
  <si>
    <t>163399498466862</t>
  </si>
  <si>
    <t>264374408124399</t>
  </si>
  <si>
    <t>239399488192408</t>
  </si>
  <si>
    <t>204300060870945</t>
  </si>
  <si>
    <t>255167617651294</t>
  </si>
  <si>
    <t>12095095466375</t>
  </si>
  <si>
    <t>182008834646236</t>
  </si>
  <si>
    <t>ear caps for shower</t>
  </si>
  <si>
    <t>214317349895213</t>
  </si>
  <si>
    <t>76267145775760</t>
  </si>
  <si>
    <t>145402115730062</t>
  </si>
  <si>
    <t>35029775023373</t>
  </si>
  <si>
    <t>YH605101-自动</t>
  </si>
  <si>
    <t>376383914849562</t>
  </si>
  <si>
    <t>298701949492545</t>
  </si>
  <si>
    <t>YH605101</t>
  </si>
  <si>
    <t>B0H3FDFKY8</t>
  </si>
  <si>
    <t>42421992614343</t>
  </si>
  <si>
    <t>261900078890661</t>
  </si>
  <si>
    <t>anti slip temple tips for glasses</t>
  </si>
  <si>
    <t>192882929465423</t>
  </si>
  <si>
    <t>temple tips for glasses</t>
  </si>
  <si>
    <t>182089191293426</t>
  </si>
  <si>
    <t>69428697648103</t>
  </si>
  <si>
    <t>269678984087635</t>
  </si>
  <si>
    <t>252908097159462</t>
  </si>
  <si>
    <t>eyeglass temple tips</t>
  </si>
  <si>
    <t>279535001945268</t>
  </si>
  <si>
    <t>ear glasses cushion</t>
  </si>
  <si>
    <t>177274515740974</t>
  </si>
  <si>
    <t>glasses sleeves</t>
  </si>
  <si>
    <t>78325148794486</t>
  </si>
  <si>
    <t>227272007996214</t>
  </si>
  <si>
    <t>eyeglass temple pads</t>
  </si>
  <si>
    <t>37029595207816</t>
  </si>
  <si>
    <t>glasses temple anti slip</t>
  </si>
  <si>
    <t>79226477207809</t>
  </si>
  <si>
    <t>glasses ear tips</t>
  </si>
  <si>
    <t>152983137127572</t>
  </si>
  <si>
    <t>glasses temple tips</t>
  </si>
  <si>
    <t>89469999513920</t>
  </si>
  <si>
    <t>3039677238006</t>
  </si>
  <si>
    <t>YH60576-自动</t>
  </si>
  <si>
    <t>429484805371141</t>
  </si>
  <si>
    <t>438468780910949</t>
  </si>
  <si>
    <t>YH60576</t>
  </si>
  <si>
    <t>B0H2HG6V71</t>
  </si>
  <si>
    <t>152329887140168</t>
  </si>
  <si>
    <t>kids glasses strap</t>
  </si>
  <si>
    <t>60515898107901</t>
  </si>
  <si>
    <t>adjustable glasses straps no tail</t>
  </si>
  <si>
    <t>1669764874343</t>
  </si>
  <si>
    <t>glasses straps for sports</t>
  </si>
  <si>
    <t>91001491938176</t>
  </si>
  <si>
    <t>glasses band strap sports</t>
  </si>
  <si>
    <t>199590304407722</t>
  </si>
  <si>
    <t>sunglasses strap for men</t>
  </si>
  <si>
    <t>135061642924196</t>
  </si>
  <si>
    <t>no tail eyeglass straps for women</t>
  </si>
  <si>
    <t>264833562783231</t>
  </si>
  <si>
    <t>no tail sunglasses strap</t>
  </si>
  <si>
    <t>271984954555566</t>
  </si>
  <si>
    <t>adjustable eyewear retainer straps</t>
  </si>
  <si>
    <t>206975646353223</t>
  </si>
  <si>
    <t>eyeglasses strap for men</t>
  </si>
  <si>
    <t>253797088928116</t>
  </si>
  <si>
    <t>glasses sports band</t>
  </si>
  <si>
    <t>35884163498777</t>
  </si>
  <si>
    <t>glasses straps for men</t>
  </si>
  <si>
    <t>274803357557708</t>
  </si>
  <si>
    <t>glasses sport strap</t>
  </si>
  <si>
    <t>134128307152549</t>
  </si>
  <si>
    <t>adjustable no tail glasses strap</t>
  </si>
  <si>
    <t>188018581264776</t>
  </si>
  <si>
    <t>adjustable eyeglass strap retainer</t>
  </si>
  <si>
    <t>158390027847917</t>
  </si>
  <si>
    <t>152062451275184</t>
  </si>
  <si>
    <t>sports straps for glasses</t>
  </si>
  <si>
    <t>257543139027906</t>
  </si>
  <si>
    <t>sports bands for glasses</t>
  </si>
  <si>
    <t>100837258378215</t>
  </si>
  <si>
    <t>adjustable glasses straps for men</t>
  </si>
  <si>
    <t>108744120895642</t>
  </si>
  <si>
    <t>glasses band strap</t>
  </si>
  <si>
    <t>267870975115303</t>
  </si>
  <si>
    <t>249674754267784</t>
  </si>
  <si>
    <t>231556279415977</t>
  </si>
  <si>
    <t>171936532766833</t>
  </si>
  <si>
    <t>YH605181-自动</t>
  </si>
  <si>
    <t>522722233887953</t>
  </si>
  <si>
    <t>466043465568056</t>
  </si>
  <si>
    <t>YH605181</t>
  </si>
  <si>
    <t>B0H3MLNCRQ</t>
  </si>
  <si>
    <t>64419848154248</t>
  </si>
  <si>
    <t>industrial nozzle</t>
  </si>
  <si>
    <t>121838606160769</t>
  </si>
  <si>
    <t>powerful pipe cleaning and unclogging nozzle</t>
  </si>
  <si>
    <t>166872231918179</t>
  </si>
  <si>
    <t>sewer jet nozzle</t>
  </si>
  <si>
    <t>6841253142121</t>
  </si>
  <si>
    <t>pressure washer nozzles</t>
  </si>
  <si>
    <t>178718537669344</t>
  </si>
  <si>
    <t>pipe cleaner nozzle</t>
  </si>
  <si>
    <t>783319175681</t>
  </si>
  <si>
    <t>pressure pipe cleaner nozzle</t>
  </si>
  <si>
    <t>274773485051912</t>
  </si>
  <si>
    <t>drain cleaner nozzle</t>
  </si>
  <si>
    <t>51363726328177</t>
  </si>
  <si>
    <t>drain nozzle</t>
  </si>
  <si>
    <t>230968704345283</t>
  </si>
  <si>
    <t>16117560743222</t>
  </si>
  <si>
    <t>IV-Y8T5-DVY3-自动</t>
  </si>
  <si>
    <t>404803197743408</t>
  </si>
  <si>
    <t>389481989165359</t>
  </si>
  <si>
    <t>IV-Y8T5-DVY3</t>
  </si>
  <si>
    <t>B0H4RBDDLJ</t>
  </si>
  <si>
    <t>32194934138785</t>
  </si>
  <si>
    <t>spark plug gap tool</t>
  </si>
  <si>
    <t>71280994217925</t>
  </si>
  <si>
    <t>feeler gauges</t>
  </si>
  <si>
    <t>97299345343096</t>
  </si>
  <si>
    <t>wire-type spark plug gap gauge</t>
  </si>
  <si>
    <t>154315254112559</t>
  </si>
  <si>
    <t>spark plug gapping tool</t>
  </si>
  <si>
    <t>71473156216110</t>
  </si>
  <si>
    <t>feeler gauges for spark plugs</t>
  </si>
  <si>
    <t>250456980566839</t>
  </si>
  <si>
    <t>wire spark plug gap tool</t>
  </si>
  <si>
    <t>123316314369561</t>
  </si>
  <si>
    <t>spark plug feeler gauge</t>
  </si>
  <si>
    <t>90691903233561</t>
  </si>
  <si>
    <t>49670638973855</t>
  </si>
  <si>
    <t>YH605119-自动</t>
  </si>
  <si>
    <t>541345677411975</t>
  </si>
  <si>
    <t>518696489586977</t>
  </si>
  <si>
    <t>YH605119</t>
  </si>
  <si>
    <t>B0H3B277TL</t>
  </si>
  <si>
    <t>22048244042063</t>
  </si>
  <si>
    <t>facial hair removal springs</t>
  </si>
  <si>
    <t>149371489934482</t>
  </si>
  <si>
    <t>upper lip threading tool</t>
  </si>
  <si>
    <t>107826704305514</t>
  </si>
  <si>
    <t>20045576999974</t>
  </si>
  <si>
    <t>80184810966637</t>
  </si>
  <si>
    <t>37292434521779</t>
  </si>
  <si>
    <t>threading tool</t>
  </si>
  <si>
    <t>103751163632973</t>
  </si>
  <si>
    <t>facial threading tool</t>
  </si>
  <si>
    <t>140891993677625</t>
  </si>
  <si>
    <t>threading for chin hair</t>
  </si>
  <si>
    <t>127896724143681</t>
  </si>
  <si>
    <t>215931541428257</t>
  </si>
  <si>
    <t>205339426211591</t>
  </si>
  <si>
    <t>77479636412672</t>
  </si>
  <si>
    <t>spring epilator</t>
  </si>
  <si>
    <t>244645416954384</t>
  </si>
  <si>
    <t>hair thread</t>
  </si>
  <si>
    <t>252003930953832</t>
  </si>
  <si>
    <t>chin hair remover spring</t>
  </si>
  <si>
    <t>109849128886638</t>
  </si>
  <si>
    <t>45776325042980</t>
  </si>
  <si>
    <t>hair removal spring tool</t>
  </si>
  <si>
    <t>31403995792536</t>
  </si>
  <si>
    <t>portable manual hair removal</t>
  </si>
  <si>
    <t>202271246621414</t>
  </si>
  <si>
    <t>hair remover epilator manual</t>
  </si>
  <si>
    <t>180656363227254</t>
  </si>
  <si>
    <t>upper lip hair removal</t>
  </si>
  <si>
    <t>255201664814133</t>
  </si>
  <si>
    <t>hair face removal threads</t>
  </si>
  <si>
    <t>123043035901190</t>
  </si>
  <si>
    <t>face hair remover spring</t>
  </si>
  <si>
    <t>275596518252320</t>
  </si>
  <si>
    <t>facial hair remover threading</t>
  </si>
  <si>
    <t>271098012902017</t>
  </si>
  <si>
    <t>hair removal face thread</t>
  </si>
  <si>
    <t>24895961591252</t>
  </si>
  <si>
    <t>15340364008168</t>
  </si>
  <si>
    <t>face epilator</t>
  </si>
  <si>
    <t>241385768007016</t>
  </si>
  <si>
    <t>hair remover tool</t>
  </si>
  <si>
    <t>206825957707454</t>
  </si>
  <si>
    <t>facial epilator upper lip</t>
  </si>
  <si>
    <t>147643255766072</t>
  </si>
  <si>
    <t>threading spring</t>
  </si>
  <si>
    <t>277278829932116</t>
  </si>
  <si>
    <t>threading for facial hair</t>
  </si>
  <si>
    <t>131727274541859</t>
  </si>
  <si>
    <t>face threading tool</t>
  </si>
  <si>
    <t>262259772131857</t>
  </si>
  <si>
    <t>hair remover spring</t>
  </si>
  <si>
    <t>206469785320713</t>
  </si>
  <si>
    <t>face hair removal</t>
  </si>
  <si>
    <t>216830629222778</t>
  </si>
  <si>
    <t>facial hair removal threading tool</t>
  </si>
  <si>
    <t>2871776294950</t>
  </si>
  <si>
    <t>manual threading hair removal tool</t>
  </si>
  <si>
    <t>12582941677722</t>
  </si>
  <si>
    <t>chin and upper lip hair threading tool</t>
  </si>
  <si>
    <t>161518009401974</t>
  </si>
  <si>
    <t>manual thread tool hair</t>
  </si>
  <si>
    <t>79235608272468</t>
  </si>
  <si>
    <t>facial thread</t>
  </si>
  <si>
    <t>36382499787187</t>
  </si>
  <si>
    <t>neck hair</t>
  </si>
  <si>
    <t>236807422978136</t>
  </si>
  <si>
    <t>face epilator tool</t>
  </si>
  <si>
    <t>84518157431529</t>
  </si>
  <si>
    <t>manual face epilator</t>
  </si>
  <si>
    <t>14345265404075</t>
  </si>
  <si>
    <t>facial hair remover spring</t>
  </si>
  <si>
    <t>162837075273879</t>
  </si>
  <si>
    <t>threading thread</t>
  </si>
  <si>
    <t>155923914432001</t>
  </si>
  <si>
    <t>hair removal thread</t>
  </si>
  <si>
    <t>101298874880603</t>
  </si>
  <si>
    <t>202198496420950</t>
  </si>
  <si>
    <t>face threading thread</t>
  </si>
  <si>
    <t>197027918981952</t>
  </si>
  <si>
    <t>face hair removal manual</t>
  </si>
  <si>
    <t>141429927480331</t>
  </si>
  <si>
    <t>face thread</t>
  </si>
  <si>
    <t>238359900005489</t>
  </si>
  <si>
    <t>facial hair remover tool</t>
  </si>
  <si>
    <t>19897202600229</t>
  </si>
  <si>
    <t>threading hair remover tool</t>
  </si>
  <si>
    <t>154132662738511</t>
  </si>
  <si>
    <t>130603078101556</t>
  </si>
  <si>
    <t>spring hair remover</t>
  </si>
  <si>
    <t>76560138878456</t>
  </si>
  <si>
    <t>spring epilator for face</t>
  </si>
  <si>
    <t>237480531201800</t>
  </si>
  <si>
    <t>threading machine for facial hair</t>
  </si>
  <si>
    <t>255199072522113</t>
  </si>
  <si>
    <t>147972707760867</t>
  </si>
  <si>
    <t>191351978221318</t>
  </si>
  <si>
    <t>neck hair removal</t>
  </si>
  <si>
    <t>157900384819709</t>
  </si>
  <si>
    <t>manual epilator</t>
  </si>
  <si>
    <t>178175271427099</t>
  </si>
  <si>
    <t>brow threading tool</t>
  </si>
  <si>
    <t>209672215077081</t>
  </si>
  <si>
    <t>face epilator spring</t>
  </si>
  <si>
    <t>111681763777586</t>
  </si>
  <si>
    <t>face epilator manual</t>
  </si>
  <si>
    <t>188374781272040</t>
  </si>
  <si>
    <t>facial threading thread</t>
  </si>
  <si>
    <t>100804474869112</t>
  </si>
  <si>
    <t>threading hair removal thread</t>
  </si>
  <si>
    <t>259238141255932</t>
  </si>
  <si>
    <t>threading</t>
  </si>
  <si>
    <t>115872789091670</t>
  </si>
  <si>
    <t>facial hair tool remover manual</t>
  </si>
  <si>
    <t>44316417263842</t>
  </si>
  <si>
    <t>threading tool chin</t>
  </si>
  <si>
    <t>230394320883593</t>
  </si>
  <si>
    <t>17950740608318</t>
  </si>
  <si>
    <t>hair removal threading tools</t>
  </si>
  <si>
    <t>75886946905705</t>
  </si>
  <si>
    <t>234118956357937</t>
  </si>
  <si>
    <t>YH60563-手动动态</t>
  </si>
  <si>
    <t>19192293734158</t>
  </si>
  <si>
    <t>355457973472448</t>
  </si>
  <si>
    <t>243288292406121</t>
  </si>
  <si>
    <t>double sided hair extension tape</t>
  </si>
  <si>
    <t>13221692453233</t>
  </si>
  <si>
    <t>tape tabs for hair extensions</t>
  </si>
  <si>
    <t>135215101033698</t>
  </si>
  <si>
    <t>hair extension tape tabs</t>
  </si>
  <si>
    <t>272583382505619</t>
  </si>
  <si>
    <t>YH60535-自动</t>
  </si>
  <si>
    <t>154527121505616</t>
  </si>
  <si>
    <t>wig grip</t>
  </si>
  <si>
    <t>253819448101791</t>
  </si>
  <si>
    <t>wig band</t>
  </si>
  <si>
    <t>201098323368616</t>
  </si>
  <si>
    <t>silicone wig band</t>
  </si>
  <si>
    <t>78506060356513</t>
  </si>
  <si>
    <t>silicone wig grip band</t>
  </si>
  <si>
    <t>130701019542060</t>
  </si>
  <si>
    <t>silicone wig grip</t>
  </si>
  <si>
    <t>24308732338377</t>
  </si>
  <si>
    <t>wig grip band</t>
  </si>
  <si>
    <t>64695688003658</t>
  </si>
  <si>
    <t>wig band to hold wig in place</t>
  </si>
  <si>
    <t>153471546698565</t>
  </si>
  <si>
    <t>wig bands to hold wig in place</t>
  </si>
  <si>
    <t>76350723249812</t>
  </si>
  <si>
    <t>holder for wigs</t>
  </si>
  <si>
    <t>26618882026846</t>
  </si>
  <si>
    <t>57389815671477</t>
  </si>
  <si>
    <t>slip grip wig</t>
  </si>
  <si>
    <t>252822657176260</t>
  </si>
  <si>
    <t>mens band for wig</t>
  </si>
  <si>
    <t>95700668976371</t>
  </si>
  <si>
    <t>silicone wig</t>
  </si>
  <si>
    <t>174136955660270</t>
  </si>
  <si>
    <t>wig band silicone</t>
  </si>
  <si>
    <t>538127406230380</t>
  </si>
  <si>
    <t>342339063790362</t>
  </si>
  <si>
    <t>83353385560866</t>
  </si>
  <si>
    <t>260933908415001</t>
  </si>
  <si>
    <t>143518958593254</t>
  </si>
  <si>
    <t>136203878846684</t>
  </si>
  <si>
    <t>226726944715660</t>
  </si>
  <si>
    <t>39708225191026</t>
  </si>
  <si>
    <t>166725120344092</t>
  </si>
  <si>
    <t>66482478346065</t>
  </si>
  <si>
    <t>150281729518897</t>
  </si>
  <si>
    <t>113680951185644</t>
  </si>
  <si>
    <t>men wig grip</t>
  </si>
  <si>
    <t>248531681792431</t>
  </si>
  <si>
    <t>235689110757131</t>
  </si>
  <si>
    <t>218239548889875</t>
  </si>
  <si>
    <t>235711433966721</t>
  </si>
  <si>
    <t>279745565654904</t>
  </si>
  <si>
    <t>YH60622-手动动态</t>
  </si>
  <si>
    <t>20260716</t>
  </si>
  <si>
    <t>136587965032536</t>
  </si>
  <si>
    <t>463246645158881</t>
  </si>
  <si>
    <t>55023556196457</t>
  </si>
  <si>
    <t>149196222019577</t>
  </si>
  <si>
    <t>39094433866277</t>
  </si>
  <si>
    <t>253984412687457</t>
  </si>
  <si>
    <t>YH60554-手动动态</t>
  </si>
  <si>
    <t>20260702</t>
  </si>
  <si>
    <t>98748698044157</t>
  </si>
  <si>
    <t>418876085363727</t>
  </si>
  <si>
    <t>7503649595848</t>
  </si>
  <si>
    <t>261567042709308</t>
  </si>
  <si>
    <t>false nails gold</t>
  </si>
  <si>
    <t>139083928030988</t>
  </si>
  <si>
    <t>YH605131-手动动态</t>
  </si>
  <si>
    <t>266932829883969</t>
  </si>
  <si>
    <t>453668487451344</t>
  </si>
  <si>
    <t>208120973394621</t>
  </si>
  <si>
    <t>white sunglasses</t>
  </si>
  <si>
    <t>161184274417398</t>
  </si>
  <si>
    <t>white glasses</t>
  </si>
  <si>
    <t>37577445199352</t>
  </si>
  <si>
    <t>148213198078059</t>
  </si>
  <si>
    <t>YH60530-自动</t>
  </si>
  <si>
    <t>277913535482724</t>
  </si>
  <si>
    <t>hair u shaped accessories</t>
  </si>
  <si>
    <t>566226572305</t>
  </si>
  <si>
    <t>hair pins prom</t>
  </si>
  <si>
    <t>57791607274887</t>
  </si>
  <si>
    <t>196516646337123</t>
  </si>
  <si>
    <t>hair clips with pearl</t>
  </si>
  <si>
    <t>203851510579384</t>
  </si>
  <si>
    <t>bridal hair accessories pearls</t>
  </si>
  <si>
    <t>230931640597767</t>
  </si>
  <si>
    <t>bridal pearl hair clip</t>
  </si>
  <si>
    <t>70032356126667</t>
  </si>
  <si>
    <t>bridal pearl pins</t>
  </si>
  <si>
    <t>135893196971632</t>
  </si>
  <si>
    <t>9398731896578</t>
  </si>
  <si>
    <t>pearl hair pins wedding</t>
  </si>
  <si>
    <t>20423509626305</t>
  </si>
  <si>
    <t>wedding hair pins for bride</t>
  </si>
  <si>
    <t>241807104313849</t>
  </si>
  <si>
    <t>hair clip for wedding</t>
  </si>
  <si>
    <t>132588965415666</t>
  </si>
  <si>
    <t>hair pins for wedding</t>
  </si>
  <si>
    <t>246547328866912</t>
  </si>
  <si>
    <t>200357093560830</t>
  </si>
  <si>
    <t>wedding hair clips for women</t>
  </si>
  <si>
    <t>258876074531367</t>
  </si>
  <si>
    <t>607335507822</t>
  </si>
  <si>
    <t>61390171651673</t>
  </si>
  <si>
    <t>197131132692211</t>
  </si>
  <si>
    <t>pearls hair pin</t>
  </si>
  <si>
    <t>220929691208453</t>
  </si>
  <si>
    <t>wedding flower hair pins</t>
  </si>
  <si>
    <t>71979865865972</t>
  </si>
  <si>
    <t>bride hair accessories</t>
  </si>
  <si>
    <t>64879910109768</t>
  </si>
  <si>
    <t>prom hair pins</t>
  </si>
  <si>
    <t>14673903572838</t>
  </si>
  <si>
    <t>hair pearls wedding</t>
  </si>
  <si>
    <t>141093893975884</t>
  </si>
  <si>
    <t>wedding hair clips</t>
  </si>
  <si>
    <t>255372144699326</t>
  </si>
  <si>
    <t>bridal hair accessories silver and pearl</t>
  </si>
  <si>
    <t>55360370776458</t>
  </si>
  <si>
    <t>pearl hair accessories</t>
  </si>
  <si>
    <t>108964106431515</t>
  </si>
  <si>
    <t>pins hair</t>
  </si>
  <si>
    <t>46195271354505</t>
  </si>
  <si>
    <t>190427941187168</t>
  </si>
  <si>
    <t>wedding hair pins</t>
  </si>
  <si>
    <t>496746716775467</t>
  </si>
  <si>
    <t>435359123230412</t>
  </si>
  <si>
    <t>YH60530</t>
  </si>
  <si>
    <t>B0H2D9VCC7</t>
  </si>
  <si>
    <t>56374199190690</t>
  </si>
  <si>
    <t>240194459233068</t>
  </si>
  <si>
    <t>24670175521447</t>
  </si>
  <si>
    <t>129036369465532</t>
  </si>
  <si>
    <t>53821515681080</t>
  </si>
  <si>
    <t>152054551621392</t>
  </si>
  <si>
    <t>131450148178615</t>
  </si>
  <si>
    <t>40014345626797</t>
  </si>
  <si>
    <t>24820542889262</t>
  </si>
  <si>
    <t>11573133952309</t>
  </si>
  <si>
    <t>124276735255640</t>
  </si>
  <si>
    <t>133374382442050</t>
  </si>
  <si>
    <t>YH605121-自动</t>
  </si>
  <si>
    <t>483951103960098</t>
  </si>
  <si>
    <t>351010618894670</t>
  </si>
  <si>
    <t>YH605121</t>
  </si>
  <si>
    <t>B0H39X8BB1</t>
  </si>
  <si>
    <t>193296562200051</t>
  </si>
  <si>
    <t>162031662841485</t>
  </si>
  <si>
    <t>82596319140204</t>
  </si>
  <si>
    <t>glass nose pads silicone</t>
  </si>
  <si>
    <t>277233017247159</t>
  </si>
  <si>
    <t>silicone nose pad</t>
  </si>
  <si>
    <t>245581763935981</t>
  </si>
  <si>
    <t>slip on nose pads</t>
  </si>
  <si>
    <t>97553675466207</t>
  </si>
  <si>
    <t>clear glasses pads</t>
  </si>
  <si>
    <t>183784176903969</t>
  </si>
  <si>
    <t>180843086311514</t>
  </si>
  <si>
    <t>anti-slip nose pads</t>
  </si>
  <si>
    <t>121830402495163</t>
  </si>
  <si>
    <t>glasses silicone nose pads</t>
  </si>
  <si>
    <t>70936536680160</t>
  </si>
  <si>
    <t>eyeglass nose pads clear</t>
  </si>
  <si>
    <t>64437377390365</t>
  </si>
  <si>
    <t>sunglasses nose pads</t>
  </si>
  <si>
    <t>268292287248818</t>
  </si>
  <si>
    <t>glasses pads adhesive</t>
  </si>
  <si>
    <t>119994878177545</t>
  </si>
  <si>
    <t>121391998813521</t>
  </si>
  <si>
    <t>51789803399034</t>
  </si>
  <si>
    <t>YH605117-手动动态</t>
  </si>
  <si>
    <t>256248821701147</t>
  </si>
  <si>
    <t>557349353508862</t>
  </si>
  <si>
    <t>121525893084870</t>
  </si>
  <si>
    <t>bobbins</t>
  </si>
  <si>
    <t>102500855747005</t>
  </si>
  <si>
    <t>YH60579-手动动态</t>
  </si>
  <si>
    <t>60146154230392</t>
  </si>
  <si>
    <t>368833899616630</t>
  </si>
  <si>
    <t>4729033799193</t>
  </si>
  <si>
    <t>61958824602164</t>
  </si>
  <si>
    <t>245954963775972</t>
  </si>
  <si>
    <t>210449852977485</t>
  </si>
  <si>
    <t>251828171453652</t>
  </si>
  <si>
    <t>YH60524-手动动态</t>
  </si>
  <si>
    <t>20260711</t>
  </si>
  <si>
    <t>21357179967129</t>
  </si>
  <si>
    <t>396500996795932</t>
  </si>
  <si>
    <t>99875863725950</t>
  </si>
  <si>
    <t>tyre caps black</t>
  </si>
  <si>
    <t>89944539626497</t>
  </si>
  <si>
    <t>45424841843598</t>
  </si>
  <si>
    <t>YH605181-手动动态</t>
  </si>
  <si>
    <t>112706343954926</t>
  </si>
  <si>
    <t>288921882526418</t>
  </si>
  <si>
    <t>103524537406208</t>
  </si>
  <si>
    <t>49854341977427</t>
  </si>
  <si>
    <t>YH605114-自动</t>
  </si>
  <si>
    <t>332836418452378</t>
  </si>
  <si>
    <t>456992357789444</t>
  </si>
  <si>
    <t>YH605114</t>
  </si>
  <si>
    <t>B0H39LGBTN</t>
  </si>
  <si>
    <t>189113378009009</t>
  </si>
  <si>
    <t>99717060069340</t>
  </si>
  <si>
    <t>280069968101957</t>
  </si>
  <si>
    <t>233144503889828</t>
  </si>
  <si>
    <t>needle threader hand sewing</t>
  </si>
  <si>
    <t>33781750813342</t>
  </si>
  <si>
    <t>sewing needles and threader</t>
  </si>
  <si>
    <t>232729558822599</t>
  </si>
  <si>
    <t>192759961082441</t>
  </si>
  <si>
    <t>YH60550-手动动态</t>
  </si>
  <si>
    <t>20260709</t>
  </si>
  <si>
    <t>266509295048570</t>
  </si>
  <si>
    <t>300769114487746</t>
  </si>
  <si>
    <t>177342298873086</t>
  </si>
  <si>
    <t>zips for sewing</t>
  </si>
  <si>
    <t>253563194530077</t>
  </si>
  <si>
    <t>YH605102-手动动态</t>
  </si>
  <si>
    <t>82541637339778</t>
  </si>
  <si>
    <t>350834931529771</t>
  </si>
  <si>
    <t>120338165193925</t>
  </si>
  <si>
    <t>262588789235758</t>
  </si>
  <si>
    <t>orange sunglasses</t>
  </si>
  <si>
    <t>117332474018853</t>
  </si>
  <si>
    <t>68436061729149</t>
  </si>
  <si>
    <t>YH60544-自动</t>
  </si>
  <si>
    <t>165018882965833</t>
  </si>
  <si>
    <t>sm-cn910 quick link</t>
  </si>
  <si>
    <t>26766911288970</t>
  </si>
  <si>
    <t>12s quick link</t>
  </si>
  <si>
    <t>137398761863128</t>
  </si>
  <si>
    <t>86083535690734</t>
  </si>
  <si>
    <t>bicycle chain link</t>
  </si>
  <si>
    <t>31570344121943</t>
  </si>
  <si>
    <t>12 speed chain</t>
  </si>
  <si>
    <t>86829076241989</t>
  </si>
  <si>
    <t>campagnolo</t>
  </si>
  <si>
    <t>216081131983193</t>
  </si>
  <si>
    <t>chain link</t>
  </si>
  <si>
    <t>107387734763198</t>
  </si>
  <si>
    <t>183896254677388</t>
  </si>
  <si>
    <t>speed links</t>
  </si>
  <si>
    <t>51619113845288</t>
  </si>
  <si>
    <t>shimano 12 speed quick link</t>
  </si>
  <si>
    <t>165487287176288</t>
  </si>
  <si>
    <t>quick link</t>
  </si>
  <si>
    <t>20152463851983</t>
  </si>
  <si>
    <t>sm cn910 12</t>
  </si>
  <si>
    <t>411239784670483</t>
  </si>
  <si>
    <t>550221210665532</t>
  </si>
  <si>
    <t>55096633107502</t>
  </si>
  <si>
    <t>107939505366986</t>
  </si>
  <si>
    <t>156847058059251</t>
  </si>
  <si>
    <t>53942671233225</t>
  </si>
  <si>
    <t>81000411392520</t>
  </si>
  <si>
    <t>168681215031758</t>
  </si>
  <si>
    <t>74376593643578</t>
  </si>
  <si>
    <t>184375067274113</t>
  </si>
  <si>
    <t>28383161824337</t>
  </si>
  <si>
    <t>169794113934545</t>
  </si>
  <si>
    <t>78290121760708</t>
  </si>
  <si>
    <t>141393729806819</t>
  </si>
  <si>
    <t>262261565180530</t>
  </si>
  <si>
    <t>222919986412339</t>
  </si>
  <si>
    <t>YH605114-手动动态</t>
  </si>
  <si>
    <t>212490770912686</t>
  </si>
  <si>
    <t>402252591532849</t>
  </si>
  <si>
    <t>227656261456526</t>
  </si>
  <si>
    <t>258067128681345</t>
  </si>
  <si>
    <t>247034545330267</t>
  </si>
  <si>
    <t>YH60523-手动动态</t>
  </si>
  <si>
    <t>174172536627614</t>
  </si>
  <si>
    <t>534801347154939</t>
  </si>
  <si>
    <t>3639897294939</t>
  </si>
  <si>
    <t>65950279173824</t>
  </si>
  <si>
    <t>YH60515-手动动态</t>
  </si>
  <si>
    <t>动态竞价 - 仅降低</t>
  </si>
  <si>
    <t>238513423427718</t>
  </si>
  <si>
    <t>425325152989416</t>
  </si>
  <si>
    <t>151164433869124</t>
  </si>
  <si>
    <t>9391714135344</t>
  </si>
  <si>
    <t>53904667867796</t>
  </si>
  <si>
    <t>YH60568-手动动态-1</t>
  </si>
  <si>
    <t>214451853973705</t>
  </si>
  <si>
    <t>YH60568-手动动态</t>
  </si>
  <si>
    <t>521902899336906</t>
  </si>
  <si>
    <t>243507005471241</t>
  </si>
  <si>
    <t>body tape measure</t>
  </si>
  <si>
    <t>11742107991339</t>
  </si>
  <si>
    <t>body measuring tape</t>
  </si>
  <si>
    <t>240520183783514</t>
  </si>
  <si>
    <t>YH605172-手动动态</t>
  </si>
  <si>
    <t>60549317143156</t>
  </si>
  <si>
    <t>381677169958710</t>
  </si>
  <si>
    <t>152086284651966</t>
  </si>
  <si>
    <t>134300531468952</t>
  </si>
  <si>
    <t>YH60562-手动动态</t>
  </si>
  <si>
    <t>20260707</t>
  </si>
  <si>
    <t>184400941841943</t>
  </si>
  <si>
    <t>363079767836527</t>
  </si>
  <si>
    <t>5801675257788</t>
  </si>
  <si>
    <t>54371159297462</t>
  </si>
  <si>
    <t>YH60578-手动动态</t>
  </si>
  <si>
    <t>13160153766507</t>
  </si>
  <si>
    <t>347800309584816</t>
  </si>
  <si>
    <t>245586871791484</t>
  </si>
  <si>
    <t>162048173775976</t>
  </si>
  <si>
    <t>YH60511-手动动态</t>
  </si>
  <si>
    <t>41187039495128</t>
  </si>
  <si>
    <t>446418166360994</t>
  </si>
  <si>
    <t>178806653362095</t>
  </si>
  <si>
    <t>red scrunchie</t>
  </si>
  <si>
    <t>79486709599346</t>
  </si>
  <si>
    <t>velvet scrunchies for women</t>
  </si>
  <si>
    <t>225139804703609</t>
  </si>
  <si>
    <t>YH60539-手动动态</t>
  </si>
  <si>
    <t>281336790576091</t>
  </si>
  <si>
    <t>339898957538153</t>
  </si>
  <si>
    <t>61146437086229</t>
  </si>
  <si>
    <t>11731101906899</t>
  </si>
  <si>
    <t>84374721986658</t>
  </si>
  <si>
    <t>33772968641144</t>
  </si>
  <si>
    <t>YH60589-手动</t>
  </si>
  <si>
    <t>20260802</t>
  </si>
  <si>
    <t>32428928794783</t>
  </si>
  <si>
    <t>425362022590719</t>
  </si>
  <si>
    <t>266939860895098</t>
  </si>
  <si>
    <t>228390236464023</t>
  </si>
  <si>
    <t>YH60619-手动动态</t>
  </si>
  <si>
    <t>12948712176645</t>
  </si>
  <si>
    <t>366767847610153</t>
  </si>
  <si>
    <t>90069053348946</t>
  </si>
  <si>
    <t>small cellophane bags</t>
  </si>
  <si>
    <t>48379062526821</t>
  </si>
  <si>
    <t>119701828658320</t>
  </si>
  <si>
    <t>YH60527-手动动态</t>
  </si>
  <si>
    <t>86928439753801</t>
  </si>
  <si>
    <t>336313857816444</t>
  </si>
  <si>
    <t>13368497596156</t>
  </si>
  <si>
    <t>184580852859492</t>
  </si>
  <si>
    <t>YH60533-手动动态</t>
  </si>
  <si>
    <t>20260724</t>
  </si>
  <si>
    <t>19811489393216</t>
  </si>
  <si>
    <t>320642529077970</t>
  </si>
  <si>
    <t>248294791662555</t>
  </si>
  <si>
    <t>199961924267625</t>
  </si>
  <si>
    <t>latch lock</t>
  </si>
  <si>
    <t>1609949166758</t>
  </si>
  <si>
    <t>248000891137015</t>
  </si>
  <si>
    <t>YH60529-手动动态</t>
  </si>
  <si>
    <t>316503810398017</t>
  </si>
  <si>
    <t>191121695159044</t>
  </si>
  <si>
    <t>179813087060465</t>
  </si>
  <si>
    <t>YH60506-手动动态</t>
  </si>
  <si>
    <t>154765534112436</t>
  </si>
  <si>
    <t>286568651167630</t>
  </si>
  <si>
    <t>67991564580458</t>
  </si>
  <si>
    <t>84869196432479</t>
  </si>
  <si>
    <t>YH60606-手动动态</t>
  </si>
  <si>
    <t>193013541500407</t>
  </si>
  <si>
    <t>409273542739000</t>
  </si>
  <si>
    <t>175473082522382</t>
  </si>
  <si>
    <t>skull valve caps</t>
  </si>
  <si>
    <t>53215942504098</t>
  </si>
  <si>
    <t>YH60547-手动动态</t>
  </si>
  <si>
    <t>20260706</t>
  </si>
  <si>
    <t>122663309232360</t>
  </si>
  <si>
    <t>442244265661659</t>
  </si>
  <si>
    <t>197337914559554</t>
  </si>
  <si>
    <t>satin hair scrunchies</t>
  </si>
  <si>
    <t>200559647309233</t>
  </si>
  <si>
    <t>248145231413840</t>
  </si>
  <si>
    <t>YH60583-手动动态</t>
  </si>
  <si>
    <t>109132089598365</t>
  </si>
  <si>
    <t>547542075662867</t>
  </si>
  <si>
    <t>60180895166422</t>
  </si>
  <si>
    <t>just passed driving test gifts</t>
  </si>
  <si>
    <t>94243914765746</t>
  </si>
  <si>
    <t>203872747843576</t>
  </si>
  <si>
    <t>YH60586-手动动态</t>
  </si>
  <si>
    <t>238949555239529</t>
  </si>
  <si>
    <t>291101629062857</t>
  </si>
  <si>
    <t>127260233935613</t>
  </si>
  <si>
    <t>plastic nose pads for glasses</t>
  </si>
  <si>
    <t>18806570124611</t>
  </si>
  <si>
    <t>193681559929700</t>
  </si>
  <si>
    <t>YH605118-手动动态</t>
  </si>
  <si>
    <t>79723429860970</t>
  </si>
  <si>
    <t>479947241211784</t>
  </si>
  <si>
    <t>245777010066800</t>
  </si>
  <si>
    <t>280555435133932</t>
  </si>
  <si>
    <t>YH60616-手动动态</t>
  </si>
  <si>
    <t>5698752711244</t>
  </si>
  <si>
    <t>451503125816745</t>
  </si>
  <si>
    <t>267915615448766</t>
  </si>
  <si>
    <t>5744415362234</t>
  </si>
  <si>
    <t>YH605101-手动动态</t>
  </si>
  <si>
    <t>262009746072504</t>
  </si>
  <si>
    <t>490523238160925</t>
  </si>
  <si>
    <t>87957486770138</t>
  </si>
  <si>
    <t>226279105608424</t>
  </si>
  <si>
    <t>YH605171-手动动态</t>
  </si>
  <si>
    <t>240678220271676</t>
  </si>
  <si>
    <t>469234638713581</t>
  </si>
  <si>
    <t>146178954970329</t>
  </si>
  <si>
    <t>33600180617787</t>
  </si>
  <si>
    <t>137679393060678</t>
  </si>
  <si>
    <t>YH60581-手动动态</t>
  </si>
  <si>
    <t>236234955947760</t>
  </si>
  <si>
    <t>427078859334135</t>
  </si>
  <si>
    <t>92350350965533</t>
  </si>
  <si>
    <t>mini ducks</t>
  </si>
  <si>
    <t>106932749534629</t>
  </si>
  <si>
    <t>YH60605-手动动态</t>
  </si>
  <si>
    <t>224278058085325</t>
  </si>
  <si>
    <t>333791130463155</t>
  </si>
  <si>
    <t>YH60605</t>
  </si>
  <si>
    <t>B0H4QTRWXD</t>
  </si>
  <si>
    <t>203030403920335</t>
  </si>
  <si>
    <t>17mm wheel nut covers</t>
  </si>
  <si>
    <t>SponsoredProductsProductNames</t>
  </si>
  <si>
    <t>Sponsored Products</t>
  </si>
  <si>
    <t>SponsoredProductsEntityNames</t>
  </si>
  <si>
    <t>Campaign</t>
  </si>
  <si>
    <t>Ad Group</t>
  </si>
  <si>
    <t>Bidding Adjustment</t>
  </si>
  <si>
    <t>Campaign Negative Keyword</t>
  </si>
  <si>
    <t>Keyword</t>
  </si>
  <si>
    <t>Negative Keyword</t>
  </si>
  <si>
    <t>Product Targeting</t>
  </si>
  <si>
    <t>Negative Product Targeting</t>
  </si>
  <si>
    <t>Product Ad</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</si>
  <si>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</si>
  <si>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</si>
  <si>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</si>
  <si>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</si>
  <si>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</si>
  <si>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</si>
  <si>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</si>
  <si>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</si>
  <si>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</si>
  <si>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</si>
  <si>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</si>
  <si>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</si>
  <si>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</si>
  <si>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</si>
  <si>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</si>
  <si>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</si>
  <si>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enabled</t>
  </si>
  <si>
    <t>paused</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</si>
  <si>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</si>
  <si>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</si>
  <si>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</si>
  <si>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</si>
  <si>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</si>
  <si>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</si>
  <si>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</si>
  <si>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</si>
  <si>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</si>
  <si>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</si>
  <si>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</si>
  <si>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</si>
  <si>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</si>
  <si>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</si>
  <si>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</si>
  <si>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</si>
  <si>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</si>
  <si>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</si>
  <si>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</si>
  <si>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placementRestOfSearch</t>
  </si>
  <si>
    <t>placementAmazonBusiness</t>
  </si>
  <si>
    <t>SponsoredProductsUpdateBiddingAdjustmentPlacements</t>
  </si>
  <si>
    <t>SponsoredProductsCreateCampaignStrategys</t>
  </si>
  <si>
    <t>Dynamic bids - down only</t>
  </si>
  <si>
    <t>Dynamic bids - up and down</t>
  </si>
  <si>
    <t>Fixed bid</t>
  </si>
  <si>
    <t>SponsoredProductsUpdateCampaignStrategys</t>
  </si>
  <si>
    <t>SponsoredProductsCreateCampaignSiteRestrictions</t>
  </si>
  <si>
    <t>Amazon Business</t>
  </si>
  <si>
    <t>Amazon Haul</t>
  </si>
  <si>
    <t>SponsoredProductsCreateCampaignRequiredHeaders</t>
  </si>
  <si>
    <t>Campaign Id</t>
  </si>
  <si>
    <t>Campaign Name</t>
  </si>
  <si>
    <t>Daily Budget</t>
  </si>
  <si>
    <t>Targeting Type</t>
  </si>
  <si>
    <t>State</t>
  </si>
  <si>
    <t>Start Date</t>
  </si>
  <si>
    <t>Bidding Strategy</t>
  </si>
  <si>
    <t>SponsoredProductsUpdateCampaignRequiredHeaders</t>
  </si>
  <si>
    <t>SponsoredProductsArchiveCampaignRequiredHeaders</t>
  </si>
  <si>
    <t>SponsoredProductsCreateBiddingAdjustmentRequiredHeaders</t>
  </si>
  <si>
    <t>Placement</t>
  </si>
  <si>
    <t>SponsoredProductsUpdateBiddingAdjustmentRequiredHeaders</t>
  </si>
  <si>
    <t>SponsoredProductsArchiveBiddingAdjustmentRequiredHeaders</t>
  </si>
  <si>
    <t>SponsoredProductsCreateCampaignNegativeKeywordRequiredHeaders</t>
  </si>
  <si>
    <t>Keyword Text</t>
  </si>
  <si>
    <t>Match Type</t>
  </si>
  <si>
    <t>SponsoredProductsUpdateCampaignNegativeKeywordRequiredHeaders</t>
  </si>
  <si>
    <t>Keyword Id</t>
  </si>
  <si>
    <t>SponsoredProductsArchiveCampaignNegativeKeywordRequiredHeaders</t>
  </si>
  <si>
    <t>SponsoredProductsCreateAdGroupRequiredHeaders</t>
  </si>
  <si>
    <t>Ad Group Id</t>
  </si>
  <si>
    <t>Ad Group Name</t>
  </si>
  <si>
    <t>Ad Group Default Bid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</si>
  <si>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</si>
  <si>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</si>
  <si>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</si>
  <si>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</si>
  <si>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</si>
  <si>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</si>
  <si>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Product Targeting Expression</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</si>
  <si>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</si>
  <si>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</si>
  <si>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</si>
  <si>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</si>
  <si>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</si>
  <si>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</si>
  <si>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</si>
  <si>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</si>
  <si>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</si>
  <si>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</si>
  <si>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</si>
  <si>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</si>
  <si>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</si>
  <si>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</si>
  <si>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</si>
  <si>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End Date</t>
  </si>
  <si>
    <t>Sites</t>
  </si>
  <si>
    <t>SponsoredProductsUpdateCampaignOptionalHeaders</t>
  </si>
  <si>
    <t>SponsoredProductsArchiveCampaignOptionalHeaders</t>
  </si>
  <si>
    <t>SponsoredProductsCreateBiddingAdjustmentOptionalHeaders</t>
  </si>
  <si>
    <t>Percentage</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</si>
  <si>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</si>
  <si>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</si>
  <si>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</si>
  <si>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</si>
  <si>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</si>
  <si>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</si>
  <si>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</si>
  <si>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</si>
  <si>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</si>
  <si>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</si>
  <si>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</si>
  <si>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Bid</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</si>
  <si>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</si>
  <si>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</si>
  <si>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</si>
  <si>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</si>
  <si>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</si>
  <si>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</si>
  <si>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</si>
  <si>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</si>
  <si>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</si>
  <si>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</si>
  <si>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</si>
  <si>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</si>
  <si>
    <t>广告活动草稿编号</t>
  </si>
  <si>
    <t>广告活动开展状态（仅供参考）</t>
  </si>
  <si>
    <t>预算类型</t>
  </si>
  <si>
    <t>预算</t>
  </si>
  <si>
    <t>竞价优化</t>
  </si>
  <si>
    <t>自定义竞价调整百分比</t>
  </si>
  <si>
    <t>广告格式</t>
  </si>
  <si>
    <t>广告格式（仅供参考）</t>
  </si>
  <si>
    <t>落地页 URL</t>
  </si>
  <si>
    <t>落地页 ASIN</t>
  </si>
  <si>
    <t>落地页类型（仅供参考）</t>
  </si>
  <si>
    <t>品牌实体编号</t>
  </si>
  <si>
    <t>品牌名称</t>
  </si>
  <si>
    <t>品牌徽标素材编号</t>
  </si>
  <si>
    <t>品牌徽标 URL（仅供参考）</t>
  </si>
  <si>
    <t>自定义图片素材编号</t>
  </si>
  <si>
    <t>创意素材标题</t>
  </si>
  <si>
    <t>创意素材 ASIN</t>
  </si>
  <si>
    <t>视频媒体编号</t>
  </si>
  <si>
    <t>创意素材类型</t>
  </si>
  <si>
    <t>广告名称</t>
  </si>
  <si>
    <t>广告活动投放状态详情（仅供参考）</t>
  </si>
  <si>
    <t>基于规则的预算正在处理（仅供参考）</t>
  </si>
  <si>
    <t>基于规则的预算名称（仅供参考）</t>
  </si>
  <si>
    <t>基于规则的预算值（仅供参考）</t>
  </si>
  <si>
    <t>基于规则的预算编号（仅供参考）</t>
  </si>
  <si>
    <t>广告组投放状态（仅供参考）</t>
  </si>
  <si>
    <t>广告组投放状态详情（仅供参考）</t>
  </si>
  <si>
    <t>商品位置</t>
  </si>
  <si>
    <t>广告投放状态（仅供参考）</t>
  </si>
  <si>
    <t>广告投放状态详情（仅供参考）</t>
  </si>
  <si>
    <t>落地页类型</t>
  </si>
  <si>
    <t>同意翻译</t>
  </si>
  <si>
    <t>品牌徽标裁剪</t>
  </si>
  <si>
    <t>自定义图片</t>
  </si>
  <si>
    <t>视频素材编号</t>
  </si>
  <si>
    <t>原始视频素材编号（仅供参考）</t>
  </si>
  <si>
    <t>子页面</t>
  </si>
  <si>
    <t>商品排除项</t>
  </si>
  <si>
    <t>广告标题</t>
  </si>
  <si>
    <t>投放 ID</t>
  </si>
  <si>
    <t>方案</t>
  </si>
  <si>
    <t>成本类型</t>
  </si>
  <si>
    <t>投放表达式</t>
  </si>
  <si>
    <t>已解析的投放表达式（仅供参考）</t>
  </si>
  <si>
    <t>可见展示量</t>
  </si>
  <si>
    <t>销量（浏览次数和点击量）</t>
  </si>
  <si>
    <t>订单量（浏览次数和点击量）</t>
  </si>
  <si>
    <t>商品数量（浏览次数和点击量）</t>
  </si>
  <si>
    <t>ACOS（浏览次数和点击量）</t>
  </si>
  <si>
    <t>ROAS（浏览次数和点击量）</t>
  </si>
  <si>
    <t>顾客搜索词</t>
  </si>
  <si>
    <t>silicone anti slip teardrop nose pads eyeglasses</t>
  </si>
  <si>
    <t>2.5cm alice band clear</t>
  </si>
  <si>
    <t>oakley glasses nose pads silicone</t>
  </si>
  <si>
    <t>sticky wall dots</t>
  </si>
  <si>
    <t>gold measuring scoop</t>
  </si>
  <si>
    <t>long handled spoons for coffee</t>
  </si>
  <si>
    <t>spoon for measuring tea</t>
  </si>
  <si>
    <t>tweezers crafting</t>
  </si>
  <si>
    <t>glasses cushions</t>
  </si>
  <si>
    <t>fancy dress round glasses</t>
  </si>
  <si>
    <t>safety glasses</t>
  </si>
  <si>
    <t>yellow running glasses</t>
  </si>
  <si>
    <t>yellow safety glasses</t>
  </si>
  <si>
    <t>slim leather sunglasses case for women</t>
  </si>
  <si>
    <t>scrunchies 6 pack</t>
  </si>
  <si>
    <t>facial spring hair removal</t>
  </si>
  <si>
    <t>sunglasses that tint</t>
  </si>
  <si>
    <t>sunglasses wrap around womens</t>
  </si>
  <si>
    <t>tinted glasses</t>
  </si>
  <si>
    <t>black sunglasses womens retro</t>
  </si>
  <si>
    <t>oval black sunglasses womens</t>
  </si>
  <si>
    <t>fly knot tying tool</t>
  </si>
  <si>
    <t>foam rollers hair medium</t>
  </si>
  <si>
    <t>rollers</t>
  </si>
  <si>
    <t>tomato prep tool</t>
  </si>
  <si>
    <t>clips for pin curls no crease</t>
  </si>
  <si>
    <t>short square stick on nails for women</t>
  </si>
  <si>
    <t>black aluminium dust caps</t>
  </si>
  <si>
    <t>car valve caps 4 pack corrosion resistant</t>
  </si>
  <si>
    <t>makeup headband wide</t>
  </si>
  <si>
    <t>bags for fish transport</t>
  </si>
  <si>
    <t>sleeve for glasses for comfort</t>
  </si>
  <si>
    <t>adhesive cable clip</t>
  </si>
  <si>
    <t>cable clips self adhesive</t>
  </si>
  <si>
    <t>diabetic bags</t>
  </si>
  <si>
    <t>12 speed chain link</t>
  </si>
  <si>
    <t>drawer scent</t>
  </si>
  <si>
    <t>lavender bags empty</t>
  </si>
  <si>
    <t>lavender empty bags</t>
  </si>
  <si>
    <t>pouches for lavender</t>
  </si>
  <si>
    <t>sachets for lavender</t>
  </si>
  <si>
    <t>french tip nude nails</t>
  </si>
  <si>
    <t>travel money belt</t>
  </si>
  <si>
    <t>travel money wallet for cash</t>
  </si>
  <si>
    <t>travel money wallet hidden</t>
  </si>
  <si>
    <t>hair turban</t>
  </si>
  <si>
    <t>head turban</t>
  </si>
  <si>
    <t>pop up plug for shower</t>
  </si>
  <si>
    <t>leather bookmark</t>
  </si>
  <si>
    <t>fine mesh sieve kitchen</t>
  </si>
  <si>
    <t>fine wine sieve</t>
  </si>
  <si>
    <t>food filter strainer nylon</t>
  </si>
  <si>
    <t>muslin sieve</t>
  </si>
  <si>
    <t>wine funnel with filter</t>
  </si>
  <si>
    <t>shower ear caps</t>
  </si>
  <si>
    <t>passed driving test duck</t>
  </si>
  <si>
    <t>gift for driver</t>
  </si>
  <si>
    <t>needle inserter</t>
  </si>
  <si>
    <t>glass anti slip bridge</t>
  </si>
  <si>
    <t>nose bridge for glasses stick on</t>
  </si>
  <si>
    <t>transparent nose pads for glasses</t>
  </si>
  <si>
    <t>axus decor</t>
  </si>
  <si>
    <t>wallpaper roller tool</t>
  </si>
  <si>
    <t>3/4 to 1/2 bsp reducer</t>
  </si>
  <si>
    <t>french tip gel brush</t>
  </si>
  <si>
    <t>smile line brush</t>
  </si>
  <si>
    <t>hair wrap</t>
  </si>
  <si>
    <t>hair wraps</t>
  </si>
  <si>
    <t>Version</t>
  </si>
  <si>
    <t>Version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</si>
</sst>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6E9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BFCB"/>
      </left>
      <right style="thin">
        <color rgb="FFB8BFCB"/>
      </right>
      <top style="thin">
        <color rgb="FFB8BFCB"/>
      </top>
      <bottom style="thin">
        <color rgb="FFB8BFC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pplyFont="1">
      <alignment vertical="center"/>
    </xf>
    <xf numFmtId="49" fontId="0" fillId="2" borderId="1" xfId="0" applyNumberFormat="1" applyFont="1" applyFill="1" applyBorder="1" applyAlignment="1"/>
    <xf numFmtId="1" fontId="0" fillId="2" borderId="1" xfId="0" applyNumberFormat="1" applyFont="1" applyFill="1" applyBorder="1" applyAlignment="1"/>
    <xf numFmtId="10" fontId="0" fillId="2" borderId="1" xfId="0" applyNumberFormat="1" applyFont="1" applyFill="1" applyBorder="1" applyAlignment="1"/>
    <xf numFmtId="2" fontId="0" fillId="2" borderId="1" xfId="0" applyNumberFormat="1" applyFont="1" applyFill="1" applyBorder="1" applyAlignment="1"/>
    <xf numFmtId="49" fontId="0" fillId="0" borderId="0" xfId="0" applyNumberFormat="1" applyFont="1" applyAlignment="1"/>
    <xf numFmtId="2"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
  <sheetViews>
    <sheetView tabSelected="1" workbookViewId="0">
      <selection activeCell="A1" sqref="A1"/>
    </sheetView>
  </sheetViews>
  <sheetFormatPr defaultColWidth="9" defaultRowHeight="13.5"/>
  <cols>
    <col min="11" max="12" width="8" style="1"/>
  </cols>
  <sheetData>
    <row r="1" spans="1:12">
      <c r="A1" s="5" t="s">
        <v>0</v>
      </c>
      <c r="B1" s="5" t="s">
        <v>1</v>
      </c>
      <c r="C1" s="5" t="s">
        <v>2</v>
      </c>
      <c r="D1" s="5" t="s">
        <v>3</v>
      </c>
      <c r="E1" s="5" t="s">
        <v>4</v>
      </c>
      <c r="F1" s="6" t="s">
        <v>5</v>
      </c>
      <c r="G1" s="5" t="s">
        <v>6</v>
      </c>
      <c r="H1" s="5" t="s">
        <v>7</v>
      </c>
      <c r="I1" s="5" t="s">
        <v>8</v>
      </c>
      <c r="J1" s="5" t="s">
        <v>9</v>
      </c>
      <c r="K1" s="1" t="s">
        <v>10</v>
      </c>
      <c r="L1" s="1" t="s">
        <v>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4903"/>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3.5"/>
  <cols>
    <col min="12" max="14" width="8" style="1"/>
    <col min="19" max="20" width="8" style="1"/>
    <col min="23" max="25" width="8" style="1"/>
    <col min="27" max="27" width="8" style="4"/>
    <col min="37" max="37" width="8" style="1"/>
    <col min="41" max="41" width="8" style="1"/>
    <col min="43" max="44" width="8" style="2"/>
    <col min="45" max="45" width="8" style="3"/>
    <col min="46" max="47" width="8" style="4"/>
    <col min="48" max="49" width="8" style="2"/>
    <col min="50" max="51" width="8" style="3"/>
    <col min="52" max="53" width="8" style="4"/>
  </cols>
  <sheetData>
    <row r="1" spans="1:53">
      <c r="A1" s="5" t="s">
        <v>0</v>
      </c>
      <c r="B1" s="5" t="s">
        <v>1</v>
      </c>
      <c r="C1" s="5" t="s">
        <v>2</v>
      </c>
      <c r="D1" s="5" t="s">
        <v>12</v>
      </c>
      <c r="E1" s="5" t="s">
        <v>13</v>
      </c>
      <c r="F1" s="5" t="s">
        <v>3</v>
      </c>
      <c r="G1" s="5" t="s">
        <v>14</v>
      </c>
      <c r="H1" s="5" t="s">
        <v>15</v>
      </c>
      <c r="I1" s="5" t="s">
        <v>16</v>
      </c>
      <c r="J1" s="5" t="s">
        <v>17</v>
      </c>
      <c r="K1" s="5" t="s">
        <v>18</v>
      </c>
      <c r="L1" s="1" t="s">
        <v>19</v>
      </c>
      <c r="M1" s="1" t="s">
        <v>20</v>
      </c>
      <c r="N1" s="1" t="s">
        <v>21</v>
      </c>
      <c r="O1" s="5" t="s">
        <v>22</v>
      </c>
      <c r="P1" s="5" t="s">
        <v>23</v>
      </c>
      <c r="Q1" s="5" t="s">
        <v>24</v>
      </c>
      <c r="R1" s="5" t="s">
        <v>25</v>
      </c>
      <c r="S1" s="1" t="s">
        <v>26</v>
      </c>
      <c r="T1" s="1" t="s">
        <v>27</v>
      </c>
      <c r="U1" s="6" t="s">
        <v>28</v>
      </c>
      <c r="V1" s="5" t="s">
        <v>29</v>
      </c>
      <c r="W1" s="1" t="s">
        <v>30</v>
      </c>
      <c r="X1" s="1" t="s">
        <v>31</v>
      </c>
      <c r="Y1" s="1" t="s">
        <v>32</v>
      </c>
      <c r="Z1" s="6" t="s">
        <v>33</v>
      </c>
      <c r="AA1" s="4" t="s">
        <v>34</v>
      </c>
      <c r="AB1" s="6" t="s">
        <v>35</v>
      </c>
      <c r="AC1" s="5" t="s">
        <v>36</v>
      </c>
      <c r="AD1" s="5" t="s">
        <v>37</v>
      </c>
      <c r="AE1" s="5" t="s">
        <v>38</v>
      </c>
      <c r="AF1" s="5" t="s">
        <v>39</v>
      </c>
      <c r="AG1" s="5" t="s">
        <v>40</v>
      </c>
      <c r="AH1" s="5" t="s">
        <v>41</v>
      </c>
      <c r="AI1" s="6" t="s">
        <v>42</v>
      </c>
      <c r="AJ1" s="5" t="s">
        <v>43</v>
      </c>
      <c r="AK1" s="1" t="s">
        <v>44</v>
      </c>
      <c r="AL1" s="5" t="s">
        <v>45</v>
      </c>
      <c r="AM1" s="6" t="s">
        <v>46</v>
      </c>
      <c r="AN1" s="5" t="s">
        <v>47</v>
      </c>
      <c r="AO1" s="1" t="s">
        <v>48</v>
      </c>
      <c r="AP1" s="5" t="s">
        <v>49</v>
      </c>
      <c r="AQ1" s="2" t="s">
        <v>50</v>
      </c>
      <c r="AR1" s="2" t="s">
        <v>51</v>
      </c>
      <c r="AS1" s="3" t="s">
        <v>52</v>
      </c>
      <c r="AT1" s="4" t="s">
        <v>53</v>
      </c>
      <c r="AU1" s="4" t="s">
        <v>54</v>
      </c>
      <c r="AV1" s="2" t="s">
        <v>55</v>
      </c>
      <c r="AW1" s="2" t="s">
        <v>56</v>
      </c>
      <c r="AX1" s="3" t="s">
        <v>57</v>
      </c>
      <c r="AY1" s="3" t="s">
        <v>58</v>
      </c>
      <c r="AZ1" s="4" t="s">
        <v>59</v>
      </c>
      <c r="BA1" s="4" t="s">
        <v>60</v>
      </c>
    </row>
    <row r="2" spans="1:53">
      <c r="A2" s="5" t="s">
        <v>61</v>
      </c>
      <c r="B2" s="5" t="s">
        <v>62</v>
      </c>
      <c r="D2" s="5" t="s">
        <v>63</v>
      </c>
      <c r="J2" s="5" t="s">
        <v>64</v>
      </c>
      <c r="L2" s="1" t="s">
        <v>64</v>
      </c>
      <c r="O2" s="5" t="s">
        <v>65</v>
      </c>
      <c r="Q2" s="5" t="s">
        <v>66</v>
      </c>
      <c r="R2" s="5" t="s">
        <v>67</v>
      </c>
      <c r="S2" s="1" t="s">
        <v>67</v>
      </c>
      <c r="U2" s="6">
        <v>3</v>
      </c>
      <c r="AG2" s="5" t="s">
        <v>68</v>
      </c>
      <c r="AQ2" s="2">
        <v>1392</v>
      </c>
      <c r="AR2" s="2">
        <v>2</v>
      </c>
      <c r="AS2" s="3">
        <v>0.0014</v>
      </c>
      <c r="AT2" s="4">
        <v>0.74</v>
      </c>
      <c r="AU2" s="4">
        <v>0</v>
      </c>
      <c r="AV2" s="2">
        <v>0</v>
      </c>
      <c r="AW2" s="2">
        <v>0</v>
      </c>
      <c r="AX2" s="3">
        <v>0</v>
      </c>
      <c r="AY2" s="3">
        <v>0</v>
      </c>
      <c r="AZ2" s="4">
        <v>0.37</v>
      </c>
      <c r="BA2" s="4">
        <v>0</v>
      </c>
    </row>
    <row r="3" spans="1:53">
      <c r="A3" s="5" t="s">
        <v>61</v>
      </c>
      <c r="B3" s="5" t="s">
        <v>69</v>
      </c>
      <c r="D3" s="5" t="s">
        <v>63</v>
      </c>
      <c r="L3" s="1" t="s">
        <v>64</v>
      </c>
      <c r="S3" s="1" t="s">
        <v>67</v>
      </c>
      <c r="AG3" s="5" t="s">
        <v>68</v>
      </c>
      <c r="AH3" s="5" t="s">
        <v>70</v>
      </c>
      <c r="AI3" s="6">
        <v>0</v>
      </c>
      <c r="AQ3" s="2">
        <v>1</v>
      </c>
      <c r="AR3" s="2">
        <v>0</v>
      </c>
      <c r="AS3" s="3">
        <v>0</v>
      </c>
      <c r="AT3" s="4">
        <v>0</v>
      </c>
      <c r="AU3" s="4">
        <v>0</v>
      </c>
      <c r="AV3" s="2">
        <v>0</v>
      </c>
      <c r="AW3" s="2">
        <v>0</v>
      </c>
      <c r="AX3" s="3">
        <v>0</v>
      </c>
      <c r="AY3" s="3">
        <v>0</v>
      </c>
      <c r="AZ3" s="4">
        <v>0</v>
      </c>
      <c r="BA3" s="4">
        <v>0</v>
      </c>
    </row>
    <row r="4" spans="1:53">
      <c r="A4" s="5" t="s">
        <v>61</v>
      </c>
      <c r="B4" s="5" t="s">
        <v>69</v>
      </c>
      <c r="D4" s="5" t="s">
        <v>63</v>
      </c>
      <c r="L4" s="1" t="s">
        <v>64</v>
      </c>
      <c r="S4" s="1" t="s">
        <v>67</v>
      </c>
      <c r="AG4" s="5" t="s">
        <v>68</v>
      </c>
      <c r="AH4" s="5" t="s">
        <v>71</v>
      </c>
      <c r="AI4" s="6">
        <v>0</v>
      </c>
      <c r="AQ4" s="2">
        <v>21</v>
      </c>
      <c r="AR4" s="2">
        <v>2</v>
      </c>
      <c r="AS4" s="3">
        <v>0.0952</v>
      </c>
      <c r="AT4" s="4">
        <v>0.74</v>
      </c>
      <c r="AU4" s="4">
        <v>0</v>
      </c>
      <c r="AV4" s="2">
        <v>0</v>
      </c>
      <c r="AW4" s="2">
        <v>0</v>
      </c>
      <c r="AX4" s="3">
        <v>0</v>
      </c>
      <c r="AY4" s="3">
        <v>0</v>
      </c>
      <c r="AZ4" s="4">
        <v>0.37</v>
      </c>
      <c r="BA4" s="4">
        <v>0</v>
      </c>
    </row>
    <row r="5" spans="1:53">
      <c r="A5" s="5" t="s">
        <v>61</v>
      </c>
      <c r="B5" s="5" t="s">
        <v>69</v>
      </c>
      <c r="D5" s="5" t="s">
        <v>63</v>
      </c>
      <c r="L5" s="1" t="s">
        <v>64</v>
      </c>
      <c r="S5" s="1" t="s">
        <v>67</v>
      </c>
      <c r="AG5" s="5" t="s">
        <v>68</v>
      </c>
      <c r="AH5" s="5" t="s">
        <v>72</v>
      </c>
      <c r="AI5" s="6">
        <v>0</v>
      </c>
      <c r="AQ5" s="2">
        <v>2</v>
      </c>
      <c r="AR5" s="2">
        <v>0</v>
      </c>
      <c r="AS5" s="3">
        <v>0</v>
      </c>
      <c r="AT5" s="4">
        <v>0</v>
      </c>
      <c r="AU5" s="4">
        <v>0</v>
      </c>
      <c r="AV5" s="2">
        <v>0</v>
      </c>
      <c r="AW5" s="2">
        <v>0</v>
      </c>
      <c r="AX5" s="3">
        <v>0</v>
      </c>
      <c r="AY5" s="3">
        <v>0</v>
      </c>
      <c r="AZ5" s="4">
        <v>0</v>
      </c>
      <c r="BA5" s="4">
        <v>0</v>
      </c>
    </row>
    <row r="6" spans="1:53">
      <c r="A6" s="5" t="s">
        <v>61</v>
      </c>
      <c r="B6" s="5" t="s">
        <v>69</v>
      </c>
      <c r="D6" s="5" t="s">
        <v>63</v>
      </c>
      <c r="L6" s="1" t="s">
        <v>64</v>
      </c>
      <c r="S6" s="1" t="s">
        <v>67</v>
      </c>
      <c r="AG6" s="5" t="s">
        <v>68</v>
      </c>
      <c r="AH6" s="5" t="s">
        <v>73</v>
      </c>
      <c r="AI6" s="6">
        <v>0</v>
      </c>
      <c r="AQ6" s="2">
        <v>1369</v>
      </c>
      <c r="AR6" s="2">
        <v>0</v>
      </c>
      <c r="AS6" s="3">
        <v>0</v>
      </c>
      <c r="AT6" s="4">
        <v>0</v>
      </c>
      <c r="AU6" s="4">
        <v>0</v>
      </c>
      <c r="AV6" s="2">
        <v>0</v>
      </c>
      <c r="AW6" s="2">
        <v>0</v>
      </c>
      <c r="AX6" s="3">
        <v>0</v>
      </c>
      <c r="AY6" s="3">
        <v>0</v>
      </c>
      <c r="AZ6" s="4">
        <v>0</v>
      </c>
      <c r="BA6" s="4">
        <v>0</v>
      </c>
    </row>
    <row r="7" spans="1:53">
      <c r="A7" s="5" t="s">
        <v>61</v>
      </c>
      <c r="B7" s="5" t="s">
        <v>74</v>
      </c>
      <c r="D7" s="5" t="s">
        <v>63</v>
      </c>
      <c r="E7" s="5" t="s">
        <v>75</v>
      </c>
      <c r="K7" s="5" t="s">
        <v>64</v>
      </c>
      <c r="L7" s="1" t="s">
        <v>64</v>
      </c>
      <c r="M7" s="1" t="s">
        <v>64</v>
      </c>
      <c r="R7" s="5" t="s">
        <v>67</v>
      </c>
      <c r="S7" s="1" t="s">
        <v>67</v>
      </c>
      <c r="T7" s="1" t="s">
        <v>67</v>
      </c>
      <c r="Z7" s="6">
        <v>0.1</v>
      </c>
      <c r="AQ7" s="2">
        <v>1363</v>
      </c>
      <c r="AR7" s="2">
        <v>2</v>
      </c>
      <c r="AS7" s="3">
        <v>0.0015</v>
      </c>
      <c r="AT7" s="4">
        <v>0.74</v>
      </c>
      <c r="AU7" s="4">
        <v>0</v>
      </c>
      <c r="AV7" s="2">
        <v>0</v>
      </c>
      <c r="AW7" s="2">
        <v>0</v>
      </c>
      <c r="AX7" s="3">
        <v>0</v>
      </c>
      <c r="AY7" s="3">
        <v>0</v>
      </c>
      <c r="AZ7" s="4">
        <v>0.37</v>
      </c>
      <c r="BA7" s="4">
        <v>0</v>
      </c>
    </row>
    <row r="8" spans="1:53">
      <c r="A8" s="5" t="s">
        <v>61</v>
      </c>
      <c r="B8" s="5" t="s">
        <v>76</v>
      </c>
      <c r="D8" s="5" t="s">
        <v>63</v>
      </c>
      <c r="E8" s="5" t="s">
        <v>75</v>
      </c>
      <c r="G8" s="5" t="s">
        <v>77</v>
      </c>
      <c r="L8" s="1" t="s">
        <v>64</v>
      </c>
      <c r="M8" s="1" t="s">
        <v>64</v>
      </c>
      <c r="R8" s="5" t="s">
        <v>67</v>
      </c>
      <c r="S8" s="1" t="s">
        <v>67</v>
      </c>
      <c r="T8" s="1" t="s">
        <v>67</v>
      </c>
      <c r="V8" s="5" t="s">
        <v>78</v>
      </c>
      <c r="W8" s="1" t="s">
        <v>79</v>
      </c>
      <c r="X8" s="1" t="s">
        <v>80</v>
      </c>
      <c r="AQ8" s="2">
        <v>1363</v>
      </c>
      <c r="AR8" s="2">
        <v>2</v>
      </c>
      <c r="AS8" s="3">
        <v>0.0015</v>
      </c>
      <c r="AT8" s="4">
        <v>0.74</v>
      </c>
      <c r="AU8" s="4">
        <v>0</v>
      </c>
      <c r="AV8" s="2">
        <v>0</v>
      </c>
      <c r="AW8" s="2">
        <v>0</v>
      </c>
      <c r="AX8" s="3">
        <v>0</v>
      </c>
      <c r="AY8" s="3">
        <v>0</v>
      </c>
      <c r="AZ8" s="4">
        <v>0.37</v>
      </c>
      <c r="BA8" s="4">
        <v>0</v>
      </c>
    </row>
    <row r="9" spans="1:53">
      <c r="A9" s="5" t="s">
        <v>61</v>
      </c>
      <c r="B9" s="5" t="s">
        <v>81</v>
      </c>
      <c r="D9" s="5" t="s">
        <v>63</v>
      </c>
      <c r="E9" s="5" t="s">
        <v>75</v>
      </c>
      <c r="H9" s="5" t="s">
        <v>82</v>
      </c>
      <c r="L9" s="1" t="s">
        <v>64</v>
      </c>
      <c r="M9" s="1" t="s">
        <v>64</v>
      </c>
      <c r="R9" s="5" t="s">
        <v>67</v>
      </c>
      <c r="S9" s="1" t="s">
        <v>67</v>
      </c>
      <c r="T9" s="1" t="s">
        <v>67</v>
      </c>
      <c r="AC9" s="5" t="s">
        <v>83</v>
      </c>
      <c r="AF9" s="5" t="s">
        <v>84</v>
      </c>
      <c r="AQ9" s="2">
        <v>0</v>
      </c>
      <c r="AR9" s="2">
        <v>0</v>
      </c>
      <c r="AS9" s="3">
        <v>0</v>
      </c>
      <c r="AT9" s="4">
        <v>0</v>
      </c>
      <c r="AU9" s="4">
        <v>0</v>
      </c>
      <c r="AV9" s="2">
        <v>0</v>
      </c>
      <c r="AW9" s="2">
        <v>0</v>
      </c>
      <c r="AX9" s="3">
        <v>0</v>
      </c>
      <c r="AY9" s="3">
        <v>0</v>
      </c>
      <c r="AZ9" s="4">
        <v>0</v>
      </c>
      <c r="BA9" s="4">
        <v>0</v>
      </c>
    </row>
    <row r="10" spans="1:53">
      <c r="A10" s="5" t="s">
        <v>61</v>
      </c>
      <c r="B10" s="5" t="s">
        <v>81</v>
      </c>
      <c r="D10" s="5" t="s">
        <v>63</v>
      </c>
      <c r="E10" s="5" t="s">
        <v>75</v>
      </c>
      <c r="H10" s="5" t="s">
        <v>85</v>
      </c>
      <c r="L10" s="1" t="s">
        <v>64</v>
      </c>
      <c r="M10" s="1" t="s">
        <v>64</v>
      </c>
      <c r="R10" s="5" t="s">
        <v>67</v>
      </c>
      <c r="S10" s="1" t="s">
        <v>67</v>
      </c>
      <c r="T10" s="1" t="s">
        <v>67</v>
      </c>
      <c r="AC10" s="5" t="s">
        <v>86</v>
      </c>
      <c r="AF10" s="5" t="s">
        <v>84</v>
      </c>
      <c r="AQ10" s="2">
        <v>0</v>
      </c>
      <c r="AR10" s="2">
        <v>0</v>
      </c>
      <c r="AS10" s="3">
        <v>0</v>
      </c>
      <c r="AT10" s="4">
        <v>0</v>
      </c>
      <c r="AU10" s="4">
        <v>0</v>
      </c>
      <c r="AV10" s="2">
        <v>0</v>
      </c>
      <c r="AW10" s="2">
        <v>0</v>
      </c>
      <c r="AX10" s="3">
        <v>0</v>
      </c>
      <c r="AY10" s="3">
        <v>0</v>
      </c>
      <c r="AZ10" s="4">
        <v>0</v>
      </c>
      <c r="BA10" s="4">
        <v>0</v>
      </c>
    </row>
    <row r="11" spans="1:53">
      <c r="A11" s="5" t="s">
        <v>61</v>
      </c>
      <c r="B11" s="5" t="s">
        <v>81</v>
      </c>
      <c r="D11" s="5" t="s">
        <v>63</v>
      </c>
      <c r="E11" s="5" t="s">
        <v>75</v>
      </c>
      <c r="H11" s="5" t="s">
        <v>87</v>
      </c>
      <c r="L11" s="1" t="s">
        <v>64</v>
      </c>
      <c r="M11" s="1" t="s">
        <v>64</v>
      </c>
      <c r="R11" s="5" t="s">
        <v>67</v>
      </c>
      <c r="S11" s="1" t="s">
        <v>67</v>
      </c>
      <c r="T11" s="1" t="s">
        <v>67</v>
      </c>
      <c r="AC11" s="5" t="s">
        <v>88</v>
      </c>
      <c r="AF11" s="5" t="s">
        <v>84</v>
      </c>
      <c r="AQ11" s="2">
        <v>0</v>
      </c>
      <c r="AR11" s="2">
        <v>0</v>
      </c>
      <c r="AS11" s="3">
        <v>0</v>
      </c>
      <c r="AT11" s="4">
        <v>0</v>
      </c>
      <c r="AU11" s="4">
        <v>0</v>
      </c>
      <c r="AV11" s="2">
        <v>0</v>
      </c>
      <c r="AW11" s="2">
        <v>0</v>
      </c>
      <c r="AX11" s="3">
        <v>0</v>
      </c>
      <c r="AY11" s="3">
        <v>0</v>
      </c>
      <c r="AZ11" s="4">
        <v>0</v>
      </c>
      <c r="BA11" s="4">
        <v>0</v>
      </c>
    </row>
    <row r="12" spans="1:53">
      <c r="A12" s="5" t="s">
        <v>61</v>
      </c>
      <c r="B12" s="5" t="s">
        <v>81</v>
      </c>
      <c r="D12" s="5" t="s">
        <v>63</v>
      </c>
      <c r="E12" s="5" t="s">
        <v>75</v>
      </c>
      <c r="H12" s="5" t="s">
        <v>89</v>
      </c>
      <c r="L12" s="1" t="s">
        <v>64</v>
      </c>
      <c r="M12" s="1" t="s">
        <v>64</v>
      </c>
      <c r="R12" s="5" t="s">
        <v>67</v>
      </c>
      <c r="S12" s="1" t="s">
        <v>67</v>
      </c>
      <c r="T12" s="1" t="s">
        <v>67</v>
      </c>
      <c r="AC12" s="5" t="s">
        <v>90</v>
      </c>
      <c r="AF12" s="5" t="s">
        <v>84</v>
      </c>
      <c r="AQ12" s="2">
        <v>0</v>
      </c>
      <c r="AR12" s="2">
        <v>0</v>
      </c>
      <c r="AS12" s="3">
        <v>0</v>
      </c>
      <c r="AT12" s="4">
        <v>0</v>
      </c>
      <c r="AU12" s="4">
        <v>0</v>
      </c>
      <c r="AV12" s="2">
        <v>0</v>
      </c>
      <c r="AW12" s="2">
        <v>0</v>
      </c>
      <c r="AX12" s="3">
        <v>0</v>
      </c>
      <c r="AY12" s="3">
        <v>0</v>
      </c>
      <c r="AZ12" s="4">
        <v>0</v>
      </c>
      <c r="BA12" s="4">
        <v>0</v>
      </c>
    </row>
    <row r="13" spans="1:53">
      <c r="A13" s="5" t="s">
        <v>61</v>
      </c>
      <c r="B13" s="5" t="s">
        <v>81</v>
      </c>
      <c r="D13" s="5" t="s">
        <v>63</v>
      </c>
      <c r="E13" s="5" t="s">
        <v>75</v>
      </c>
      <c r="H13" s="5" t="s">
        <v>91</v>
      </c>
      <c r="L13" s="1" t="s">
        <v>64</v>
      </c>
      <c r="M13" s="1" t="s">
        <v>64</v>
      </c>
      <c r="R13" s="5" t="s">
        <v>67</v>
      </c>
      <c r="S13" s="1" t="s">
        <v>67</v>
      </c>
      <c r="T13" s="1" t="s">
        <v>67</v>
      </c>
      <c r="AC13" s="5" t="s">
        <v>92</v>
      </c>
      <c r="AF13" s="5" t="s">
        <v>84</v>
      </c>
      <c r="AQ13" s="2">
        <v>0</v>
      </c>
      <c r="AR13" s="2">
        <v>0</v>
      </c>
      <c r="AS13" s="3">
        <v>0</v>
      </c>
      <c r="AT13" s="4">
        <v>0</v>
      </c>
      <c r="AU13" s="4">
        <v>0</v>
      </c>
      <c r="AV13" s="2">
        <v>0</v>
      </c>
      <c r="AW13" s="2">
        <v>0</v>
      </c>
      <c r="AX13" s="3">
        <v>0</v>
      </c>
      <c r="AY13" s="3">
        <v>0</v>
      </c>
      <c r="AZ13" s="4">
        <v>0</v>
      </c>
      <c r="BA13" s="4">
        <v>0</v>
      </c>
    </row>
    <row r="14" spans="1:53">
      <c r="A14" s="5" t="s">
        <v>61</v>
      </c>
      <c r="B14" s="5" t="s">
        <v>81</v>
      </c>
      <c r="D14" s="5" t="s">
        <v>63</v>
      </c>
      <c r="E14" s="5" t="s">
        <v>75</v>
      </c>
      <c r="H14" s="5" t="s">
        <v>93</v>
      </c>
      <c r="L14" s="1" t="s">
        <v>64</v>
      </c>
      <c r="M14" s="1" t="s">
        <v>64</v>
      </c>
      <c r="R14" s="5" t="s">
        <v>67</v>
      </c>
      <c r="S14" s="1" t="s">
        <v>67</v>
      </c>
      <c r="T14" s="1" t="s">
        <v>67</v>
      </c>
      <c r="AC14" s="5" t="s">
        <v>94</v>
      </c>
      <c r="AF14" s="5" t="s">
        <v>84</v>
      </c>
      <c r="AQ14" s="2">
        <v>0</v>
      </c>
      <c r="AR14" s="2">
        <v>0</v>
      </c>
      <c r="AS14" s="3">
        <v>0</v>
      </c>
      <c r="AT14" s="4">
        <v>0</v>
      </c>
      <c r="AU14" s="4">
        <v>0</v>
      </c>
      <c r="AV14" s="2">
        <v>0</v>
      </c>
      <c r="AW14" s="2">
        <v>0</v>
      </c>
      <c r="AX14" s="3">
        <v>0</v>
      </c>
      <c r="AY14" s="3">
        <v>0</v>
      </c>
      <c r="AZ14" s="4">
        <v>0</v>
      </c>
      <c r="BA14" s="4">
        <v>0</v>
      </c>
    </row>
    <row r="15" spans="1:53">
      <c r="A15" s="5" t="s">
        <v>61</v>
      </c>
      <c r="B15" s="5" t="s">
        <v>81</v>
      </c>
      <c r="D15" s="5" t="s">
        <v>63</v>
      </c>
      <c r="E15" s="5" t="s">
        <v>75</v>
      </c>
      <c r="H15" s="5" t="s">
        <v>95</v>
      </c>
      <c r="L15" s="1" t="s">
        <v>64</v>
      </c>
      <c r="M15" s="1" t="s">
        <v>64</v>
      </c>
      <c r="R15" s="5" t="s">
        <v>67</v>
      </c>
      <c r="S15" s="1" t="s">
        <v>67</v>
      </c>
      <c r="T15" s="1" t="s">
        <v>67</v>
      </c>
      <c r="AC15" s="5" t="s">
        <v>96</v>
      </c>
      <c r="AF15" s="5" t="s">
        <v>84</v>
      </c>
      <c r="AQ15" s="2">
        <v>0</v>
      </c>
      <c r="AR15" s="2">
        <v>0</v>
      </c>
      <c r="AS15" s="3">
        <v>0</v>
      </c>
      <c r="AT15" s="4">
        <v>0</v>
      </c>
      <c r="AU15" s="4">
        <v>0</v>
      </c>
      <c r="AV15" s="2">
        <v>0</v>
      </c>
      <c r="AW15" s="2">
        <v>0</v>
      </c>
      <c r="AX15" s="3">
        <v>0</v>
      </c>
      <c r="AY15" s="3">
        <v>0</v>
      </c>
      <c r="AZ15" s="4">
        <v>0</v>
      </c>
      <c r="BA15" s="4">
        <v>0</v>
      </c>
    </row>
    <row r="16" spans="1:53">
      <c r="A16" s="5" t="s">
        <v>61</v>
      </c>
      <c r="B16" s="5" t="s">
        <v>81</v>
      </c>
      <c r="D16" s="5" t="s">
        <v>63</v>
      </c>
      <c r="E16" s="5" t="s">
        <v>75</v>
      </c>
      <c r="H16" s="5" t="s">
        <v>97</v>
      </c>
      <c r="L16" s="1" t="s">
        <v>64</v>
      </c>
      <c r="M16" s="1" t="s">
        <v>64</v>
      </c>
      <c r="R16" s="5" t="s">
        <v>67</v>
      </c>
      <c r="S16" s="1" t="s">
        <v>67</v>
      </c>
      <c r="T16" s="1" t="s">
        <v>67</v>
      </c>
      <c r="AC16" s="5" t="s">
        <v>98</v>
      </c>
      <c r="AF16" s="5" t="s">
        <v>84</v>
      </c>
      <c r="AQ16" s="2">
        <v>0</v>
      </c>
      <c r="AR16" s="2">
        <v>0</v>
      </c>
      <c r="AS16" s="3">
        <v>0</v>
      </c>
      <c r="AT16" s="4">
        <v>0</v>
      </c>
      <c r="AU16" s="4">
        <v>0</v>
      </c>
      <c r="AV16" s="2">
        <v>0</v>
      </c>
      <c r="AW16" s="2">
        <v>0</v>
      </c>
      <c r="AX16" s="3">
        <v>0</v>
      </c>
      <c r="AY16" s="3">
        <v>0</v>
      </c>
      <c r="AZ16" s="4">
        <v>0</v>
      </c>
      <c r="BA16" s="4">
        <v>0</v>
      </c>
    </row>
    <row r="17" spans="1:53">
      <c r="A17" s="5" t="s">
        <v>61</v>
      </c>
      <c r="B17" s="5" t="s">
        <v>81</v>
      </c>
      <c r="D17" s="5" t="s">
        <v>63</v>
      </c>
      <c r="E17" s="5" t="s">
        <v>75</v>
      </c>
      <c r="H17" s="5" t="s">
        <v>99</v>
      </c>
      <c r="L17" s="1" t="s">
        <v>64</v>
      </c>
      <c r="M17" s="1" t="s">
        <v>64</v>
      </c>
      <c r="R17" s="5" t="s">
        <v>67</v>
      </c>
      <c r="S17" s="1" t="s">
        <v>67</v>
      </c>
      <c r="T17" s="1" t="s">
        <v>67</v>
      </c>
      <c r="AC17" s="5" t="s">
        <v>100</v>
      </c>
      <c r="AF17" s="5" t="s">
        <v>84</v>
      </c>
      <c r="AQ17" s="2">
        <v>0</v>
      </c>
      <c r="AR17" s="2">
        <v>0</v>
      </c>
      <c r="AS17" s="3">
        <v>0</v>
      </c>
      <c r="AT17" s="4">
        <v>0</v>
      </c>
      <c r="AU17" s="4">
        <v>0</v>
      </c>
      <c r="AV17" s="2">
        <v>0</v>
      </c>
      <c r="AW17" s="2">
        <v>0</v>
      </c>
      <c r="AX17" s="3">
        <v>0</v>
      </c>
      <c r="AY17" s="3">
        <v>0</v>
      </c>
      <c r="AZ17" s="4">
        <v>0</v>
      </c>
      <c r="BA17" s="4">
        <v>0</v>
      </c>
    </row>
    <row r="18" spans="1:53">
      <c r="A18" s="5" t="s">
        <v>61</v>
      </c>
      <c r="B18" s="5" t="s">
        <v>81</v>
      </c>
      <c r="D18" s="5" t="s">
        <v>63</v>
      </c>
      <c r="E18" s="5" t="s">
        <v>75</v>
      </c>
      <c r="H18" s="5" t="s">
        <v>101</v>
      </c>
      <c r="L18" s="1" t="s">
        <v>64</v>
      </c>
      <c r="M18" s="1" t="s">
        <v>64</v>
      </c>
      <c r="R18" s="5" t="s">
        <v>67</v>
      </c>
      <c r="S18" s="1" t="s">
        <v>67</v>
      </c>
      <c r="T18" s="1" t="s">
        <v>67</v>
      </c>
      <c r="AC18" s="5" t="s">
        <v>102</v>
      </c>
      <c r="AF18" s="5" t="s">
        <v>84</v>
      </c>
      <c r="AQ18" s="2">
        <v>0</v>
      </c>
      <c r="AR18" s="2">
        <v>0</v>
      </c>
      <c r="AS18" s="3">
        <v>0</v>
      </c>
      <c r="AT18" s="4">
        <v>0</v>
      </c>
      <c r="AU18" s="4">
        <v>0</v>
      </c>
      <c r="AV18" s="2">
        <v>0</v>
      </c>
      <c r="AW18" s="2">
        <v>0</v>
      </c>
      <c r="AX18" s="3">
        <v>0</v>
      </c>
      <c r="AY18" s="3">
        <v>0</v>
      </c>
      <c r="AZ18" s="4">
        <v>0</v>
      </c>
      <c r="BA18" s="4">
        <v>0</v>
      </c>
    </row>
    <row r="19" spans="1:53">
      <c r="A19" s="5" t="s">
        <v>61</v>
      </c>
      <c r="B19" s="5" t="s">
        <v>81</v>
      </c>
      <c r="D19" s="5" t="s">
        <v>63</v>
      </c>
      <c r="E19" s="5" t="s">
        <v>75</v>
      </c>
      <c r="H19" s="5" t="s">
        <v>103</v>
      </c>
      <c r="L19" s="1" t="s">
        <v>64</v>
      </c>
      <c r="M19" s="1" t="s">
        <v>64</v>
      </c>
      <c r="R19" s="5" t="s">
        <v>67</v>
      </c>
      <c r="S19" s="1" t="s">
        <v>67</v>
      </c>
      <c r="T19" s="1" t="s">
        <v>67</v>
      </c>
      <c r="AC19" s="5" t="s">
        <v>104</v>
      </c>
      <c r="AF19" s="5" t="s">
        <v>84</v>
      </c>
      <c r="AQ19" s="2">
        <v>0</v>
      </c>
      <c r="AR19" s="2">
        <v>0</v>
      </c>
      <c r="AS19" s="3">
        <v>0</v>
      </c>
      <c r="AT19" s="4">
        <v>0</v>
      </c>
      <c r="AU19" s="4">
        <v>0</v>
      </c>
      <c r="AV19" s="2">
        <v>0</v>
      </c>
      <c r="AW19" s="2">
        <v>0</v>
      </c>
      <c r="AX19" s="3">
        <v>0</v>
      </c>
      <c r="AY19" s="3">
        <v>0</v>
      </c>
      <c r="AZ19" s="4">
        <v>0</v>
      </c>
      <c r="BA19" s="4">
        <v>0</v>
      </c>
    </row>
    <row r="20" spans="1:53">
      <c r="A20" s="5" t="s">
        <v>61</v>
      </c>
      <c r="B20" s="5" t="s">
        <v>81</v>
      </c>
      <c r="D20" s="5" t="s">
        <v>63</v>
      </c>
      <c r="E20" s="5" t="s">
        <v>75</v>
      </c>
      <c r="H20" s="5" t="s">
        <v>105</v>
      </c>
      <c r="L20" s="1" t="s">
        <v>64</v>
      </c>
      <c r="M20" s="1" t="s">
        <v>64</v>
      </c>
      <c r="R20" s="5" t="s">
        <v>67</v>
      </c>
      <c r="S20" s="1" t="s">
        <v>67</v>
      </c>
      <c r="T20" s="1" t="s">
        <v>67</v>
      </c>
      <c r="AC20" s="5" t="s">
        <v>106</v>
      </c>
      <c r="AF20" s="5" t="s">
        <v>84</v>
      </c>
      <c r="AQ20" s="2">
        <v>0</v>
      </c>
      <c r="AR20" s="2">
        <v>0</v>
      </c>
      <c r="AS20" s="3">
        <v>0</v>
      </c>
      <c r="AT20" s="4">
        <v>0</v>
      </c>
      <c r="AU20" s="4">
        <v>0</v>
      </c>
      <c r="AV20" s="2">
        <v>0</v>
      </c>
      <c r="AW20" s="2">
        <v>0</v>
      </c>
      <c r="AX20" s="3">
        <v>0</v>
      </c>
      <c r="AY20" s="3">
        <v>0</v>
      </c>
      <c r="AZ20" s="4">
        <v>0</v>
      </c>
      <c r="BA20" s="4">
        <v>0</v>
      </c>
    </row>
    <row r="21" spans="1:53">
      <c r="A21" s="5" t="s">
        <v>61</v>
      </c>
      <c r="B21" s="5" t="s">
        <v>81</v>
      </c>
      <c r="D21" s="5" t="s">
        <v>63</v>
      </c>
      <c r="E21" s="5" t="s">
        <v>75</v>
      </c>
      <c r="H21" s="5" t="s">
        <v>107</v>
      </c>
      <c r="L21" s="1" t="s">
        <v>64</v>
      </c>
      <c r="M21" s="1" t="s">
        <v>64</v>
      </c>
      <c r="R21" s="5" t="s">
        <v>67</v>
      </c>
      <c r="S21" s="1" t="s">
        <v>67</v>
      </c>
      <c r="T21" s="1" t="s">
        <v>67</v>
      </c>
      <c r="AC21" s="5" t="s">
        <v>108</v>
      </c>
      <c r="AF21" s="5" t="s">
        <v>84</v>
      </c>
      <c r="AQ21" s="2">
        <v>0</v>
      </c>
      <c r="AR21" s="2">
        <v>0</v>
      </c>
      <c r="AS21" s="3">
        <v>0</v>
      </c>
      <c r="AT21" s="4">
        <v>0</v>
      </c>
      <c r="AU21" s="4">
        <v>0</v>
      </c>
      <c r="AV21" s="2">
        <v>0</v>
      </c>
      <c r="AW21" s="2">
        <v>0</v>
      </c>
      <c r="AX21" s="3">
        <v>0</v>
      </c>
      <c r="AY21" s="3">
        <v>0</v>
      </c>
      <c r="AZ21" s="4">
        <v>0</v>
      </c>
      <c r="BA21" s="4">
        <v>0</v>
      </c>
    </row>
    <row r="22" spans="1:53">
      <c r="A22" s="5" t="s">
        <v>61</v>
      </c>
      <c r="B22" s="5" t="s">
        <v>81</v>
      </c>
      <c r="D22" s="5" t="s">
        <v>63</v>
      </c>
      <c r="E22" s="5" t="s">
        <v>75</v>
      </c>
      <c r="H22" s="5" t="s">
        <v>109</v>
      </c>
      <c r="L22" s="1" t="s">
        <v>64</v>
      </c>
      <c r="M22" s="1" t="s">
        <v>64</v>
      </c>
      <c r="R22" s="5" t="s">
        <v>67</v>
      </c>
      <c r="S22" s="1" t="s">
        <v>67</v>
      </c>
      <c r="T22" s="1" t="s">
        <v>67</v>
      </c>
      <c r="AC22" s="5" t="s">
        <v>110</v>
      </c>
      <c r="AF22" s="5" t="s">
        <v>84</v>
      </c>
      <c r="AQ22" s="2">
        <v>0</v>
      </c>
      <c r="AR22" s="2">
        <v>0</v>
      </c>
      <c r="AS22" s="3">
        <v>0</v>
      </c>
      <c r="AT22" s="4">
        <v>0</v>
      </c>
      <c r="AU22" s="4">
        <v>0</v>
      </c>
      <c r="AV22" s="2">
        <v>0</v>
      </c>
      <c r="AW22" s="2">
        <v>0</v>
      </c>
      <c r="AX22" s="3">
        <v>0</v>
      </c>
      <c r="AY22" s="3">
        <v>0</v>
      </c>
      <c r="AZ22" s="4">
        <v>0</v>
      </c>
      <c r="BA22" s="4">
        <v>0</v>
      </c>
    </row>
    <row r="23" spans="1:53">
      <c r="A23" s="5" t="s">
        <v>61</v>
      </c>
      <c r="B23" s="5" t="s">
        <v>81</v>
      </c>
      <c r="D23" s="5" t="s">
        <v>63</v>
      </c>
      <c r="E23" s="5" t="s">
        <v>75</v>
      </c>
      <c r="H23" s="5" t="s">
        <v>111</v>
      </c>
      <c r="L23" s="1" t="s">
        <v>64</v>
      </c>
      <c r="M23" s="1" t="s">
        <v>64</v>
      </c>
      <c r="R23" s="5" t="s">
        <v>67</v>
      </c>
      <c r="S23" s="1" t="s">
        <v>67</v>
      </c>
      <c r="T23" s="1" t="s">
        <v>67</v>
      </c>
      <c r="AC23" s="5" t="s">
        <v>112</v>
      </c>
      <c r="AF23" s="5" t="s">
        <v>84</v>
      </c>
      <c r="AQ23" s="2">
        <v>0</v>
      </c>
      <c r="AR23" s="2">
        <v>0</v>
      </c>
      <c r="AS23" s="3">
        <v>0</v>
      </c>
      <c r="AT23" s="4">
        <v>0</v>
      </c>
      <c r="AU23" s="4">
        <v>0</v>
      </c>
      <c r="AV23" s="2">
        <v>0</v>
      </c>
      <c r="AW23" s="2">
        <v>0</v>
      </c>
      <c r="AX23" s="3">
        <v>0</v>
      </c>
      <c r="AY23" s="3">
        <v>0</v>
      </c>
      <c r="AZ23" s="4">
        <v>0</v>
      </c>
      <c r="BA23" s="4">
        <v>0</v>
      </c>
    </row>
    <row r="24" spans="1:53">
      <c r="A24" s="5" t="s">
        <v>61</v>
      </c>
      <c r="B24" s="5" t="s">
        <v>81</v>
      </c>
      <c r="D24" s="5" t="s">
        <v>63</v>
      </c>
      <c r="E24" s="5" t="s">
        <v>75</v>
      </c>
      <c r="H24" s="5" t="s">
        <v>113</v>
      </c>
      <c r="L24" s="1" t="s">
        <v>64</v>
      </c>
      <c r="M24" s="1" t="s">
        <v>64</v>
      </c>
      <c r="R24" s="5" t="s">
        <v>67</v>
      </c>
      <c r="S24" s="1" t="s">
        <v>67</v>
      </c>
      <c r="T24" s="1" t="s">
        <v>67</v>
      </c>
      <c r="AC24" s="5" t="s">
        <v>114</v>
      </c>
      <c r="AF24" s="5" t="s">
        <v>84</v>
      </c>
      <c r="AQ24" s="2">
        <v>0</v>
      </c>
      <c r="AR24" s="2">
        <v>0</v>
      </c>
      <c r="AS24" s="3">
        <v>0</v>
      </c>
      <c r="AT24" s="4">
        <v>0</v>
      </c>
      <c r="AU24" s="4">
        <v>0</v>
      </c>
      <c r="AV24" s="2">
        <v>0</v>
      </c>
      <c r="AW24" s="2">
        <v>0</v>
      </c>
      <c r="AX24" s="3">
        <v>0</v>
      </c>
      <c r="AY24" s="3">
        <v>0</v>
      </c>
      <c r="AZ24" s="4">
        <v>0</v>
      </c>
      <c r="BA24" s="4">
        <v>0</v>
      </c>
    </row>
    <row r="25" spans="1:53">
      <c r="A25" s="5" t="s">
        <v>61</v>
      </c>
      <c r="B25" s="5" t="s">
        <v>81</v>
      </c>
      <c r="D25" s="5" t="s">
        <v>63</v>
      </c>
      <c r="E25" s="5" t="s">
        <v>75</v>
      </c>
      <c r="H25" s="5" t="s">
        <v>115</v>
      </c>
      <c r="L25" s="1" t="s">
        <v>64</v>
      </c>
      <c r="M25" s="1" t="s">
        <v>64</v>
      </c>
      <c r="R25" s="5" t="s">
        <v>67</v>
      </c>
      <c r="S25" s="1" t="s">
        <v>67</v>
      </c>
      <c r="T25" s="1" t="s">
        <v>67</v>
      </c>
      <c r="AC25" s="5" t="s">
        <v>116</v>
      </c>
      <c r="AF25" s="5" t="s">
        <v>84</v>
      </c>
      <c r="AQ25" s="2">
        <v>0</v>
      </c>
      <c r="AR25" s="2">
        <v>0</v>
      </c>
      <c r="AS25" s="3">
        <v>0</v>
      </c>
      <c r="AT25" s="4">
        <v>0</v>
      </c>
      <c r="AU25" s="4">
        <v>0</v>
      </c>
      <c r="AV25" s="2">
        <v>0</v>
      </c>
      <c r="AW25" s="2">
        <v>0</v>
      </c>
      <c r="AX25" s="3">
        <v>0</v>
      </c>
      <c r="AY25" s="3">
        <v>0</v>
      </c>
      <c r="AZ25" s="4">
        <v>0</v>
      </c>
      <c r="BA25" s="4">
        <v>0</v>
      </c>
    </row>
    <row r="26" spans="1:53">
      <c r="A26" s="5" t="s">
        <v>61</v>
      </c>
      <c r="B26" s="5" t="s">
        <v>81</v>
      </c>
      <c r="D26" s="5" t="s">
        <v>63</v>
      </c>
      <c r="E26" s="5" t="s">
        <v>75</v>
      </c>
      <c r="H26" s="5" t="s">
        <v>117</v>
      </c>
      <c r="L26" s="1" t="s">
        <v>64</v>
      </c>
      <c r="M26" s="1" t="s">
        <v>64</v>
      </c>
      <c r="R26" s="5" t="s">
        <v>67</v>
      </c>
      <c r="S26" s="1" t="s">
        <v>67</v>
      </c>
      <c r="T26" s="1" t="s">
        <v>67</v>
      </c>
      <c r="AC26" s="5" t="s">
        <v>118</v>
      </c>
      <c r="AF26" s="5" t="s">
        <v>84</v>
      </c>
      <c r="AQ26" s="2">
        <v>0</v>
      </c>
      <c r="AR26" s="2">
        <v>0</v>
      </c>
      <c r="AS26" s="3">
        <v>0</v>
      </c>
      <c r="AT26" s="4">
        <v>0</v>
      </c>
      <c r="AU26" s="4">
        <v>0</v>
      </c>
      <c r="AV26" s="2">
        <v>0</v>
      </c>
      <c r="AW26" s="2">
        <v>0</v>
      </c>
      <c r="AX26" s="3">
        <v>0</v>
      </c>
      <c r="AY26" s="3">
        <v>0</v>
      </c>
      <c r="AZ26" s="4">
        <v>0</v>
      </c>
      <c r="BA26" s="4">
        <v>0</v>
      </c>
    </row>
    <row r="27" spans="1:53">
      <c r="A27" s="5" t="s">
        <v>61</v>
      </c>
      <c r="B27" s="5" t="s">
        <v>81</v>
      </c>
      <c r="D27" s="5" t="s">
        <v>63</v>
      </c>
      <c r="E27" s="5" t="s">
        <v>75</v>
      </c>
      <c r="H27" s="5" t="s">
        <v>119</v>
      </c>
      <c r="L27" s="1" t="s">
        <v>64</v>
      </c>
      <c r="M27" s="1" t="s">
        <v>64</v>
      </c>
      <c r="R27" s="5" t="s">
        <v>67</v>
      </c>
      <c r="S27" s="1" t="s">
        <v>67</v>
      </c>
      <c r="T27" s="1" t="s">
        <v>67</v>
      </c>
      <c r="AC27" s="5" t="s">
        <v>120</v>
      </c>
      <c r="AF27" s="5" t="s">
        <v>84</v>
      </c>
      <c r="AQ27" s="2">
        <v>0</v>
      </c>
      <c r="AR27" s="2">
        <v>0</v>
      </c>
      <c r="AS27" s="3">
        <v>0</v>
      </c>
      <c r="AT27" s="4">
        <v>0</v>
      </c>
      <c r="AU27" s="4">
        <v>0</v>
      </c>
      <c r="AV27" s="2">
        <v>0</v>
      </c>
      <c r="AW27" s="2">
        <v>0</v>
      </c>
      <c r="AX27" s="3">
        <v>0</v>
      </c>
      <c r="AY27" s="3">
        <v>0</v>
      </c>
      <c r="AZ27" s="4">
        <v>0</v>
      </c>
      <c r="BA27" s="4">
        <v>0</v>
      </c>
    </row>
    <row r="28" spans="1:53">
      <c r="A28" s="5" t="s">
        <v>61</v>
      </c>
      <c r="B28" s="5" t="s">
        <v>81</v>
      </c>
      <c r="D28" s="5" t="s">
        <v>63</v>
      </c>
      <c r="E28" s="5" t="s">
        <v>75</v>
      </c>
      <c r="H28" s="5" t="s">
        <v>121</v>
      </c>
      <c r="L28" s="1" t="s">
        <v>64</v>
      </c>
      <c r="M28" s="1" t="s">
        <v>64</v>
      </c>
      <c r="R28" s="5" t="s">
        <v>67</v>
      </c>
      <c r="S28" s="1" t="s">
        <v>67</v>
      </c>
      <c r="T28" s="1" t="s">
        <v>67</v>
      </c>
      <c r="AC28" s="5" t="s">
        <v>122</v>
      </c>
      <c r="AF28" s="5" t="s">
        <v>84</v>
      </c>
      <c r="AQ28" s="2">
        <v>0</v>
      </c>
      <c r="AR28" s="2">
        <v>0</v>
      </c>
      <c r="AS28" s="3">
        <v>0</v>
      </c>
      <c r="AT28" s="4">
        <v>0</v>
      </c>
      <c r="AU28" s="4">
        <v>0</v>
      </c>
      <c r="AV28" s="2">
        <v>0</v>
      </c>
      <c r="AW28" s="2">
        <v>0</v>
      </c>
      <c r="AX28" s="3">
        <v>0</v>
      </c>
      <c r="AY28" s="3">
        <v>0</v>
      </c>
      <c r="AZ28" s="4">
        <v>0</v>
      </c>
      <c r="BA28" s="4">
        <v>0</v>
      </c>
    </row>
    <row r="29" spans="1:53">
      <c r="A29" s="5" t="s">
        <v>61</v>
      </c>
      <c r="B29" s="5" t="s">
        <v>81</v>
      </c>
      <c r="D29" s="5" t="s">
        <v>63</v>
      </c>
      <c r="E29" s="5" t="s">
        <v>75</v>
      </c>
      <c r="H29" s="5" t="s">
        <v>123</v>
      </c>
      <c r="L29" s="1" t="s">
        <v>64</v>
      </c>
      <c r="M29" s="1" t="s">
        <v>64</v>
      </c>
      <c r="R29" s="5" t="s">
        <v>67</v>
      </c>
      <c r="S29" s="1" t="s">
        <v>67</v>
      </c>
      <c r="T29" s="1" t="s">
        <v>67</v>
      </c>
      <c r="AC29" s="5" t="s">
        <v>124</v>
      </c>
      <c r="AF29" s="5" t="s">
        <v>84</v>
      </c>
      <c r="AQ29" s="2">
        <v>0</v>
      </c>
      <c r="AR29" s="2">
        <v>0</v>
      </c>
      <c r="AS29" s="3">
        <v>0</v>
      </c>
      <c r="AT29" s="4">
        <v>0</v>
      </c>
      <c r="AU29" s="4">
        <v>0</v>
      </c>
      <c r="AV29" s="2">
        <v>0</v>
      </c>
      <c r="AW29" s="2">
        <v>0</v>
      </c>
      <c r="AX29" s="3">
        <v>0</v>
      </c>
      <c r="AY29" s="3">
        <v>0</v>
      </c>
      <c r="AZ29" s="4">
        <v>0</v>
      </c>
      <c r="BA29" s="4">
        <v>0</v>
      </c>
    </row>
    <row r="30" spans="1:53">
      <c r="A30" s="5" t="s">
        <v>61</v>
      </c>
      <c r="B30" s="5" t="s">
        <v>81</v>
      </c>
      <c r="D30" s="5" t="s">
        <v>63</v>
      </c>
      <c r="E30" s="5" t="s">
        <v>75</v>
      </c>
      <c r="H30" s="5" t="s">
        <v>125</v>
      </c>
      <c r="L30" s="1" t="s">
        <v>64</v>
      </c>
      <c r="M30" s="1" t="s">
        <v>64</v>
      </c>
      <c r="R30" s="5" t="s">
        <v>67</v>
      </c>
      <c r="S30" s="1" t="s">
        <v>67</v>
      </c>
      <c r="T30" s="1" t="s">
        <v>67</v>
      </c>
      <c r="AC30" s="5" t="s">
        <v>126</v>
      </c>
      <c r="AF30" s="5" t="s">
        <v>84</v>
      </c>
      <c r="AQ30" s="2">
        <v>0</v>
      </c>
      <c r="AR30" s="2">
        <v>0</v>
      </c>
      <c r="AS30" s="3">
        <v>0</v>
      </c>
      <c r="AT30" s="4">
        <v>0</v>
      </c>
      <c r="AU30" s="4">
        <v>0</v>
      </c>
      <c r="AV30" s="2">
        <v>0</v>
      </c>
      <c r="AW30" s="2">
        <v>0</v>
      </c>
      <c r="AX30" s="3">
        <v>0</v>
      </c>
      <c r="AY30" s="3">
        <v>0</v>
      </c>
      <c r="AZ30" s="4">
        <v>0</v>
      </c>
      <c r="BA30" s="4">
        <v>0</v>
      </c>
    </row>
    <row r="31" spans="1:53">
      <c r="A31" s="5" t="s">
        <v>61</v>
      </c>
      <c r="B31" s="5" t="s">
        <v>81</v>
      </c>
      <c r="D31" s="5" t="s">
        <v>63</v>
      </c>
      <c r="E31" s="5" t="s">
        <v>75</v>
      </c>
      <c r="H31" s="5" t="s">
        <v>127</v>
      </c>
      <c r="L31" s="1" t="s">
        <v>64</v>
      </c>
      <c r="M31" s="1" t="s">
        <v>64</v>
      </c>
      <c r="R31" s="5" t="s">
        <v>67</v>
      </c>
      <c r="S31" s="1" t="s">
        <v>67</v>
      </c>
      <c r="T31" s="1" t="s">
        <v>67</v>
      </c>
      <c r="AC31" s="5" t="s">
        <v>128</v>
      </c>
      <c r="AF31" s="5" t="s">
        <v>84</v>
      </c>
      <c r="AQ31" s="2">
        <v>0</v>
      </c>
      <c r="AR31" s="2">
        <v>0</v>
      </c>
      <c r="AS31" s="3">
        <v>0</v>
      </c>
      <c r="AT31" s="4">
        <v>0</v>
      </c>
      <c r="AU31" s="4">
        <v>0</v>
      </c>
      <c r="AV31" s="2">
        <v>0</v>
      </c>
      <c r="AW31" s="2">
        <v>0</v>
      </c>
      <c r="AX31" s="3">
        <v>0</v>
      </c>
      <c r="AY31" s="3">
        <v>0</v>
      </c>
      <c r="AZ31" s="4">
        <v>0</v>
      </c>
      <c r="BA31" s="4">
        <v>0</v>
      </c>
    </row>
    <row r="32" spans="1:53">
      <c r="A32" s="5" t="s">
        <v>61</v>
      </c>
      <c r="B32" s="5" t="s">
        <v>81</v>
      </c>
      <c r="D32" s="5" t="s">
        <v>63</v>
      </c>
      <c r="E32" s="5" t="s">
        <v>75</v>
      </c>
      <c r="H32" s="5" t="s">
        <v>129</v>
      </c>
      <c r="L32" s="1" t="s">
        <v>64</v>
      </c>
      <c r="M32" s="1" t="s">
        <v>64</v>
      </c>
      <c r="R32" s="5" t="s">
        <v>67</v>
      </c>
      <c r="S32" s="1" t="s">
        <v>67</v>
      </c>
      <c r="T32" s="1" t="s">
        <v>67</v>
      </c>
      <c r="AC32" s="5" t="s">
        <v>130</v>
      </c>
      <c r="AF32" s="5" t="s">
        <v>84</v>
      </c>
      <c r="AQ32" s="2">
        <v>0</v>
      </c>
      <c r="AR32" s="2">
        <v>0</v>
      </c>
      <c r="AS32" s="3">
        <v>0</v>
      </c>
      <c r="AT32" s="4">
        <v>0</v>
      </c>
      <c r="AU32" s="4">
        <v>0</v>
      </c>
      <c r="AV32" s="2">
        <v>0</v>
      </c>
      <c r="AW32" s="2">
        <v>0</v>
      </c>
      <c r="AX32" s="3">
        <v>0</v>
      </c>
      <c r="AY32" s="3">
        <v>0</v>
      </c>
      <c r="AZ32" s="4">
        <v>0</v>
      </c>
      <c r="BA32" s="4">
        <v>0</v>
      </c>
    </row>
    <row r="33" spans="1:53">
      <c r="A33" s="5" t="s">
        <v>61</v>
      </c>
      <c r="B33" s="5" t="s">
        <v>81</v>
      </c>
      <c r="D33" s="5" t="s">
        <v>63</v>
      </c>
      <c r="E33" s="5" t="s">
        <v>75</v>
      </c>
      <c r="H33" s="5" t="s">
        <v>131</v>
      </c>
      <c r="L33" s="1" t="s">
        <v>64</v>
      </c>
      <c r="M33" s="1" t="s">
        <v>64</v>
      </c>
      <c r="R33" s="5" t="s">
        <v>67</v>
      </c>
      <c r="S33" s="1" t="s">
        <v>67</v>
      </c>
      <c r="T33" s="1" t="s">
        <v>67</v>
      </c>
      <c r="AC33" s="5" t="s">
        <v>132</v>
      </c>
      <c r="AF33" s="5" t="s">
        <v>84</v>
      </c>
      <c r="AQ33" s="2">
        <v>0</v>
      </c>
      <c r="AR33" s="2">
        <v>0</v>
      </c>
      <c r="AS33" s="3">
        <v>0</v>
      </c>
      <c r="AT33" s="4">
        <v>0</v>
      </c>
      <c r="AU33" s="4">
        <v>0</v>
      </c>
      <c r="AV33" s="2">
        <v>0</v>
      </c>
      <c r="AW33" s="2">
        <v>0</v>
      </c>
      <c r="AX33" s="3">
        <v>0</v>
      </c>
      <c r="AY33" s="3">
        <v>0</v>
      </c>
      <c r="AZ33" s="4">
        <v>0</v>
      </c>
      <c r="BA33" s="4">
        <v>0</v>
      </c>
    </row>
    <row r="34" spans="1:53">
      <c r="A34" s="5" t="s">
        <v>61</v>
      </c>
      <c r="B34" s="5" t="s">
        <v>81</v>
      </c>
      <c r="D34" s="5" t="s">
        <v>63</v>
      </c>
      <c r="E34" s="5" t="s">
        <v>75</v>
      </c>
      <c r="H34" s="5" t="s">
        <v>133</v>
      </c>
      <c r="L34" s="1" t="s">
        <v>64</v>
      </c>
      <c r="M34" s="1" t="s">
        <v>64</v>
      </c>
      <c r="R34" s="5" t="s">
        <v>67</v>
      </c>
      <c r="S34" s="1" t="s">
        <v>67</v>
      </c>
      <c r="T34" s="1" t="s">
        <v>67</v>
      </c>
      <c r="AC34" s="5" t="s">
        <v>134</v>
      </c>
      <c r="AF34" s="5" t="s">
        <v>84</v>
      </c>
      <c r="AQ34" s="2">
        <v>0</v>
      </c>
      <c r="AR34" s="2">
        <v>0</v>
      </c>
      <c r="AS34" s="3">
        <v>0</v>
      </c>
      <c r="AT34" s="4">
        <v>0</v>
      </c>
      <c r="AU34" s="4">
        <v>0</v>
      </c>
      <c r="AV34" s="2">
        <v>0</v>
      </c>
      <c r="AW34" s="2">
        <v>0</v>
      </c>
      <c r="AX34" s="3">
        <v>0</v>
      </c>
      <c r="AY34" s="3">
        <v>0</v>
      </c>
      <c r="AZ34" s="4">
        <v>0</v>
      </c>
      <c r="BA34" s="4">
        <v>0</v>
      </c>
    </row>
    <row r="35" spans="1:53">
      <c r="A35" s="5" t="s">
        <v>61</v>
      </c>
      <c r="B35" s="5" t="s">
        <v>81</v>
      </c>
      <c r="D35" s="5" t="s">
        <v>63</v>
      </c>
      <c r="E35" s="5" t="s">
        <v>75</v>
      </c>
      <c r="H35" s="5" t="s">
        <v>135</v>
      </c>
      <c r="L35" s="1" t="s">
        <v>64</v>
      </c>
      <c r="M35" s="1" t="s">
        <v>64</v>
      </c>
      <c r="R35" s="5" t="s">
        <v>67</v>
      </c>
      <c r="S35" s="1" t="s">
        <v>67</v>
      </c>
      <c r="T35" s="1" t="s">
        <v>67</v>
      </c>
      <c r="AC35" s="5" t="s">
        <v>136</v>
      </c>
      <c r="AF35" s="5" t="s">
        <v>84</v>
      </c>
      <c r="AQ35" s="2">
        <v>0</v>
      </c>
      <c r="AR35" s="2">
        <v>0</v>
      </c>
      <c r="AS35" s="3">
        <v>0</v>
      </c>
      <c r="AT35" s="4">
        <v>0</v>
      </c>
      <c r="AU35" s="4">
        <v>0</v>
      </c>
      <c r="AV35" s="2">
        <v>0</v>
      </c>
      <c r="AW35" s="2">
        <v>0</v>
      </c>
      <c r="AX35" s="3">
        <v>0</v>
      </c>
      <c r="AY35" s="3">
        <v>0</v>
      </c>
      <c r="AZ35" s="4">
        <v>0</v>
      </c>
      <c r="BA35" s="4">
        <v>0</v>
      </c>
    </row>
    <row r="36" spans="1:53">
      <c r="A36" s="5" t="s">
        <v>61</v>
      </c>
      <c r="B36" s="5" t="s">
        <v>81</v>
      </c>
      <c r="D36" s="5" t="s">
        <v>63</v>
      </c>
      <c r="E36" s="5" t="s">
        <v>75</v>
      </c>
      <c r="H36" s="5" t="s">
        <v>137</v>
      </c>
      <c r="L36" s="1" t="s">
        <v>64</v>
      </c>
      <c r="M36" s="1" t="s">
        <v>64</v>
      </c>
      <c r="R36" s="5" t="s">
        <v>67</v>
      </c>
      <c r="S36" s="1" t="s">
        <v>67</v>
      </c>
      <c r="T36" s="1" t="s">
        <v>67</v>
      </c>
      <c r="AC36" s="5" t="s">
        <v>138</v>
      </c>
      <c r="AF36" s="5" t="s">
        <v>84</v>
      </c>
      <c r="AQ36" s="2">
        <v>0</v>
      </c>
      <c r="AR36" s="2">
        <v>0</v>
      </c>
      <c r="AS36" s="3">
        <v>0</v>
      </c>
      <c r="AT36" s="4">
        <v>0</v>
      </c>
      <c r="AU36" s="4">
        <v>0</v>
      </c>
      <c r="AV36" s="2">
        <v>0</v>
      </c>
      <c r="AW36" s="2">
        <v>0</v>
      </c>
      <c r="AX36" s="3">
        <v>0</v>
      </c>
      <c r="AY36" s="3">
        <v>0</v>
      </c>
      <c r="AZ36" s="4">
        <v>0</v>
      </c>
      <c r="BA36" s="4">
        <v>0</v>
      </c>
    </row>
    <row r="37" spans="1:53">
      <c r="A37" s="5" t="s">
        <v>61</v>
      </c>
      <c r="B37" s="5" t="s">
        <v>81</v>
      </c>
      <c r="D37" s="5" t="s">
        <v>63</v>
      </c>
      <c r="E37" s="5" t="s">
        <v>75</v>
      </c>
      <c r="H37" s="5" t="s">
        <v>139</v>
      </c>
      <c r="L37" s="1" t="s">
        <v>64</v>
      </c>
      <c r="M37" s="1" t="s">
        <v>64</v>
      </c>
      <c r="R37" s="5" t="s">
        <v>67</v>
      </c>
      <c r="S37" s="1" t="s">
        <v>67</v>
      </c>
      <c r="T37" s="1" t="s">
        <v>67</v>
      </c>
      <c r="AC37" s="5" t="s">
        <v>140</v>
      </c>
      <c r="AF37" s="5" t="s">
        <v>84</v>
      </c>
      <c r="AQ37" s="2">
        <v>0</v>
      </c>
      <c r="AR37" s="2">
        <v>0</v>
      </c>
      <c r="AS37" s="3">
        <v>0</v>
      </c>
      <c r="AT37" s="4">
        <v>0</v>
      </c>
      <c r="AU37" s="4">
        <v>0</v>
      </c>
      <c r="AV37" s="2">
        <v>0</v>
      </c>
      <c r="AW37" s="2">
        <v>0</v>
      </c>
      <c r="AX37" s="3">
        <v>0</v>
      </c>
      <c r="AY37" s="3">
        <v>0</v>
      </c>
      <c r="AZ37" s="4">
        <v>0</v>
      </c>
      <c r="BA37" s="4">
        <v>0</v>
      </c>
    </row>
    <row r="38" spans="1:53">
      <c r="A38" s="5" t="s">
        <v>61</v>
      </c>
      <c r="B38" s="5" t="s">
        <v>81</v>
      </c>
      <c r="D38" s="5" t="s">
        <v>63</v>
      </c>
      <c r="E38" s="5" t="s">
        <v>75</v>
      </c>
      <c r="H38" s="5" t="s">
        <v>141</v>
      </c>
      <c r="L38" s="1" t="s">
        <v>64</v>
      </c>
      <c r="M38" s="1" t="s">
        <v>64</v>
      </c>
      <c r="R38" s="5" t="s">
        <v>67</v>
      </c>
      <c r="S38" s="1" t="s">
        <v>67</v>
      </c>
      <c r="T38" s="1" t="s">
        <v>67</v>
      </c>
      <c r="AC38" s="5" t="s">
        <v>142</v>
      </c>
      <c r="AF38" s="5" t="s">
        <v>84</v>
      </c>
      <c r="AQ38" s="2">
        <v>0</v>
      </c>
      <c r="AR38" s="2">
        <v>0</v>
      </c>
      <c r="AS38" s="3">
        <v>0</v>
      </c>
      <c r="AT38" s="4">
        <v>0</v>
      </c>
      <c r="AU38" s="4">
        <v>0</v>
      </c>
      <c r="AV38" s="2">
        <v>0</v>
      </c>
      <c r="AW38" s="2">
        <v>0</v>
      </c>
      <c r="AX38" s="3">
        <v>0</v>
      </c>
      <c r="AY38" s="3">
        <v>0</v>
      </c>
      <c r="AZ38" s="4">
        <v>0</v>
      </c>
      <c r="BA38" s="4">
        <v>0</v>
      </c>
    </row>
    <row r="39" spans="1:53">
      <c r="A39" s="5" t="s">
        <v>61</v>
      </c>
      <c r="B39" s="5" t="s">
        <v>81</v>
      </c>
      <c r="D39" s="5" t="s">
        <v>63</v>
      </c>
      <c r="E39" s="5" t="s">
        <v>75</v>
      </c>
      <c r="H39" s="5" t="s">
        <v>143</v>
      </c>
      <c r="L39" s="1" t="s">
        <v>64</v>
      </c>
      <c r="M39" s="1" t="s">
        <v>64</v>
      </c>
      <c r="R39" s="5" t="s">
        <v>67</v>
      </c>
      <c r="S39" s="1" t="s">
        <v>67</v>
      </c>
      <c r="T39" s="1" t="s">
        <v>67</v>
      </c>
      <c r="AC39" s="5" t="s">
        <v>144</v>
      </c>
      <c r="AF39" s="5" t="s">
        <v>84</v>
      </c>
      <c r="AQ39" s="2">
        <v>0</v>
      </c>
      <c r="AR39" s="2">
        <v>0</v>
      </c>
      <c r="AS39" s="3">
        <v>0</v>
      </c>
      <c r="AT39" s="4">
        <v>0</v>
      </c>
      <c r="AU39" s="4">
        <v>0</v>
      </c>
      <c r="AV39" s="2">
        <v>0</v>
      </c>
      <c r="AW39" s="2">
        <v>0</v>
      </c>
      <c r="AX39" s="3">
        <v>0</v>
      </c>
      <c r="AY39" s="3">
        <v>0</v>
      </c>
      <c r="AZ39" s="4">
        <v>0</v>
      </c>
      <c r="BA39" s="4">
        <v>0</v>
      </c>
    </row>
    <row r="40" spans="1:53">
      <c r="A40" s="5" t="s">
        <v>61</v>
      </c>
      <c r="B40" s="5" t="s">
        <v>81</v>
      </c>
      <c r="D40" s="5" t="s">
        <v>63</v>
      </c>
      <c r="E40" s="5" t="s">
        <v>75</v>
      </c>
      <c r="H40" s="5" t="s">
        <v>145</v>
      </c>
      <c r="L40" s="1" t="s">
        <v>64</v>
      </c>
      <c r="M40" s="1" t="s">
        <v>64</v>
      </c>
      <c r="R40" s="5" t="s">
        <v>67</v>
      </c>
      <c r="S40" s="1" t="s">
        <v>67</v>
      </c>
      <c r="T40" s="1" t="s">
        <v>67</v>
      </c>
      <c r="AC40" s="5" t="s">
        <v>146</v>
      </c>
      <c r="AF40" s="5" t="s">
        <v>84</v>
      </c>
      <c r="AQ40" s="2">
        <v>0</v>
      </c>
      <c r="AR40" s="2">
        <v>0</v>
      </c>
      <c r="AS40" s="3">
        <v>0</v>
      </c>
      <c r="AT40" s="4">
        <v>0</v>
      </c>
      <c r="AU40" s="4">
        <v>0</v>
      </c>
      <c r="AV40" s="2">
        <v>0</v>
      </c>
      <c r="AW40" s="2">
        <v>0</v>
      </c>
      <c r="AX40" s="3">
        <v>0</v>
      </c>
      <c r="AY40" s="3">
        <v>0</v>
      </c>
      <c r="AZ40" s="4">
        <v>0</v>
      </c>
      <c r="BA40" s="4">
        <v>0</v>
      </c>
    </row>
    <row r="41" spans="1:53">
      <c r="A41" s="5" t="s">
        <v>61</v>
      </c>
      <c r="B41" s="5" t="s">
        <v>81</v>
      </c>
      <c r="D41" s="5" t="s">
        <v>63</v>
      </c>
      <c r="E41" s="5" t="s">
        <v>75</v>
      </c>
      <c r="H41" s="5" t="s">
        <v>147</v>
      </c>
      <c r="L41" s="1" t="s">
        <v>64</v>
      </c>
      <c r="M41" s="1" t="s">
        <v>64</v>
      </c>
      <c r="R41" s="5" t="s">
        <v>67</v>
      </c>
      <c r="S41" s="1" t="s">
        <v>67</v>
      </c>
      <c r="T41" s="1" t="s">
        <v>67</v>
      </c>
      <c r="AC41" s="5" t="s">
        <v>148</v>
      </c>
      <c r="AF41" s="5" t="s">
        <v>84</v>
      </c>
      <c r="AQ41" s="2">
        <v>0</v>
      </c>
      <c r="AR41" s="2">
        <v>0</v>
      </c>
      <c r="AS41" s="3">
        <v>0</v>
      </c>
      <c r="AT41" s="4">
        <v>0</v>
      </c>
      <c r="AU41" s="4">
        <v>0</v>
      </c>
      <c r="AV41" s="2">
        <v>0</v>
      </c>
      <c r="AW41" s="2">
        <v>0</v>
      </c>
      <c r="AX41" s="3">
        <v>0</v>
      </c>
      <c r="AY41" s="3">
        <v>0</v>
      </c>
      <c r="AZ41" s="4">
        <v>0</v>
      </c>
      <c r="BA41" s="4">
        <v>0</v>
      </c>
    </row>
    <row r="42" spans="1:53">
      <c r="A42" s="5" t="s">
        <v>61</v>
      </c>
      <c r="B42" s="5" t="s">
        <v>81</v>
      </c>
      <c r="D42" s="5" t="s">
        <v>63</v>
      </c>
      <c r="E42" s="5" t="s">
        <v>75</v>
      </c>
      <c r="H42" s="5" t="s">
        <v>149</v>
      </c>
      <c r="L42" s="1" t="s">
        <v>64</v>
      </c>
      <c r="M42" s="1" t="s">
        <v>64</v>
      </c>
      <c r="R42" s="5" t="s">
        <v>67</v>
      </c>
      <c r="S42" s="1" t="s">
        <v>67</v>
      </c>
      <c r="T42" s="1" t="s">
        <v>67</v>
      </c>
      <c r="AC42" s="5" t="s">
        <v>150</v>
      </c>
      <c r="AF42" s="5" t="s">
        <v>84</v>
      </c>
      <c r="AQ42" s="2">
        <v>0</v>
      </c>
      <c r="AR42" s="2">
        <v>0</v>
      </c>
      <c r="AS42" s="3">
        <v>0</v>
      </c>
      <c r="AT42" s="4">
        <v>0</v>
      </c>
      <c r="AU42" s="4">
        <v>0</v>
      </c>
      <c r="AV42" s="2">
        <v>0</v>
      </c>
      <c r="AW42" s="2">
        <v>0</v>
      </c>
      <c r="AX42" s="3">
        <v>0</v>
      </c>
      <c r="AY42" s="3">
        <v>0</v>
      </c>
      <c r="AZ42" s="4">
        <v>0</v>
      </c>
      <c r="BA42" s="4">
        <v>0</v>
      </c>
    </row>
    <row r="43" spans="1:53">
      <c r="A43" s="5" t="s">
        <v>61</v>
      </c>
      <c r="B43" s="5" t="s">
        <v>81</v>
      </c>
      <c r="D43" s="5" t="s">
        <v>63</v>
      </c>
      <c r="E43" s="5" t="s">
        <v>75</v>
      </c>
      <c r="H43" s="5" t="s">
        <v>151</v>
      </c>
      <c r="L43" s="1" t="s">
        <v>64</v>
      </c>
      <c r="M43" s="1" t="s">
        <v>64</v>
      </c>
      <c r="R43" s="5" t="s">
        <v>67</v>
      </c>
      <c r="S43" s="1" t="s">
        <v>67</v>
      </c>
      <c r="T43" s="1" t="s">
        <v>67</v>
      </c>
      <c r="AC43" s="5" t="s">
        <v>152</v>
      </c>
      <c r="AF43" s="5" t="s">
        <v>84</v>
      </c>
      <c r="AQ43" s="2">
        <v>0</v>
      </c>
      <c r="AR43" s="2">
        <v>0</v>
      </c>
      <c r="AS43" s="3">
        <v>0</v>
      </c>
      <c r="AT43" s="4">
        <v>0</v>
      </c>
      <c r="AU43" s="4">
        <v>0</v>
      </c>
      <c r="AV43" s="2">
        <v>0</v>
      </c>
      <c r="AW43" s="2">
        <v>0</v>
      </c>
      <c r="AX43" s="3">
        <v>0</v>
      </c>
      <c r="AY43" s="3">
        <v>0</v>
      </c>
      <c r="AZ43" s="4">
        <v>0</v>
      </c>
      <c r="BA43" s="4">
        <v>0</v>
      </c>
    </row>
    <row r="44" spans="1:53">
      <c r="A44" s="5" t="s">
        <v>61</v>
      </c>
      <c r="B44" s="5" t="s">
        <v>81</v>
      </c>
      <c r="D44" s="5" t="s">
        <v>63</v>
      </c>
      <c r="E44" s="5" t="s">
        <v>75</v>
      </c>
      <c r="H44" s="5" t="s">
        <v>153</v>
      </c>
      <c r="L44" s="1" t="s">
        <v>64</v>
      </c>
      <c r="M44" s="1" t="s">
        <v>64</v>
      </c>
      <c r="R44" s="5" t="s">
        <v>67</v>
      </c>
      <c r="S44" s="1" t="s">
        <v>67</v>
      </c>
      <c r="T44" s="1" t="s">
        <v>67</v>
      </c>
      <c r="AC44" s="5" t="s">
        <v>154</v>
      </c>
      <c r="AF44" s="5" t="s">
        <v>84</v>
      </c>
      <c r="AQ44" s="2">
        <v>0</v>
      </c>
      <c r="AR44" s="2">
        <v>0</v>
      </c>
      <c r="AS44" s="3">
        <v>0</v>
      </c>
      <c r="AT44" s="4">
        <v>0</v>
      </c>
      <c r="AU44" s="4">
        <v>0</v>
      </c>
      <c r="AV44" s="2">
        <v>0</v>
      </c>
      <c r="AW44" s="2">
        <v>0</v>
      </c>
      <c r="AX44" s="3">
        <v>0</v>
      </c>
      <c r="AY44" s="3">
        <v>0</v>
      </c>
      <c r="AZ44" s="4">
        <v>0</v>
      </c>
      <c r="BA44" s="4">
        <v>0</v>
      </c>
    </row>
    <row r="45" spans="1:53">
      <c r="A45" s="5" t="s">
        <v>61</v>
      </c>
      <c r="B45" s="5" t="s">
        <v>81</v>
      </c>
      <c r="D45" s="5" t="s">
        <v>63</v>
      </c>
      <c r="E45" s="5" t="s">
        <v>75</v>
      </c>
      <c r="H45" s="5" t="s">
        <v>155</v>
      </c>
      <c r="L45" s="1" t="s">
        <v>64</v>
      </c>
      <c r="M45" s="1" t="s">
        <v>64</v>
      </c>
      <c r="R45" s="5" t="s">
        <v>67</v>
      </c>
      <c r="S45" s="1" t="s">
        <v>67</v>
      </c>
      <c r="T45" s="1" t="s">
        <v>67</v>
      </c>
      <c r="AC45" s="5" t="s">
        <v>156</v>
      </c>
      <c r="AF45" s="5" t="s">
        <v>84</v>
      </c>
      <c r="AQ45" s="2">
        <v>0</v>
      </c>
      <c r="AR45" s="2">
        <v>0</v>
      </c>
      <c r="AS45" s="3">
        <v>0</v>
      </c>
      <c r="AT45" s="4">
        <v>0</v>
      </c>
      <c r="AU45" s="4">
        <v>0</v>
      </c>
      <c r="AV45" s="2">
        <v>0</v>
      </c>
      <c r="AW45" s="2">
        <v>0</v>
      </c>
      <c r="AX45" s="3">
        <v>0</v>
      </c>
      <c r="AY45" s="3">
        <v>0</v>
      </c>
      <c r="AZ45" s="4">
        <v>0</v>
      </c>
      <c r="BA45" s="4">
        <v>0</v>
      </c>
    </row>
    <row r="46" spans="1:53">
      <c r="A46" s="5" t="s">
        <v>61</v>
      </c>
      <c r="B46" s="5" t="s">
        <v>81</v>
      </c>
      <c r="D46" s="5" t="s">
        <v>63</v>
      </c>
      <c r="E46" s="5" t="s">
        <v>75</v>
      </c>
      <c r="H46" s="5" t="s">
        <v>157</v>
      </c>
      <c r="L46" s="1" t="s">
        <v>64</v>
      </c>
      <c r="M46" s="1" t="s">
        <v>64</v>
      </c>
      <c r="R46" s="5" t="s">
        <v>67</v>
      </c>
      <c r="S46" s="1" t="s">
        <v>67</v>
      </c>
      <c r="T46" s="1" t="s">
        <v>67</v>
      </c>
      <c r="AC46" s="5" t="s">
        <v>158</v>
      </c>
      <c r="AF46" s="5" t="s">
        <v>84</v>
      </c>
      <c r="AQ46" s="2">
        <v>0</v>
      </c>
      <c r="AR46" s="2">
        <v>0</v>
      </c>
      <c r="AS46" s="3">
        <v>0</v>
      </c>
      <c r="AT46" s="4">
        <v>0</v>
      </c>
      <c r="AU46" s="4">
        <v>0</v>
      </c>
      <c r="AV46" s="2">
        <v>0</v>
      </c>
      <c r="AW46" s="2">
        <v>0</v>
      </c>
      <c r="AX46" s="3">
        <v>0</v>
      </c>
      <c r="AY46" s="3">
        <v>0</v>
      </c>
      <c r="AZ46" s="4">
        <v>0</v>
      </c>
      <c r="BA46" s="4">
        <v>0</v>
      </c>
    </row>
    <row r="47" spans="1:53">
      <c r="A47" s="5" t="s">
        <v>61</v>
      </c>
      <c r="B47" s="5" t="s">
        <v>81</v>
      </c>
      <c r="D47" s="5" t="s">
        <v>63</v>
      </c>
      <c r="E47" s="5" t="s">
        <v>75</v>
      </c>
      <c r="H47" s="5" t="s">
        <v>159</v>
      </c>
      <c r="L47" s="1" t="s">
        <v>64</v>
      </c>
      <c r="M47" s="1" t="s">
        <v>64</v>
      </c>
      <c r="R47" s="5" t="s">
        <v>67</v>
      </c>
      <c r="S47" s="1" t="s">
        <v>67</v>
      </c>
      <c r="T47" s="1" t="s">
        <v>67</v>
      </c>
      <c r="AC47" s="5" t="s">
        <v>160</v>
      </c>
      <c r="AF47" s="5" t="s">
        <v>84</v>
      </c>
      <c r="AQ47" s="2">
        <v>0</v>
      </c>
      <c r="AR47" s="2">
        <v>0</v>
      </c>
      <c r="AS47" s="3">
        <v>0</v>
      </c>
      <c r="AT47" s="4">
        <v>0</v>
      </c>
      <c r="AU47" s="4">
        <v>0</v>
      </c>
      <c r="AV47" s="2">
        <v>0</v>
      </c>
      <c r="AW47" s="2">
        <v>0</v>
      </c>
      <c r="AX47" s="3">
        <v>0</v>
      </c>
      <c r="AY47" s="3">
        <v>0</v>
      </c>
      <c r="AZ47" s="4">
        <v>0</v>
      </c>
      <c r="BA47" s="4">
        <v>0</v>
      </c>
    </row>
    <row r="48" spans="1:53">
      <c r="A48" s="5" t="s">
        <v>61</v>
      </c>
      <c r="B48" s="5" t="s">
        <v>81</v>
      </c>
      <c r="D48" s="5" t="s">
        <v>63</v>
      </c>
      <c r="E48" s="5" t="s">
        <v>75</v>
      </c>
      <c r="H48" s="5" t="s">
        <v>161</v>
      </c>
      <c r="L48" s="1" t="s">
        <v>64</v>
      </c>
      <c r="M48" s="1" t="s">
        <v>64</v>
      </c>
      <c r="R48" s="5" t="s">
        <v>67</v>
      </c>
      <c r="S48" s="1" t="s">
        <v>67</v>
      </c>
      <c r="T48" s="1" t="s">
        <v>67</v>
      </c>
      <c r="AC48" s="5" t="s">
        <v>162</v>
      </c>
      <c r="AF48" s="5" t="s">
        <v>84</v>
      </c>
      <c r="AQ48" s="2">
        <v>0</v>
      </c>
      <c r="AR48" s="2">
        <v>0</v>
      </c>
      <c r="AS48" s="3">
        <v>0</v>
      </c>
      <c r="AT48" s="4">
        <v>0</v>
      </c>
      <c r="AU48" s="4">
        <v>0</v>
      </c>
      <c r="AV48" s="2">
        <v>0</v>
      </c>
      <c r="AW48" s="2">
        <v>0</v>
      </c>
      <c r="AX48" s="3">
        <v>0</v>
      </c>
      <c r="AY48" s="3">
        <v>0</v>
      </c>
      <c r="AZ48" s="4">
        <v>0</v>
      </c>
      <c r="BA48" s="4">
        <v>0</v>
      </c>
    </row>
    <row r="49" spans="1:53">
      <c r="A49" s="5" t="s">
        <v>61</v>
      </c>
      <c r="B49" s="5" t="s">
        <v>163</v>
      </c>
      <c r="D49" s="5" t="s">
        <v>63</v>
      </c>
      <c r="E49" s="5" t="s">
        <v>75</v>
      </c>
      <c r="I49" s="5" t="s">
        <v>164</v>
      </c>
      <c r="L49" s="1" t="s">
        <v>64</v>
      </c>
      <c r="M49" s="1" t="s">
        <v>64</v>
      </c>
      <c r="R49" s="5" t="s">
        <v>67</v>
      </c>
      <c r="S49" s="1" t="s">
        <v>67</v>
      </c>
      <c r="T49" s="1" t="s">
        <v>67</v>
      </c>
      <c r="AA49" s="4">
        <v>0.1</v>
      </c>
      <c r="AB49" s="6">
        <v>0.24</v>
      </c>
      <c r="AJ49" s="5" t="s">
        <v>165</v>
      </c>
      <c r="AK49" s="1" t="s">
        <v>165</v>
      </c>
      <c r="AQ49" s="2">
        <v>1363</v>
      </c>
      <c r="AR49" s="2">
        <v>2</v>
      </c>
      <c r="AS49" s="3">
        <v>0.0015</v>
      </c>
      <c r="AT49" s="4">
        <v>0.74</v>
      </c>
      <c r="AU49" s="4">
        <v>0</v>
      </c>
      <c r="AV49" s="2">
        <v>0</v>
      </c>
      <c r="AW49" s="2">
        <v>0</v>
      </c>
      <c r="AX49" s="3">
        <v>0</v>
      </c>
      <c r="AY49" s="3">
        <v>0</v>
      </c>
      <c r="AZ49" s="4">
        <v>0.37</v>
      </c>
      <c r="BA49" s="4">
        <v>0</v>
      </c>
    </row>
    <row r="50" spans="1:53">
      <c r="A50" s="5" t="s">
        <v>61</v>
      </c>
      <c r="B50" s="5" t="s">
        <v>62</v>
      </c>
      <c r="D50" s="5" t="s">
        <v>166</v>
      </c>
      <c r="J50" s="5" t="s">
        <v>167</v>
      </c>
      <c r="L50" s="1" t="s">
        <v>167</v>
      </c>
      <c r="O50" s="5" t="s">
        <v>65</v>
      </c>
      <c r="Q50" s="5" t="s">
        <v>66</v>
      </c>
      <c r="R50" s="5" t="s">
        <v>67</v>
      </c>
      <c r="S50" s="1" t="s">
        <v>67</v>
      </c>
      <c r="U50" s="6">
        <v>3</v>
      </c>
      <c r="AG50" s="5" t="s">
        <v>68</v>
      </c>
      <c r="AQ50" s="2">
        <v>955</v>
      </c>
      <c r="AR50" s="2">
        <v>0</v>
      </c>
      <c r="AS50" s="3">
        <v>0</v>
      </c>
      <c r="AT50" s="4">
        <v>0</v>
      </c>
      <c r="AU50" s="4">
        <v>0</v>
      </c>
      <c r="AV50" s="2">
        <v>0</v>
      </c>
      <c r="AW50" s="2">
        <v>0</v>
      </c>
      <c r="AX50" s="3">
        <v>0</v>
      </c>
      <c r="AY50" s="3">
        <v>0</v>
      </c>
      <c r="AZ50" s="4">
        <v>0</v>
      </c>
      <c r="BA50" s="4">
        <v>0</v>
      </c>
    </row>
    <row r="51" spans="1:53">
      <c r="A51" s="5" t="s">
        <v>61</v>
      </c>
      <c r="B51" s="5" t="s">
        <v>69</v>
      </c>
      <c r="D51" s="5" t="s">
        <v>166</v>
      </c>
      <c r="L51" s="1" t="s">
        <v>167</v>
      </c>
      <c r="S51" s="1" t="s">
        <v>67</v>
      </c>
      <c r="AG51" s="5" t="s">
        <v>68</v>
      </c>
      <c r="AH51" s="5" t="s">
        <v>72</v>
      </c>
      <c r="AI51" s="6">
        <v>0</v>
      </c>
      <c r="AQ51" s="2">
        <v>4</v>
      </c>
      <c r="AR51" s="2">
        <v>0</v>
      </c>
      <c r="AS51" s="3">
        <v>0</v>
      </c>
      <c r="AT51" s="4">
        <v>0</v>
      </c>
      <c r="AU51" s="4">
        <v>0</v>
      </c>
      <c r="AV51" s="2">
        <v>0</v>
      </c>
      <c r="AW51" s="2">
        <v>0</v>
      </c>
      <c r="AX51" s="3">
        <v>0</v>
      </c>
      <c r="AY51" s="3">
        <v>0</v>
      </c>
      <c r="AZ51" s="4">
        <v>0</v>
      </c>
      <c r="BA51" s="4">
        <v>0</v>
      </c>
    </row>
    <row r="52" spans="1:53">
      <c r="A52" s="5" t="s">
        <v>61</v>
      </c>
      <c r="B52" s="5" t="s">
        <v>69</v>
      </c>
      <c r="D52" s="5" t="s">
        <v>166</v>
      </c>
      <c r="L52" s="1" t="s">
        <v>167</v>
      </c>
      <c r="S52" s="1" t="s">
        <v>67</v>
      </c>
      <c r="AG52" s="5" t="s">
        <v>68</v>
      </c>
      <c r="AH52" s="5" t="s">
        <v>73</v>
      </c>
      <c r="AI52" s="6">
        <v>0</v>
      </c>
      <c r="AQ52" s="2">
        <v>949</v>
      </c>
      <c r="AR52" s="2">
        <v>0</v>
      </c>
      <c r="AS52" s="3">
        <v>0</v>
      </c>
      <c r="AT52" s="4">
        <v>0</v>
      </c>
      <c r="AU52" s="4">
        <v>0</v>
      </c>
      <c r="AV52" s="2">
        <v>0</v>
      </c>
      <c r="AW52" s="2">
        <v>0</v>
      </c>
      <c r="AX52" s="3">
        <v>0</v>
      </c>
      <c r="AY52" s="3">
        <v>0</v>
      </c>
      <c r="AZ52" s="4">
        <v>0</v>
      </c>
      <c r="BA52" s="4">
        <v>0</v>
      </c>
    </row>
    <row r="53" spans="1:53">
      <c r="A53" s="5" t="s">
        <v>61</v>
      </c>
      <c r="B53" s="5" t="s">
        <v>69</v>
      </c>
      <c r="D53" s="5" t="s">
        <v>166</v>
      </c>
      <c r="L53" s="1" t="s">
        <v>167</v>
      </c>
      <c r="S53" s="1" t="s">
        <v>67</v>
      </c>
      <c r="AG53" s="5" t="s">
        <v>68</v>
      </c>
      <c r="AH53" s="5" t="s">
        <v>71</v>
      </c>
      <c r="AI53" s="6">
        <v>0</v>
      </c>
      <c r="AQ53" s="2">
        <v>2</v>
      </c>
      <c r="AR53" s="2">
        <v>0</v>
      </c>
      <c r="AS53" s="3">
        <v>0</v>
      </c>
      <c r="AT53" s="4">
        <v>0</v>
      </c>
      <c r="AU53" s="4">
        <v>0</v>
      </c>
      <c r="AV53" s="2">
        <v>0</v>
      </c>
      <c r="AW53" s="2">
        <v>0</v>
      </c>
      <c r="AX53" s="3">
        <v>0</v>
      </c>
      <c r="AY53" s="3">
        <v>0</v>
      </c>
      <c r="AZ53" s="4">
        <v>0</v>
      </c>
      <c r="BA53" s="4">
        <v>0</v>
      </c>
    </row>
    <row r="54" spans="1:53">
      <c r="A54" s="5" t="s">
        <v>61</v>
      </c>
      <c r="B54" s="5" t="s">
        <v>69</v>
      </c>
      <c r="D54" s="5" t="s">
        <v>166</v>
      </c>
      <c r="L54" s="1" t="s">
        <v>167</v>
      </c>
      <c r="S54" s="1" t="s">
        <v>67</v>
      </c>
      <c r="AG54" s="5" t="s">
        <v>68</v>
      </c>
      <c r="AH54" s="5" t="s">
        <v>70</v>
      </c>
      <c r="AI54" s="6">
        <v>0</v>
      </c>
      <c r="AQ54" s="2">
        <v>4</v>
      </c>
      <c r="AR54" s="2">
        <v>0</v>
      </c>
      <c r="AS54" s="3">
        <v>0</v>
      </c>
      <c r="AT54" s="4">
        <v>0</v>
      </c>
      <c r="AU54" s="4">
        <v>0</v>
      </c>
      <c r="AV54" s="2">
        <v>0</v>
      </c>
      <c r="AW54" s="2">
        <v>0</v>
      </c>
      <c r="AX54" s="3">
        <v>0</v>
      </c>
      <c r="AY54" s="3">
        <v>0</v>
      </c>
      <c r="AZ54" s="4">
        <v>0</v>
      </c>
      <c r="BA54" s="4">
        <v>0</v>
      </c>
    </row>
    <row r="55" spans="1:53">
      <c r="A55" s="5" t="s">
        <v>61</v>
      </c>
      <c r="B55" s="5" t="s">
        <v>74</v>
      </c>
      <c r="D55" s="5" t="s">
        <v>166</v>
      </c>
      <c r="E55" s="5" t="s">
        <v>168</v>
      </c>
      <c r="K55" s="5" t="s">
        <v>167</v>
      </c>
      <c r="L55" s="1" t="s">
        <v>167</v>
      </c>
      <c r="M55" s="1" t="s">
        <v>167</v>
      </c>
      <c r="R55" s="5" t="s">
        <v>67</v>
      </c>
      <c r="S55" s="1" t="s">
        <v>67</v>
      </c>
      <c r="T55" s="1" t="s">
        <v>67</v>
      </c>
      <c r="Z55" s="6">
        <v>0.1</v>
      </c>
      <c r="AQ55" s="2">
        <v>971</v>
      </c>
      <c r="AR55" s="2">
        <v>0</v>
      </c>
      <c r="AS55" s="3">
        <v>0</v>
      </c>
      <c r="AT55" s="4">
        <v>0</v>
      </c>
      <c r="AU55" s="4">
        <v>0</v>
      </c>
      <c r="AV55" s="2">
        <v>0</v>
      </c>
      <c r="AW55" s="2">
        <v>0</v>
      </c>
      <c r="AX55" s="3">
        <v>0</v>
      </c>
      <c r="AY55" s="3">
        <v>0</v>
      </c>
      <c r="AZ55" s="4">
        <v>0</v>
      </c>
      <c r="BA55" s="4">
        <v>0</v>
      </c>
    </row>
    <row r="56" spans="1:53">
      <c r="A56" s="5" t="s">
        <v>61</v>
      </c>
      <c r="B56" s="5" t="s">
        <v>76</v>
      </c>
      <c r="D56" s="5" t="s">
        <v>166</v>
      </c>
      <c r="E56" s="5" t="s">
        <v>168</v>
      </c>
      <c r="G56" s="5" t="s">
        <v>169</v>
      </c>
      <c r="L56" s="1" t="s">
        <v>167</v>
      </c>
      <c r="M56" s="1" t="s">
        <v>167</v>
      </c>
      <c r="R56" s="5" t="s">
        <v>67</v>
      </c>
      <c r="S56" s="1" t="s">
        <v>67</v>
      </c>
      <c r="T56" s="1" t="s">
        <v>67</v>
      </c>
      <c r="V56" s="5" t="s">
        <v>170</v>
      </c>
      <c r="W56" s="1" t="s">
        <v>171</v>
      </c>
      <c r="X56" s="1" t="s">
        <v>80</v>
      </c>
      <c r="AQ56" s="2">
        <v>971</v>
      </c>
      <c r="AR56" s="2">
        <v>0</v>
      </c>
      <c r="AS56" s="3">
        <v>0</v>
      </c>
      <c r="AT56" s="4">
        <v>0</v>
      </c>
      <c r="AU56" s="4">
        <v>0</v>
      </c>
      <c r="AV56" s="2">
        <v>0</v>
      </c>
      <c r="AW56" s="2">
        <v>0</v>
      </c>
      <c r="AX56" s="3">
        <v>0</v>
      </c>
      <c r="AY56" s="3">
        <v>0</v>
      </c>
      <c r="AZ56" s="4">
        <v>0</v>
      </c>
      <c r="BA56" s="4">
        <v>0</v>
      </c>
    </row>
    <row r="57" spans="1:53">
      <c r="A57" s="5" t="s">
        <v>61</v>
      </c>
      <c r="B57" s="5" t="s">
        <v>81</v>
      </c>
      <c r="D57" s="5" t="s">
        <v>166</v>
      </c>
      <c r="E57" s="5" t="s">
        <v>168</v>
      </c>
      <c r="H57" s="5" t="s">
        <v>172</v>
      </c>
      <c r="L57" s="1" t="s">
        <v>167</v>
      </c>
      <c r="M57" s="1" t="s">
        <v>167</v>
      </c>
      <c r="R57" s="5" t="s">
        <v>67</v>
      </c>
      <c r="S57" s="1" t="s">
        <v>67</v>
      </c>
      <c r="T57" s="1" t="s">
        <v>67</v>
      </c>
      <c r="AC57" s="5" t="s">
        <v>173</v>
      </c>
      <c r="AF57" s="5" t="s">
        <v>84</v>
      </c>
      <c r="AQ57" s="2">
        <v>0</v>
      </c>
      <c r="AR57" s="2">
        <v>0</v>
      </c>
      <c r="AS57" s="3">
        <v>0</v>
      </c>
      <c r="AT57" s="4">
        <v>0</v>
      </c>
      <c r="AU57" s="4">
        <v>0</v>
      </c>
      <c r="AV57" s="2">
        <v>0</v>
      </c>
      <c r="AW57" s="2">
        <v>0</v>
      </c>
      <c r="AX57" s="3">
        <v>0</v>
      </c>
      <c r="AY57" s="3">
        <v>0</v>
      </c>
      <c r="AZ57" s="4">
        <v>0</v>
      </c>
      <c r="BA57" s="4">
        <v>0</v>
      </c>
    </row>
    <row r="58" spans="1:53">
      <c r="A58" s="5" t="s">
        <v>61</v>
      </c>
      <c r="B58" s="5" t="s">
        <v>81</v>
      </c>
      <c r="D58" s="5" t="s">
        <v>166</v>
      </c>
      <c r="E58" s="5" t="s">
        <v>168</v>
      </c>
      <c r="H58" s="5" t="s">
        <v>174</v>
      </c>
      <c r="L58" s="1" t="s">
        <v>167</v>
      </c>
      <c r="M58" s="1" t="s">
        <v>167</v>
      </c>
      <c r="R58" s="5" t="s">
        <v>67</v>
      </c>
      <c r="S58" s="1" t="s">
        <v>67</v>
      </c>
      <c r="T58" s="1" t="s">
        <v>67</v>
      </c>
      <c r="AC58" s="5" t="s">
        <v>175</v>
      </c>
      <c r="AF58" s="5" t="s">
        <v>84</v>
      </c>
      <c r="AQ58" s="2">
        <v>0</v>
      </c>
      <c r="AR58" s="2">
        <v>0</v>
      </c>
      <c r="AS58" s="3">
        <v>0</v>
      </c>
      <c r="AT58" s="4">
        <v>0</v>
      </c>
      <c r="AU58" s="4">
        <v>0</v>
      </c>
      <c r="AV58" s="2">
        <v>0</v>
      </c>
      <c r="AW58" s="2">
        <v>0</v>
      </c>
      <c r="AX58" s="3">
        <v>0</v>
      </c>
      <c r="AY58" s="3">
        <v>0</v>
      </c>
      <c r="AZ58" s="4">
        <v>0</v>
      </c>
      <c r="BA58" s="4">
        <v>0</v>
      </c>
    </row>
    <row r="59" spans="1:53">
      <c r="A59" s="5" t="s">
        <v>61</v>
      </c>
      <c r="B59" s="5" t="s">
        <v>81</v>
      </c>
      <c r="D59" s="5" t="s">
        <v>166</v>
      </c>
      <c r="E59" s="5" t="s">
        <v>168</v>
      </c>
      <c r="H59" s="5" t="s">
        <v>176</v>
      </c>
      <c r="L59" s="1" t="s">
        <v>167</v>
      </c>
      <c r="M59" s="1" t="s">
        <v>167</v>
      </c>
      <c r="R59" s="5" t="s">
        <v>67</v>
      </c>
      <c r="S59" s="1" t="s">
        <v>67</v>
      </c>
      <c r="T59" s="1" t="s">
        <v>67</v>
      </c>
      <c r="AC59" s="5" t="s">
        <v>177</v>
      </c>
      <c r="AF59" s="5" t="s">
        <v>84</v>
      </c>
      <c r="AQ59" s="2">
        <v>0</v>
      </c>
      <c r="AR59" s="2">
        <v>0</v>
      </c>
      <c r="AS59" s="3">
        <v>0</v>
      </c>
      <c r="AT59" s="4">
        <v>0</v>
      </c>
      <c r="AU59" s="4">
        <v>0</v>
      </c>
      <c r="AV59" s="2">
        <v>0</v>
      </c>
      <c r="AW59" s="2">
        <v>0</v>
      </c>
      <c r="AX59" s="3">
        <v>0</v>
      </c>
      <c r="AY59" s="3">
        <v>0</v>
      </c>
      <c r="AZ59" s="4">
        <v>0</v>
      </c>
      <c r="BA59" s="4">
        <v>0</v>
      </c>
    </row>
    <row r="60" spans="1:53">
      <c r="A60" s="5" t="s">
        <v>61</v>
      </c>
      <c r="B60" s="5" t="s">
        <v>81</v>
      </c>
      <c r="D60" s="5" t="s">
        <v>166</v>
      </c>
      <c r="E60" s="5" t="s">
        <v>168</v>
      </c>
      <c r="H60" s="5" t="s">
        <v>178</v>
      </c>
      <c r="L60" s="1" t="s">
        <v>167</v>
      </c>
      <c r="M60" s="1" t="s">
        <v>167</v>
      </c>
      <c r="R60" s="5" t="s">
        <v>67</v>
      </c>
      <c r="S60" s="1" t="s">
        <v>67</v>
      </c>
      <c r="T60" s="1" t="s">
        <v>67</v>
      </c>
      <c r="AC60" s="5" t="s">
        <v>179</v>
      </c>
      <c r="AF60" s="5" t="s">
        <v>84</v>
      </c>
      <c r="AQ60" s="2">
        <v>0</v>
      </c>
      <c r="AR60" s="2">
        <v>0</v>
      </c>
      <c r="AS60" s="3">
        <v>0</v>
      </c>
      <c r="AT60" s="4">
        <v>0</v>
      </c>
      <c r="AU60" s="4">
        <v>0</v>
      </c>
      <c r="AV60" s="2">
        <v>0</v>
      </c>
      <c r="AW60" s="2">
        <v>0</v>
      </c>
      <c r="AX60" s="3">
        <v>0</v>
      </c>
      <c r="AY60" s="3">
        <v>0</v>
      </c>
      <c r="AZ60" s="4">
        <v>0</v>
      </c>
      <c r="BA60" s="4">
        <v>0</v>
      </c>
    </row>
    <row r="61" spans="1:53">
      <c r="A61" s="5" t="s">
        <v>61</v>
      </c>
      <c r="B61" s="5" t="s">
        <v>81</v>
      </c>
      <c r="D61" s="5" t="s">
        <v>166</v>
      </c>
      <c r="E61" s="5" t="s">
        <v>168</v>
      </c>
      <c r="H61" s="5" t="s">
        <v>180</v>
      </c>
      <c r="L61" s="1" t="s">
        <v>167</v>
      </c>
      <c r="M61" s="1" t="s">
        <v>167</v>
      </c>
      <c r="R61" s="5" t="s">
        <v>67</v>
      </c>
      <c r="S61" s="1" t="s">
        <v>67</v>
      </c>
      <c r="T61" s="1" t="s">
        <v>67</v>
      </c>
      <c r="AC61" s="5" t="s">
        <v>181</v>
      </c>
      <c r="AF61" s="5" t="s">
        <v>84</v>
      </c>
      <c r="AQ61" s="2">
        <v>0</v>
      </c>
      <c r="AR61" s="2">
        <v>0</v>
      </c>
      <c r="AS61" s="3">
        <v>0</v>
      </c>
      <c r="AT61" s="4">
        <v>0</v>
      </c>
      <c r="AU61" s="4">
        <v>0</v>
      </c>
      <c r="AV61" s="2">
        <v>0</v>
      </c>
      <c r="AW61" s="2">
        <v>0</v>
      </c>
      <c r="AX61" s="3">
        <v>0</v>
      </c>
      <c r="AY61" s="3">
        <v>0</v>
      </c>
      <c r="AZ61" s="4">
        <v>0</v>
      </c>
      <c r="BA61" s="4">
        <v>0</v>
      </c>
    </row>
    <row r="62" spans="1:53">
      <c r="A62" s="5" t="s">
        <v>61</v>
      </c>
      <c r="B62" s="5" t="s">
        <v>81</v>
      </c>
      <c r="D62" s="5" t="s">
        <v>166</v>
      </c>
      <c r="E62" s="5" t="s">
        <v>168</v>
      </c>
      <c r="H62" s="5" t="s">
        <v>182</v>
      </c>
      <c r="L62" s="1" t="s">
        <v>167</v>
      </c>
      <c r="M62" s="1" t="s">
        <v>167</v>
      </c>
      <c r="R62" s="5" t="s">
        <v>67</v>
      </c>
      <c r="S62" s="1" t="s">
        <v>67</v>
      </c>
      <c r="T62" s="1" t="s">
        <v>67</v>
      </c>
      <c r="AC62" s="5" t="s">
        <v>183</v>
      </c>
      <c r="AF62" s="5" t="s">
        <v>84</v>
      </c>
      <c r="AQ62" s="2">
        <v>0</v>
      </c>
      <c r="AR62" s="2">
        <v>0</v>
      </c>
      <c r="AS62" s="3">
        <v>0</v>
      </c>
      <c r="AT62" s="4">
        <v>0</v>
      </c>
      <c r="AU62" s="4">
        <v>0</v>
      </c>
      <c r="AV62" s="2">
        <v>0</v>
      </c>
      <c r="AW62" s="2">
        <v>0</v>
      </c>
      <c r="AX62" s="3">
        <v>0</v>
      </c>
      <c r="AY62" s="3">
        <v>0</v>
      </c>
      <c r="AZ62" s="4">
        <v>0</v>
      </c>
      <c r="BA62" s="4">
        <v>0</v>
      </c>
    </row>
    <row r="63" spans="1:53">
      <c r="A63" s="5" t="s">
        <v>61</v>
      </c>
      <c r="B63" s="5" t="s">
        <v>81</v>
      </c>
      <c r="D63" s="5" t="s">
        <v>166</v>
      </c>
      <c r="E63" s="5" t="s">
        <v>168</v>
      </c>
      <c r="H63" s="5" t="s">
        <v>184</v>
      </c>
      <c r="L63" s="1" t="s">
        <v>167</v>
      </c>
      <c r="M63" s="1" t="s">
        <v>167</v>
      </c>
      <c r="R63" s="5" t="s">
        <v>67</v>
      </c>
      <c r="S63" s="1" t="s">
        <v>67</v>
      </c>
      <c r="T63" s="1" t="s">
        <v>67</v>
      </c>
      <c r="AC63" s="5" t="s">
        <v>185</v>
      </c>
      <c r="AF63" s="5" t="s">
        <v>84</v>
      </c>
      <c r="AQ63" s="2">
        <v>0</v>
      </c>
      <c r="AR63" s="2">
        <v>0</v>
      </c>
      <c r="AS63" s="3">
        <v>0</v>
      </c>
      <c r="AT63" s="4">
        <v>0</v>
      </c>
      <c r="AU63" s="4">
        <v>0</v>
      </c>
      <c r="AV63" s="2">
        <v>0</v>
      </c>
      <c r="AW63" s="2">
        <v>0</v>
      </c>
      <c r="AX63" s="3">
        <v>0</v>
      </c>
      <c r="AY63" s="3">
        <v>0</v>
      </c>
      <c r="AZ63" s="4">
        <v>0</v>
      </c>
      <c r="BA63" s="4">
        <v>0</v>
      </c>
    </row>
    <row r="64" spans="1:53">
      <c r="A64" s="5" t="s">
        <v>61</v>
      </c>
      <c r="B64" s="5" t="s">
        <v>81</v>
      </c>
      <c r="D64" s="5" t="s">
        <v>166</v>
      </c>
      <c r="E64" s="5" t="s">
        <v>168</v>
      </c>
      <c r="H64" s="5" t="s">
        <v>186</v>
      </c>
      <c r="L64" s="1" t="s">
        <v>167</v>
      </c>
      <c r="M64" s="1" t="s">
        <v>167</v>
      </c>
      <c r="R64" s="5" t="s">
        <v>67</v>
      </c>
      <c r="S64" s="1" t="s">
        <v>67</v>
      </c>
      <c r="T64" s="1" t="s">
        <v>67</v>
      </c>
      <c r="AC64" s="5" t="s">
        <v>187</v>
      </c>
      <c r="AF64" s="5" t="s">
        <v>84</v>
      </c>
      <c r="AQ64" s="2">
        <v>0</v>
      </c>
      <c r="AR64" s="2">
        <v>0</v>
      </c>
      <c r="AS64" s="3">
        <v>0</v>
      </c>
      <c r="AT64" s="4">
        <v>0</v>
      </c>
      <c r="AU64" s="4">
        <v>0</v>
      </c>
      <c r="AV64" s="2">
        <v>0</v>
      </c>
      <c r="AW64" s="2">
        <v>0</v>
      </c>
      <c r="AX64" s="3">
        <v>0</v>
      </c>
      <c r="AY64" s="3">
        <v>0</v>
      </c>
      <c r="AZ64" s="4">
        <v>0</v>
      </c>
      <c r="BA64" s="4">
        <v>0</v>
      </c>
    </row>
    <row r="65" spans="1:53">
      <c r="A65" s="5" t="s">
        <v>61</v>
      </c>
      <c r="B65" s="5" t="s">
        <v>81</v>
      </c>
      <c r="D65" s="5" t="s">
        <v>166</v>
      </c>
      <c r="E65" s="5" t="s">
        <v>168</v>
      </c>
      <c r="H65" s="5" t="s">
        <v>188</v>
      </c>
      <c r="L65" s="1" t="s">
        <v>167</v>
      </c>
      <c r="M65" s="1" t="s">
        <v>167</v>
      </c>
      <c r="R65" s="5" t="s">
        <v>67</v>
      </c>
      <c r="S65" s="1" t="s">
        <v>67</v>
      </c>
      <c r="T65" s="1" t="s">
        <v>67</v>
      </c>
      <c r="AC65" s="5" t="s">
        <v>189</v>
      </c>
      <c r="AF65" s="5" t="s">
        <v>84</v>
      </c>
      <c r="AQ65" s="2">
        <v>0</v>
      </c>
      <c r="AR65" s="2">
        <v>0</v>
      </c>
      <c r="AS65" s="3">
        <v>0</v>
      </c>
      <c r="AT65" s="4">
        <v>0</v>
      </c>
      <c r="AU65" s="4">
        <v>0</v>
      </c>
      <c r="AV65" s="2">
        <v>0</v>
      </c>
      <c r="AW65" s="2">
        <v>0</v>
      </c>
      <c r="AX65" s="3">
        <v>0</v>
      </c>
      <c r="AY65" s="3">
        <v>0</v>
      </c>
      <c r="AZ65" s="4">
        <v>0</v>
      </c>
      <c r="BA65" s="4">
        <v>0</v>
      </c>
    </row>
    <row r="66" spans="1:53">
      <c r="A66" s="5" t="s">
        <v>61</v>
      </c>
      <c r="B66" s="5" t="s">
        <v>81</v>
      </c>
      <c r="D66" s="5" t="s">
        <v>166</v>
      </c>
      <c r="E66" s="5" t="s">
        <v>168</v>
      </c>
      <c r="H66" s="5" t="s">
        <v>190</v>
      </c>
      <c r="L66" s="1" t="s">
        <v>167</v>
      </c>
      <c r="M66" s="1" t="s">
        <v>167</v>
      </c>
      <c r="R66" s="5" t="s">
        <v>67</v>
      </c>
      <c r="S66" s="1" t="s">
        <v>67</v>
      </c>
      <c r="T66" s="1" t="s">
        <v>67</v>
      </c>
      <c r="AC66" s="5" t="s">
        <v>191</v>
      </c>
      <c r="AF66" s="5" t="s">
        <v>84</v>
      </c>
      <c r="AQ66" s="2">
        <v>0</v>
      </c>
      <c r="AR66" s="2">
        <v>0</v>
      </c>
      <c r="AS66" s="3">
        <v>0</v>
      </c>
      <c r="AT66" s="4">
        <v>0</v>
      </c>
      <c r="AU66" s="4">
        <v>0</v>
      </c>
      <c r="AV66" s="2">
        <v>0</v>
      </c>
      <c r="AW66" s="2">
        <v>0</v>
      </c>
      <c r="AX66" s="3">
        <v>0</v>
      </c>
      <c r="AY66" s="3">
        <v>0</v>
      </c>
      <c r="AZ66" s="4">
        <v>0</v>
      </c>
      <c r="BA66" s="4">
        <v>0</v>
      </c>
    </row>
    <row r="67" spans="1:53">
      <c r="A67" s="5" t="s">
        <v>61</v>
      </c>
      <c r="B67" s="5" t="s">
        <v>81</v>
      </c>
      <c r="D67" s="5" t="s">
        <v>166</v>
      </c>
      <c r="E67" s="5" t="s">
        <v>168</v>
      </c>
      <c r="H67" s="5" t="s">
        <v>192</v>
      </c>
      <c r="L67" s="1" t="s">
        <v>167</v>
      </c>
      <c r="M67" s="1" t="s">
        <v>167</v>
      </c>
      <c r="R67" s="5" t="s">
        <v>67</v>
      </c>
      <c r="S67" s="1" t="s">
        <v>67</v>
      </c>
      <c r="T67" s="1" t="s">
        <v>67</v>
      </c>
      <c r="AC67" s="5" t="s">
        <v>193</v>
      </c>
      <c r="AF67" s="5" t="s">
        <v>84</v>
      </c>
      <c r="AQ67" s="2">
        <v>0</v>
      </c>
      <c r="AR67" s="2">
        <v>0</v>
      </c>
      <c r="AS67" s="3">
        <v>0</v>
      </c>
      <c r="AT67" s="4">
        <v>0</v>
      </c>
      <c r="AU67" s="4">
        <v>0</v>
      </c>
      <c r="AV67" s="2">
        <v>0</v>
      </c>
      <c r="AW67" s="2">
        <v>0</v>
      </c>
      <c r="AX67" s="3">
        <v>0</v>
      </c>
      <c r="AY67" s="3">
        <v>0</v>
      </c>
      <c r="AZ67" s="4">
        <v>0</v>
      </c>
      <c r="BA67" s="4">
        <v>0</v>
      </c>
    </row>
    <row r="68" spans="1:53">
      <c r="A68" s="5" t="s">
        <v>61</v>
      </c>
      <c r="B68" s="5" t="s">
        <v>81</v>
      </c>
      <c r="D68" s="5" t="s">
        <v>166</v>
      </c>
      <c r="E68" s="5" t="s">
        <v>168</v>
      </c>
      <c r="H68" s="5" t="s">
        <v>194</v>
      </c>
      <c r="L68" s="1" t="s">
        <v>167</v>
      </c>
      <c r="M68" s="1" t="s">
        <v>167</v>
      </c>
      <c r="R68" s="5" t="s">
        <v>67</v>
      </c>
      <c r="S68" s="1" t="s">
        <v>67</v>
      </c>
      <c r="T68" s="1" t="s">
        <v>67</v>
      </c>
      <c r="AC68" s="5" t="s">
        <v>195</v>
      </c>
      <c r="AF68" s="5" t="s">
        <v>84</v>
      </c>
      <c r="AQ68" s="2">
        <v>0</v>
      </c>
      <c r="AR68" s="2">
        <v>0</v>
      </c>
      <c r="AS68" s="3">
        <v>0</v>
      </c>
      <c r="AT68" s="4">
        <v>0</v>
      </c>
      <c r="AU68" s="4">
        <v>0</v>
      </c>
      <c r="AV68" s="2">
        <v>0</v>
      </c>
      <c r="AW68" s="2">
        <v>0</v>
      </c>
      <c r="AX68" s="3">
        <v>0</v>
      </c>
      <c r="AY68" s="3">
        <v>0</v>
      </c>
      <c r="AZ68" s="4">
        <v>0</v>
      </c>
      <c r="BA68" s="4">
        <v>0</v>
      </c>
    </row>
    <row r="69" spans="1:53">
      <c r="A69" s="5" t="s">
        <v>61</v>
      </c>
      <c r="B69" s="5" t="s">
        <v>81</v>
      </c>
      <c r="D69" s="5" t="s">
        <v>166</v>
      </c>
      <c r="E69" s="5" t="s">
        <v>168</v>
      </c>
      <c r="H69" s="5" t="s">
        <v>196</v>
      </c>
      <c r="L69" s="1" t="s">
        <v>167</v>
      </c>
      <c r="M69" s="1" t="s">
        <v>167</v>
      </c>
      <c r="R69" s="5" t="s">
        <v>67</v>
      </c>
      <c r="S69" s="1" t="s">
        <v>67</v>
      </c>
      <c r="T69" s="1" t="s">
        <v>67</v>
      </c>
      <c r="AC69" s="5" t="s">
        <v>197</v>
      </c>
      <c r="AF69" s="5" t="s">
        <v>84</v>
      </c>
      <c r="AQ69" s="2">
        <v>0</v>
      </c>
      <c r="AR69" s="2">
        <v>0</v>
      </c>
      <c r="AS69" s="3">
        <v>0</v>
      </c>
      <c r="AT69" s="4">
        <v>0</v>
      </c>
      <c r="AU69" s="4">
        <v>0</v>
      </c>
      <c r="AV69" s="2">
        <v>0</v>
      </c>
      <c r="AW69" s="2">
        <v>0</v>
      </c>
      <c r="AX69" s="3">
        <v>0</v>
      </c>
      <c r="AY69" s="3">
        <v>0</v>
      </c>
      <c r="AZ69" s="4">
        <v>0</v>
      </c>
      <c r="BA69" s="4">
        <v>0</v>
      </c>
    </row>
    <row r="70" spans="1:53">
      <c r="A70" s="5" t="s">
        <v>61</v>
      </c>
      <c r="B70" s="5" t="s">
        <v>81</v>
      </c>
      <c r="D70" s="5" t="s">
        <v>166</v>
      </c>
      <c r="E70" s="5" t="s">
        <v>168</v>
      </c>
      <c r="H70" s="5" t="s">
        <v>198</v>
      </c>
      <c r="L70" s="1" t="s">
        <v>167</v>
      </c>
      <c r="M70" s="1" t="s">
        <v>167</v>
      </c>
      <c r="R70" s="5" t="s">
        <v>67</v>
      </c>
      <c r="S70" s="1" t="s">
        <v>67</v>
      </c>
      <c r="T70" s="1" t="s">
        <v>67</v>
      </c>
      <c r="AC70" s="5" t="s">
        <v>199</v>
      </c>
      <c r="AF70" s="5" t="s">
        <v>84</v>
      </c>
      <c r="AQ70" s="2">
        <v>0</v>
      </c>
      <c r="AR70" s="2">
        <v>0</v>
      </c>
      <c r="AS70" s="3">
        <v>0</v>
      </c>
      <c r="AT70" s="4">
        <v>0</v>
      </c>
      <c r="AU70" s="4">
        <v>0</v>
      </c>
      <c r="AV70" s="2">
        <v>0</v>
      </c>
      <c r="AW70" s="2">
        <v>0</v>
      </c>
      <c r="AX70" s="3">
        <v>0</v>
      </c>
      <c r="AY70" s="3">
        <v>0</v>
      </c>
      <c r="AZ70" s="4">
        <v>0</v>
      </c>
      <c r="BA70" s="4">
        <v>0</v>
      </c>
    </row>
    <row r="71" spans="1:53">
      <c r="A71" s="5" t="s">
        <v>61</v>
      </c>
      <c r="B71" s="5" t="s">
        <v>81</v>
      </c>
      <c r="D71" s="5" t="s">
        <v>166</v>
      </c>
      <c r="E71" s="5" t="s">
        <v>168</v>
      </c>
      <c r="H71" s="5" t="s">
        <v>200</v>
      </c>
      <c r="L71" s="1" t="s">
        <v>167</v>
      </c>
      <c r="M71" s="1" t="s">
        <v>167</v>
      </c>
      <c r="R71" s="5" t="s">
        <v>67</v>
      </c>
      <c r="S71" s="1" t="s">
        <v>67</v>
      </c>
      <c r="T71" s="1" t="s">
        <v>67</v>
      </c>
      <c r="AC71" s="5" t="s">
        <v>201</v>
      </c>
      <c r="AF71" s="5" t="s">
        <v>84</v>
      </c>
      <c r="AQ71" s="2">
        <v>0</v>
      </c>
      <c r="AR71" s="2">
        <v>0</v>
      </c>
      <c r="AS71" s="3">
        <v>0</v>
      </c>
      <c r="AT71" s="4">
        <v>0</v>
      </c>
      <c r="AU71" s="4">
        <v>0</v>
      </c>
      <c r="AV71" s="2">
        <v>0</v>
      </c>
      <c r="AW71" s="2">
        <v>0</v>
      </c>
      <c r="AX71" s="3">
        <v>0</v>
      </c>
      <c r="AY71" s="3">
        <v>0</v>
      </c>
      <c r="AZ71" s="4">
        <v>0</v>
      </c>
      <c r="BA71" s="4">
        <v>0</v>
      </c>
    </row>
    <row r="72" spans="1:53">
      <c r="A72" s="5" t="s">
        <v>61</v>
      </c>
      <c r="B72" s="5" t="s">
        <v>163</v>
      </c>
      <c r="D72" s="5" t="s">
        <v>166</v>
      </c>
      <c r="E72" s="5" t="s">
        <v>168</v>
      </c>
      <c r="I72" s="5" t="s">
        <v>202</v>
      </c>
      <c r="L72" s="1" t="s">
        <v>167</v>
      </c>
      <c r="M72" s="1" t="s">
        <v>167</v>
      </c>
      <c r="R72" s="5" t="s">
        <v>67</v>
      </c>
      <c r="S72" s="1" t="s">
        <v>67</v>
      </c>
      <c r="T72" s="1" t="s">
        <v>67</v>
      </c>
      <c r="AA72" s="4">
        <v>0.1</v>
      </c>
      <c r="AB72" s="6">
        <v>0.28</v>
      </c>
      <c r="AJ72" s="5" t="s">
        <v>165</v>
      </c>
      <c r="AK72" s="1" t="s">
        <v>165</v>
      </c>
      <c r="AQ72" s="2">
        <v>971</v>
      </c>
      <c r="AR72" s="2">
        <v>0</v>
      </c>
      <c r="AS72" s="3">
        <v>0</v>
      </c>
      <c r="AT72" s="4">
        <v>0</v>
      </c>
      <c r="AU72" s="4">
        <v>0</v>
      </c>
      <c r="AV72" s="2">
        <v>0</v>
      </c>
      <c r="AW72" s="2">
        <v>0</v>
      </c>
      <c r="AX72" s="3">
        <v>0</v>
      </c>
      <c r="AY72" s="3">
        <v>0</v>
      </c>
      <c r="AZ72" s="4">
        <v>0</v>
      </c>
      <c r="BA72" s="4">
        <v>0</v>
      </c>
    </row>
    <row r="73" spans="1:53">
      <c r="A73" s="5" t="s">
        <v>61</v>
      </c>
      <c r="B73" s="5" t="s">
        <v>62</v>
      </c>
      <c r="D73" s="5" t="s">
        <v>203</v>
      </c>
      <c r="J73" s="5" t="s">
        <v>204</v>
      </c>
      <c r="L73" s="1" t="s">
        <v>204</v>
      </c>
      <c r="O73" s="5" t="s">
        <v>205</v>
      </c>
      <c r="Q73" s="5" t="s">
        <v>66</v>
      </c>
      <c r="R73" s="5" t="s">
        <v>67</v>
      </c>
      <c r="S73" s="1" t="s">
        <v>67</v>
      </c>
      <c r="U73" s="6">
        <v>3</v>
      </c>
      <c r="AG73" s="5" t="s">
        <v>68</v>
      </c>
      <c r="AQ73" s="2">
        <v>844</v>
      </c>
      <c r="AR73" s="2">
        <v>1</v>
      </c>
      <c r="AS73" s="3">
        <v>0.0012</v>
      </c>
      <c r="AT73" s="4">
        <v>0.64</v>
      </c>
      <c r="AU73" s="4">
        <v>0</v>
      </c>
      <c r="AV73" s="2">
        <v>0</v>
      </c>
      <c r="AW73" s="2">
        <v>0</v>
      </c>
      <c r="AX73" s="3">
        <v>0</v>
      </c>
      <c r="AY73" s="3">
        <v>0</v>
      </c>
      <c r="AZ73" s="4">
        <v>0.64</v>
      </c>
      <c r="BA73" s="4">
        <v>0</v>
      </c>
    </row>
    <row r="74" spans="1:53">
      <c r="A74" s="5" t="s">
        <v>61</v>
      </c>
      <c r="B74" s="5" t="s">
        <v>69</v>
      </c>
      <c r="D74" s="5" t="s">
        <v>203</v>
      </c>
      <c r="L74" s="1" t="s">
        <v>204</v>
      </c>
      <c r="S74" s="1" t="s">
        <v>67</v>
      </c>
      <c r="AG74" s="5" t="s">
        <v>68</v>
      </c>
      <c r="AH74" s="5" t="s">
        <v>71</v>
      </c>
      <c r="AI74" s="6">
        <v>0</v>
      </c>
      <c r="AQ74" s="2">
        <v>4</v>
      </c>
      <c r="AR74" s="2">
        <v>1</v>
      </c>
      <c r="AS74" s="3">
        <v>0.25</v>
      </c>
      <c r="AT74" s="4">
        <v>0.64</v>
      </c>
      <c r="AU74" s="4">
        <v>0</v>
      </c>
      <c r="AV74" s="2">
        <v>0</v>
      </c>
      <c r="AW74" s="2">
        <v>0</v>
      </c>
      <c r="AX74" s="3">
        <v>0</v>
      </c>
      <c r="AY74" s="3">
        <v>0</v>
      </c>
      <c r="AZ74" s="4">
        <v>0.64</v>
      </c>
      <c r="BA74" s="4">
        <v>0</v>
      </c>
    </row>
    <row r="75" spans="1:53">
      <c r="A75" s="5" t="s">
        <v>61</v>
      </c>
      <c r="B75" s="5" t="s">
        <v>69</v>
      </c>
      <c r="D75" s="5" t="s">
        <v>203</v>
      </c>
      <c r="L75" s="1" t="s">
        <v>204</v>
      </c>
      <c r="S75" s="1" t="s">
        <v>67</v>
      </c>
      <c r="AG75" s="5" t="s">
        <v>68</v>
      </c>
      <c r="AH75" s="5" t="s">
        <v>72</v>
      </c>
      <c r="AI75" s="6">
        <v>0</v>
      </c>
      <c r="AQ75" s="2">
        <v>7</v>
      </c>
      <c r="AR75" s="2">
        <v>0</v>
      </c>
      <c r="AS75" s="3">
        <v>0</v>
      </c>
      <c r="AT75" s="4">
        <v>0</v>
      </c>
      <c r="AU75" s="4">
        <v>0</v>
      </c>
      <c r="AV75" s="2">
        <v>0</v>
      </c>
      <c r="AW75" s="2">
        <v>0</v>
      </c>
      <c r="AX75" s="3">
        <v>0</v>
      </c>
      <c r="AY75" s="3">
        <v>0</v>
      </c>
      <c r="AZ75" s="4">
        <v>0</v>
      </c>
      <c r="BA75" s="4">
        <v>0</v>
      </c>
    </row>
    <row r="76" spans="1:53">
      <c r="A76" s="5" t="s">
        <v>61</v>
      </c>
      <c r="B76" s="5" t="s">
        <v>69</v>
      </c>
      <c r="D76" s="5" t="s">
        <v>203</v>
      </c>
      <c r="L76" s="1" t="s">
        <v>204</v>
      </c>
      <c r="S76" s="1" t="s">
        <v>67</v>
      </c>
      <c r="AG76" s="5" t="s">
        <v>68</v>
      </c>
      <c r="AH76" s="5" t="s">
        <v>73</v>
      </c>
      <c r="AI76" s="6">
        <v>0</v>
      </c>
      <c r="AQ76" s="2">
        <v>833</v>
      </c>
      <c r="AR76" s="2">
        <v>0</v>
      </c>
      <c r="AS76" s="3">
        <v>0</v>
      </c>
      <c r="AT76" s="4">
        <v>0</v>
      </c>
      <c r="AU76" s="4">
        <v>0</v>
      </c>
      <c r="AV76" s="2">
        <v>0</v>
      </c>
      <c r="AW76" s="2">
        <v>0</v>
      </c>
      <c r="AX76" s="3">
        <v>0</v>
      </c>
      <c r="AY76" s="3">
        <v>0</v>
      </c>
      <c r="AZ76" s="4">
        <v>0</v>
      </c>
      <c r="BA76" s="4">
        <v>0</v>
      </c>
    </row>
    <row r="77" spans="1:53">
      <c r="A77" s="5" t="s">
        <v>61</v>
      </c>
      <c r="B77" s="5" t="s">
        <v>69</v>
      </c>
      <c r="D77" s="5" t="s">
        <v>203</v>
      </c>
      <c r="L77" s="1" t="s">
        <v>204</v>
      </c>
      <c r="S77" s="1" t="s">
        <v>67</v>
      </c>
      <c r="AG77" s="5" t="s">
        <v>68</v>
      </c>
      <c r="AH77" s="5" t="s">
        <v>70</v>
      </c>
      <c r="AI77" s="6">
        <v>0</v>
      </c>
      <c r="AQ77" s="2">
        <v>2</v>
      </c>
      <c r="AR77" s="2">
        <v>0</v>
      </c>
      <c r="AS77" s="3">
        <v>0</v>
      </c>
      <c r="AT77" s="4">
        <v>0</v>
      </c>
      <c r="AU77" s="4">
        <v>0</v>
      </c>
      <c r="AV77" s="2">
        <v>0</v>
      </c>
      <c r="AW77" s="2">
        <v>0</v>
      </c>
      <c r="AX77" s="3">
        <v>0</v>
      </c>
      <c r="AY77" s="3">
        <v>0</v>
      </c>
      <c r="AZ77" s="4">
        <v>0</v>
      </c>
      <c r="BA77" s="4">
        <v>0</v>
      </c>
    </row>
    <row r="78" spans="1:53">
      <c r="A78" s="5" t="s">
        <v>61</v>
      </c>
      <c r="B78" s="5" t="s">
        <v>74</v>
      </c>
      <c r="D78" s="5" t="s">
        <v>203</v>
      </c>
      <c r="E78" s="5" t="s">
        <v>206</v>
      </c>
      <c r="K78" s="5" t="s">
        <v>204</v>
      </c>
      <c r="L78" s="1" t="s">
        <v>204</v>
      </c>
      <c r="M78" s="1" t="s">
        <v>204</v>
      </c>
      <c r="R78" s="5" t="s">
        <v>67</v>
      </c>
      <c r="S78" s="1" t="s">
        <v>67</v>
      </c>
      <c r="T78" s="1" t="s">
        <v>67</v>
      </c>
      <c r="Z78" s="6">
        <v>0.1</v>
      </c>
      <c r="AQ78" s="2">
        <v>822</v>
      </c>
      <c r="AR78" s="2">
        <v>1</v>
      </c>
      <c r="AS78" s="3">
        <v>0.0012</v>
      </c>
      <c r="AT78" s="4">
        <v>0.64</v>
      </c>
      <c r="AU78" s="4">
        <v>0</v>
      </c>
      <c r="AV78" s="2">
        <v>0</v>
      </c>
      <c r="AW78" s="2">
        <v>0</v>
      </c>
      <c r="AX78" s="3">
        <v>0</v>
      </c>
      <c r="AY78" s="3">
        <v>0</v>
      </c>
      <c r="AZ78" s="4">
        <v>0.64</v>
      </c>
      <c r="BA78" s="4">
        <v>0</v>
      </c>
    </row>
    <row r="79" spans="1:53">
      <c r="A79" s="5" t="s">
        <v>61</v>
      </c>
      <c r="B79" s="5" t="s">
        <v>76</v>
      </c>
      <c r="D79" s="5" t="s">
        <v>203</v>
      </c>
      <c r="E79" s="5" t="s">
        <v>206</v>
      </c>
      <c r="G79" s="5" t="s">
        <v>207</v>
      </c>
      <c r="L79" s="1" t="s">
        <v>204</v>
      </c>
      <c r="M79" s="1" t="s">
        <v>204</v>
      </c>
      <c r="R79" s="5" t="s">
        <v>67</v>
      </c>
      <c r="S79" s="1" t="s">
        <v>67</v>
      </c>
      <c r="T79" s="1" t="s">
        <v>67</v>
      </c>
      <c r="V79" s="5" t="s">
        <v>208</v>
      </c>
      <c r="W79" s="1" t="s">
        <v>209</v>
      </c>
      <c r="X79" s="1" t="s">
        <v>80</v>
      </c>
      <c r="AQ79" s="2">
        <v>822</v>
      </c>
      <c r="AR79" s="2">
        <v>1</v>
      </c>
      <c r="AS79" s="3">
        <v>0.0012</v>
      </c>
      <c r="AT79" s="4">
        <v>0.64</v>
      </c>
      <c r="AU79" s="4">
        <v>0</v>
      </c>
      <c r="AV79" s="2">
        <v>0</v>
      </c>
      <c r="AW79" s="2">
        <v>0</v>
      </c>
      <c r="AX79" s="3">
        <v>0</v>
      </c>
      <c r="AY79" s="3">
        <v>0</v>
      </c>
      <c r="AZ79" s="4">
        <v>0.64</v>
      </c>
      <c r="BA79" s="4">
        <v>0</v>
      </c>
    </row>
    <row r="80" spans="1:53">
      <c r="A80" s="5" t="s">
        <v>61</v>
      </c>
      <c r="B80" s="5" t="s">
        <v>81</v>
      </c>
      <c r="D80" s="5" t="s">
        <v>203</v>
      </c>
      <c r="E80" s="5" t="s">
        <v>206</v>
      </c>
      <c r="H80" s="5" t="s">
        <v>210</v>
      </c>
      <c r="L80" s="1" t="s">
        <v>204</v>
      </c>
      <c r="M80" s="1" t="s">
        <v>204</v>
      </c>
      <c r="R80" s="5" t="s">
        <v>67</v>
      </c>
      <c r="S80" s="1" t="s">
        <v>67</v>
      </c>
      <c r="T80" s="1" t="s">
        <v>67</v>
      </c>
      <c r="AC80" s="5" t="s">
        <v>211</v>
      </c>
      <c r="AF80" s="5" t="s">
        <v>84</v>
      </c>
      <c r="AQ80" s="2">
        <v>0</v>
      </c>
      <c r="AR80" s="2">
        <v>0</v>
      </c>
      <c r="AS80" s="3">
        <v>0</v>
      </c>
      <c r="AT80" s="4">
        <v>0</v>
      </c>
      <c r="AU80" s="4">
        <v>0</v>
      </c>
      <c r="AV80" s="2">
        <v>0</v>
      </c>
      <c r="AW80" s="2">
        <v>0</v>
      </c>
      <c r="AX80" s="3">
        <v>0</v>
      </c>
      <c r="AY80" s="3">
        <v>0</v>
      </c>
      <c r="AZ80" s="4">
        <v>0</v>
      </c>
      <c r="BA80" s="4">
        <v>0</v>
      </c>
    </row>
    <row r="81" spans="1:53">
      <c r="A81" s="5" t="s">
        <v>61</v>
      </c>
      <c r="B81" s="5" t="s">
        <v>81</v>
      </c>
      <c r="D81" s="5" t="s">
        <v>203</v>
      </c>
      <c r="E81" s="5" t="s">
        <v>206</v>
      </c>
      <c r="H81" s="5" t="s">
        <v>212</v>
      </c>
      <c r="L81" s="1" t="s">
        <v>204</v>
      </c>
      <c r="M81" s="1" t="s">
        <v>204</v>
      </c>
      <c r="R81" s="5" t="s">
        <v>67</v>
      </c>
      <c r="S81" s="1" t="s">
        <v>67</v>
      </c>
      <c r="T81" s="1" t="s">
        <v>67</v>
      </c>
      <c r="AC81" s="5" t="s">
        <v>213</v>
      </c>
      <c r="AF81" s="5" t="s">
        <v>84</v>
      </c>
      <c r="AQ81" s="2">
        <v>0</v>
      </c>
      <c r="AR81" s="2">
        <v>0</v>
      </c>
      <c r="AS81" s="3">
        <v>0</v>
      </c>
      <c r="AT81" s="4">
        <v>0</v>
      </c>
      <c r="AU81" s="4">
        <v>0</v>
      </c>
      <c r="AV81" s="2">
        <v>0</v>
      </c>
      <c r="AW81" s="2">
        <v>0</v>
      </c>
      <c r="AX81" s="3">
        <v>0</v>
      </c>
      <c r="AY81" s="3">
        <v>0</v>
      </c>
      <c r="AZ81" s="4">
        <v>0</v>
      </c>
      <c r="BA81" s="4">
        <v>0</v>
      </c>
    </row>
    <row r="82" spans="1:53">
      <c r="A82" s="5" t="s">
        <v>61</v>
      </c>
      <c r="B82" s="5" t="s">
        <v>81</v>
      </c>
      <c r="D82" s="5" t="s">
        <v>203</v>
      </c>
      <c r="E82" s="5" t="s">
        <v>206</v>
      </c>
      <c r="H82" s="5" t="s">
        <v>214</v>
      </c>
      <c r="L82" s="1" t="s">
        <v>204</v>
      </c>
      <c r="M82" s="1" t="s">
        <v>204</v>
      </c>
      <c r="R82" s="5" t="s">
        <v>67</v>
      </c>
      <c r="S82" s="1" t="s">
        <v>67</v>
      </c>
      <c r="T82" s="1" t="s">
        <v>67</v>
      </c>
      <c r="AC82" s="5" t="s">
        <v>215</v>
      </c>
      <c r="AF82" s="5" t="s">
        <v>84</v>
      </c>
      <c r="AQ82" s="2">
        <v>0</v>
      </c>
      <c r="AR82" s="2">
        <v>0</v>
      </c>
      <c r="AS82" s="3">
        <v>0</v>
      </c>
      <c r="AT82" s="4">
        <v>0</v>
      </c>
      <c r="AU82" s="4">
        <v>0</v>
      </c>
      <c r="AV82" s="2">
        <v>0</v>
      </c>
      <c r="AW82" s="2">
        <v>0</v>
      </c>
      <c r="AX82" s="3">
        <v>0</v>
      </c>
      <c r="AY82" s="3">
        <v>0</v>
      </c>
      <c r="AZ82" s="4">
        <v>0</v>
      </c>
      <c r="BA82" s="4">
        <v>0</v>
      </c>
    </row>
    <row r="83" spans="1:53">
      <c r="A83" s="5" t="s">
        <v>61</v>
      </c>
      <c r="B83" s="5" t="s">
        <v>81</v>
      </c>
      <c r="D83" s="5" t="s">
        <v>203</v>
      </c>
      <c r="E83" s="5" t="s">
        <v>206</v>
      </c>
      <c r="H83" s="5" t="s">
        <v>216</v>
      </c>
      <c r="L83" s="1" t="s">
        <v>204</v>
      </c>
      <c r="M83" s="1" t="s">
        <v>204</v>
      </c>
      <c r="R83" s="5" t="s">
        <v>67</v>
      </c>
      <c r="S83" s="1" t="s">
        <v>67</v>
      </c>
      <c r="T83" s="1" t="s">
        <v>67</v>
      </c>
      <c r="AC83" s="5" t="s">
        <v>217</v>
      </c>
      <c r="AF83" s="5" t="s">
        <v>84</v>
      </c>
      <c r="AQ83" s="2">
        <v>0</v>
      </c>
      <c r="AR83" s="2">
        <v>0</v>
      </c>
      <c r="AS83" s="3">
        <v>0</v>
      </c>
      <c r="AT83" s="4">
        <v>0</v>
      </c>
      <c r="AU83" s="4">
        <v>0</v>
      </c>
      <c r="AV83" s="2">
        <v>0</v>
      </c>
      <c r="AW83" s="2">
        <v>0</v>
      </c>
      <c r="AX83" s="3">
        <v>0</v>
      </c>
      <c r="AY83" s="3">
        <v>0</v>
      </c>
      <c r="AZ83" s="4">
        <v>0</v>
      </c>
      <c r="BA83" s="4">
        <v>0</v>
      </c>
    </row>
    <row r="84" spans="1:53">
      <c r="A84" s="5" t="s">
        <v>61</v>
      </c>
      <c r="B84" s="5" t="s">
        <v>163</v>
      </c>
      <c r="D84" s="5" t="s">
        <v>203</v>
      </c>
      <c r="E84" s="5" t="s">
        <v>206</v>
      </c>
      <c r="I84" s="5" t="s">
        <v>218</v>
      </c>
      <c r="L84" s="1" t="s">
        <v>204</v>
      </c>
      <c r="M84" s="1" t="s">
        <v>204</v>
      </c>
      <c r="R84" s="5" t="s">
        <v>67</v>
      </c>
      <c r="S84" s="1" t="s">
        <v>67</v>
      </c>
      <c r="T84" s="1" t="s">
        <v>67</v>
      </c>
      <c r="AA84" s="4">
        <v>0.1</v>
      </c>
      <c r="AB84" s="6">
        <v>0.36</v>
      </c>
      <c r="AJ84" s="5" t="s">
        <v>165</v>
      </c>
      <c r="AK84" s="1" t="s">
        <v>165</v>
      </c>
      <c r="AQ84" s="2">
        <v>822</v>
      </c>
      <c r="AR84" s="2">
        <v>1</v>
      </c>
      <c r="AS84" s="3">
        <v>0.0012</v>
      </c>
      <c r="AT84" s="4">
        <v>0.64</v>
      </c>
      <c r="AU84" s="4">
        <v>0</v>
      </c>
      <c r="AV84" s="2">
        <v>0</v>
      </c>
      <c r="AW84" s="2">
        <v>0</v>
      </c>
      <c r="AX84" s="3">
        <v>0</v>
      </c>
      <c r="AY84" s="3">
        <v>0</v>
      </c>
      <c r="AZ84" s="4">
        <v>0.64</v>
      </c>
      <c r="BA84" s="4">
        <v>0</v>
      </c>
    </row>
    <row r="85" spans="1:53">
      <c r="A85" s="5" t="s">
        <v>61</v>
      </c>
      <c r="B85" s="5" t="s">
        <v>62</v>
      </c>
      <c r="D85" s="5" t="s">
        <v>219</v>
      </c>
      <c r="J85" s="5" t="s">
        <v>220</v>
      </c>
      <c r="L85" s="1" t="s">
        <v>220</v>
      </c>
      <c r="O85" s="5" t="s">
        <v>65</v>
      </c>
      <c r="Q85" s="5" t="s">
        <v>66</v>
      </c>
      <c r="R85" s="5" t="s">
        <v>67</v>
      </c>
      <c r="S85" s="1" t="s">
        <v>67</v>
      </c>
      <c r="U85" s="6">
        <v>3</v>
      </c>
      <c r="AG85" s="5" t="s">
        <v>68</v>
      </c>
      <c r="AQ85" s="2">
        <v>803</v>
      </c>
      <c r="AR85" s="2">
        <v>2</v>
      </c>
      <c r="AS85" s="3">
        <v>0.0025</v>
      </c>
      <c r="AT85" s="4">
        <v>1.12</v>
      </c>
      <c r="AU85" s="4">
        <v>0</v>
      </c>
      <c r="AV85" s="2">
        <v>0</v>
      </c>
      <c r="AW85" s="2">
        <v>0</v>
      </c>
      <c r="AX85" s="3">
        <v>0</v>
      </c>
      <c r="AY85" s="3">
        <v>0</v>
      </c>
      <c r="AZ85" s="4">
        <v>0.56</v>
      </c>
      <c r="BA85" s="4">
        <v>0</v>
      </c>
    </row>
    <row r="86" spans="1:53">
      <c r="A86" s="5" t="s">
        <v>61</v>
      </c>
      <c r="B86" s="5" t="s">
        <v>69</v>
      </c>
      <c r="D86" s="5" t="s">
        <v>219</v>
      </c>
      <c r="L86" s="1" t="s">
        <v>220</v>
      </c>
      <c r="S86" s="1" t="s">
        <v>67</v>
      </c>
      <c r="AG86" s="5" t="s">
        <v>68</v>
      </c>
      <c r="AH86" s="5" t="s">
        <v>72</v>
      </c>
      <c r="AI86" s="6">
        <v>0</v>
      </c>
      <c r="AQ86" s="2">
        <v>45</v>
      </c>
      <c r="AR86" s="2">
        <v>0</v>
      </c>
      <c r="AS86" s="3">
        <v>0</v>
      </c>
      <c r="AT86" s="4">
        <v>0</v>
      </c>
      <c r="AU86" s="4">
        <v>0</v>
      </c>
      <c r="AV86" s="2">
        <v>0</v>
      </c>
      <c r="AW86" s="2">
        <v>0</v>
      </c>
      <c r="AX86" s="3">
        <v>0</v>
      </c>
      <c r="AY86" s="3">
        <v>0</v>
      </c>
      <c r="AZ86" s="4">
        <v>0</v>
      </c>
      <c r="BA86" s="4">
        <v>0</v>
      </c>
    </row>
    <row r="87" spans="1:53">
      <c r="A87" s="5" t="s">
        <v>61</v>
      </c>
      <c r="B87" s="5" t="s">
        <v>69</v>
      </c>
      <c r="D87" s="5" t="s">
        <v>219</v>
      </c>
      <c r="L87" s="1" t="s">
        <v>220</v>
      </c>
      <c r="S87" s="1" t="s">
        <v>67</v>
      </c>
      <c r="AG87" s="5" t="s">
        <v>68</v>
      </c>
      <c r="AH87" s="5" t="s">
        <v>71</v>
      </c>
      <c r="AI87" s="6">
        <v>0</v>
      </c>
      <c r="AQ87" s="2">
        <v>9</v>
      </c>
      <c r="AR87" s="2">
        <v>1</v>
      </c>
      <c r="AS87" s="3">
        <v>0.1111</v>
      </c>
      <c r="AT87" s="4">
        <v>0.64</v>
      </c>
      <c r="AU87" s="4">
        <v>0</v>
      </c>
      <c r="AV87" s="2">
        <v>0</v>
      </c>
      <c r="AW87" s="2">
        <v>0</v>
      </c>
      <c r="AX87" s="3">
        <v>0</v>
      </c>
      <c r="AY87" s="3">
        <v>0</v>
      </c>
      <c r="AZ87" s="4">
        <v>0.64</v>
      </c>
      <c r="BA87" s="4">
        <v>0</v>
      </c>
    </row>
    <row r="88" spans="1:53">
      <c r="A88" s="5" t="s">
        <v>61</v>
      </c>
      <c r="B88" s="5" t="s">
        <v>69</v>
      </c>
      <c r="D88" s="5" t="s">
        <v>219</v>
      </c>
      <c r="L88" s="1" t="s">
        <v>220</v>
      </c>
      <c r="S88" s="1" t="s">
        <v>67</v>
      </c>
      <c r="AG88" s="5" t="s">
        <v>68</v>
      </c>
      <c r="AH88" s="5" t="s">
        <v>70</v>
      </c>
      <c r="AI88" s="6">
        <v>0</v>
      </c>
      <c r="AQ88" s="2">
        <v>3</v>
      </c>
      <c r="AR88" s="2">
        <v>0</v>
      </c>
      <c r="AS88" s="3">
        <v>0</v>
      </c>
      <c r="AT88" s="4">
        <v>0</v>
      </c>
      <c r="AU88" s="4">
        <v>0</v>
      </c>
      <c r="AV88" s="2">
        <v>0</v>
      </c>
      <c r="AW88" s="2">
        <v>0</v>
      </c>
      <c r="AX88" s="3">
        <v>0</v>
      </c>
      <c r="AY88" s="3">
        <v>0</v>
      </c>
      <c r="AZ88" s="4">
        <v>0</v>
      </c>
      <c r="BA88" s="4">
        <v>0</v>
      </c>
    </row>
    <row r="89" spans="1:53">
      <c r="A89" s="5" t="s">
        <v>61</v>
      </c>
      <c r="B89" s="5" t="s">
        <v>69</v>
      </c>
      <c r="D89" s="5" t="s">
        <v>219</v>
      </c>
      <c r="L89" s="1" t="s">
        <v>220</v>
      </c>
      <c r="S89" s="1" t="s">
        <v>67</v>
      </c>
      <c r="AG89" s="5" t="s">
        <v>68</v>
      </c>
      <c r="AH89" s="5" t="s">
        <v>73</v>
      </c>
      <c r="AI89" s="6">
        <v>0</v>
      </c>
      <c r="AQ89" s="2">
        <v>749</v>
      </c>
      <c r="AR89" s="2">
        <v>1</v>
      </c>
      <c r="AS89" s="3">
        <v>0.0013</v>
      </c>
      <c r="AT89" s="4">
        <v>0.48</v>
      </c>
      <c r="AU89" s="4">
        <v>0</v>
      </c>
      <c r="AV89" s="2">
        <v>0</v>
      </c>
      <c r="AW89" s="2">
        <v>0</v>
      </c>
      <c r="AX89" s="3">
        <v>0</v>
      </c>
      <c r="AY89" s="3">
        <v>0</v>
      </c>
      <c r="AZ89" s="4">
        <v>0.48</v>
      </c>
      <c r="BA89" s="4">
        <v>0</v>
      </c>
    </row>
    <row r="90" spans="1:53">
      <c r="A90" s="5" t="s">
        <v>61</v>
      </c>
      <c r="B90" s="5" t="s">
        <v>74</v>
      </c>
      <c r="D90" s="5" t="s">
        <v>219</v>
      </c>
      <c r="E90" s="5" t="s">
        <v>221</v>
      </c>
      <c r="K90" s="5" t="s">
        <v>220</v>
      </c>
      <c r="L90" s="1" t="s">
        <v>220</v>
      </c>
      <c r="M90" s="1" t="s">
        <v>220</v>
      </c>
      <c r="R90" s="5" t="s">
        <v>67</v>
      </c>
      <c r="S90" s="1" t="s">
        <v>67</v>
      </c>
      <c r="T90" s="1" t="s">
        <v>67</v>
      </c>
      <c r="Z90" s="6">
        <v>0.1</v>
      </c>
      <c r="AQ90" s="2">
        <v>788</v>
      </c>
      <c r="AR90" s="2">
        <v>2</v>
      </c>
      <c r="AS90" s="3">
        <v>0.0025</v>
      </c>
      <c r="AT90" s="4">
        <v>1.12</v>
      </c>
      <c r="AU90" s="4">
        <v>0</v>
      </c>
      <c r="AV90" s="2">
        <v>0</v>
      </c>
      <c r="AW90" s="2">
        <v>0</v>
      </c>
      <c r="AX90" s="3">
        <v>0</v>
      </c>
      <c r="AY90" s="3">
        <v>0</v>
      </c>
      <c r="AZ90" s="4">
        <v>0.56</v>
      </c>
      <c r="BA90" s="4">
        <v>0</v>
      </c>
    </row>
    <row r="91" spans="1:53">
      <c r="A91" s="5" t="s">
        <v>61</v>
      </c>
      <c r="B91" s="5" t="s">
        <v>76</v>
      </c>
      <c r="D91" s="5" t="s">
        <v>219</v>
      </c>
      <c r="E91" s="5" t="s">
        <v>221</v>
      </c>
      <c r="G91" s="5" t="s">
        <v>222</v>
      </c>
      <c r="L91" s="1" t="s">
        <v>220</v>
      </c>
      <c r="M91" s="1" t="s">
        <v>220</v>
      </c>
      <c r="R91" s="5" t="s">
        <v>67</v>
      </c>
      <c r="S91" s="1" t="s">
        <v>67</v>
      </c>
      <c r="T91" s="1" t="s">
        <v>67</v>
      </c>
      <c r="V91" s="5" t="s">
        <v>223</v>
      </c>
      <c r="W91" s="1" t="s">
        <v>224</v>
      </c>
      <c r="X91" s="1" t="s">
        <v>80</v>
      </c>
      <c r="AQ91" s="2">
        <v>788</v>
      </c>
      <c r="AR91" s="2">
        <v>2</v>
      </c>
      <c r="AS91" s="3">
        <v>0.0025</v>
      </c>
      <c r="AT91" s="4">
        <v>1.12</v>
      </c>
      <c r="AU91" s="4">
        <v>0</v>
      </c>
      <c r="AV91" s="2">
        <v>0</v>
      </c>
      <c r="AW91" s="2">
        <v>0</v>
      </c>
      <c r="AX91" s="3">
        <v>0</v>
      </c>
      <c r="AY91" s="3">
        <v>0</v>
      </c>
      <c r="AZ91" s="4">
        <v>0.56</v>
      </c>
      <c r="BA91" s="4">
        <v>0</v>
      </c>
    </row>
    <row r="92" spans="1:53">
      <c r="A92" s="5" t="s">
        <v>61</v>
      </c>
      <c r="B92" s="5" t="s">
        <v>81</v>
      </c>
      <c r="D92" s="5" t="s">
        <v>219</v>
      </c>
      <c r="E92" s="5" t="s">
        <v>221</v>
      </c>
      <c r="H92" s="5" t="s">
        <v>225</v>
      </c>
      <c r="L92" s="1" t="s">
        <v>220</v>
      </c>
      <c r="M92" s="1" t="s">
        <v>220</v>
      </c>
      <c r="R92" s="5" t="s">
        <v>67</v>
      </c>
      <c r="S92" s="1" t="s">
        <v>67</v>
      </c>
      <c r="T92" s="1" t="s">
        <v>67</v>
      </c>
      <c r="AC92" s="5" t="s">
        <v>226</v>
      </c>
      <c r="AF92" s="5" t="s">
        <v>84</v>
      </c>
      <c r="AQ92" s="2">
        <v>0</v>
      </c>
      <c r="AR92" s="2">
        <v>0</v>
      </c>
      <c r="AS92" s="3">
        <v>0</v>
      </c>
      <c r="AT92" s="4">
        <v>0</v>
      </c>
      <c r="AU92" s="4">
        <v>0</v>
      </c>
      <c r="AV92" s="2">
        <v>0</v>
      </c>
      <c r="AW92" s="2">
        <v>0</v>
      </c>
      <c r="AX92" s="3">
        <v>0</v>
      </c>
      <c r="AY92" s="3">
        <v>0</v>
      </c>
      <c r="AZ92" s="4">
        <v>0</v>
      </c>
      <c r="BA92" s="4">
        <v>0</v>
      </c>
    </row>
    <row r="93" spans="1:53">
      <c r="A93" s="5" t="s">
        <v>61</v>
      </c>
      <c r="B93" s="5" t="s">
        <v>81</v>
      </c>
      <c r="D93" s="5" t="s">
        <v>219</v>
      </c>
      <c r="E93" s="5" t="s">
        <v>221</v>
      </c>
      <c r="H93" s="5" t="s">
        <v>227</v>
      </c>
      <c r="L93" s="1" t="s">
        <v>220</v>
      </c>
      <c r="M93" s="1" t="s">
        <v>220</v>
      </c>
      <c r="R93" s="5" t="s">
        <v>67</v>
      </c>
      <c r="S93" s="1" t="s">
        <v>67</v>
      </c>
      <c r="T93" s="1" t="s">
        <v>67</v>
      </c>
      <c r="AC93" s="5" t="s">
        <v>228</v>
      </c>
      <c r="AF93" s="5" t="s">
        <v>84</v>
      </c>
      <c r="AQ93" s="2">
        <v>0</v>
      </c>
      <c r="AR93" s="2">
        <v>0</v>
      </c>
      <c r="AS93" s="3">
        <v>0</v>
      </c>
      <c r="AT93" s="4">
        <v>0</v>
      </c>
      <c r="AU93" s="4">
        <v>0</v>
      </c>
      <c r="AV93" s="2">
        <v>0</v>
      </c>
      <c r="AW93" s="2">
        <v>0</v>
      </c>
      <c r="AX93" s="3">
        <v>0</v>
      </c>
      <c r="AY93" s="3">
        <v>0</v>
      </c>
      <c r="AZ93" s="4">
        <v>0</v>
      </c>
      <c r="BA93" s="4">
        <v>0</v>
      </c>
    </row>
    <row r="94" spans="1:53">
      <c r="A94" s="5" t="s">
        <v>61</v>
      </c>
      <c r="B94" s="5" t="s">
        <v>81</v>
      </c>
      <c r="D94" s="5" t="s">
        <v>219</v>
      </c>
      <c r="E94" s="5" t="s">
        <v>221</v>
      </c>
      <c r="H94" s="5" t="s">
        <v>229</v>
      </c>
      <c r="L94" s="1" t="s">
        <v>220</v>
      </c>
      <c r="M94" s="1" t="s">
        <v>220</v>
      </c>
      <c r="R94" s="5" t="s">
        <v>67</v>
      </c>
      <c r="S94" s="1" t="s">
        <v>67</v>
      </c>
      <c r="T94" s="1" t="s">
        <v>67</v>
      </c>
      <c r="AC94" s="5" t="s">
        <v>230</v>
      </c>
      <c r="AF94" s="5" t="s">
        <v>84</v>
      </c>
      <c r="AQ94" s="2">
        <v>0</v>
      </c>
      <c r="AR94" s="2">
        <v>0</v>
      </c>
      <c r="AS94" s="3">
        <v>0</v>
      </c>
      <c r="AT94" s="4">
        <v>0</v>
      </c>
      <c r="AU94" s="4">
        <v>0</v>
      </c>
      <c r="AV94" s="2">
        <v>0</v>
      </c>
      <c r="AW94" s="2">
        <v>0</v>
      </c>
      <c r="AX94" s="3">
        <v>0</v>
      </c>
      <c r="AY94" s="3">
        <v>0</v>
      </c>
      <c r="AZ94" s="4">
        <v>0</v>
      </c>
      <c r="BA94" s="4">
        <v>0</v>
      </c>
    </row>
    <row r="95" spans="1:53">
      <c r="A95" s="5" t="s">
        <v>61</v>
      </c>
      <c r="B95" s="5" t="s">
        <v>81</v>
      </c>
      <c r="D95" s="5" t="s">
        <v>219</v>
      </c>
      <c r="E95" s="5" t="s">
        <v>221</v>
      </c>
      <c r="H95" s="5" t="s">
        <v>231</v>
      </c>
      <c r="L95" s="1" t="s">
        <v>220</v>
      </c>
      <c r="M95" s="1" t="s">
        <v>220</v>
      </c>
      <c r="R95" s="5" t="s">
        <v>67</v>
      </c>
      <c r="S95" s="1" t="s">
        <v>67</v>
      </c>
      <c r="T95" s="1" t="s">
        <v>67</v>
      </c>
      <c r="AC95" s="5" t="s">
        <v>232</v>
      </c>
      <c r="AF95" s="5" t="s">
        <v>84</v>
      </c>
      <c r="AQ95" s="2">
        <v>0</v>
      </c>
      <c r="AR95" s="2">
        <v>0</v>
      </c>
      <c r="AS95" s="3">
        <v>0</v>
      </c>
      <c r="AT95" s="4">
        <v>0</v>
      </c>
      <c r="AU95" s="4">
        <v>0</v>
      </c>
      <c r="AV95" s="2">
        <v>0</v>
      </c>
      <c r="AW95" s="2">
        <v>0</v>
      </c>
      <c r="AX95" s="3">
        <v>0</v>
      </c>
      <c r="AY95" s="3">
        <v>0</v>
      </c>
      <c r="AZ95" s="4">
        <v>0</v>
      </c>
      <c r="BA95" s="4">
        <v>0</v>
      </c>
    </row>
    <row r="96" spans="1:53">
      <c r="A96" s="5" t="s">
        <v>61</v>
      </c>
      <c r="B96" s="5" t="s">
        <v>81</v>
      </c>
      <c r="D96" s="5" t="s">
        <v>219</v>
      </c>
      <c r="E96" s="5" t="s">
        <v>221</v>
      </c>
      <c r="H96" s="5" t="s">
        <v>233</v>
      </c>
      <c r="L96" s="1" t="s">
        <v>220</v>
      </c>
      <c r="M96" s="1" t="s">
        <v>220</v>
      </c>
      <c r="R96" s="5" t="s">
        <v>67</v>
      </c>
      <c r="S96" s="1" t="s">
        <v>67</v>
      </c>
      <c r="T96" s="1" t="s">
        <v>67</v>
      </c>
      <c r="AC96" s="5" t="s">
        <v>234</v>
      </c>
      <c r="AF96" s="5" t="s">
        <v>84</v>
      </c>
      <c r="AQ96" s="2">
        <v>0</v>
      </c>
      <c r="AR96" s="2">
        <v>0</v>
      </c>
      <c r="AS96" s="3">
        <v>0</v>
      </c>
      <c r="AT96" s="4">
        <v>0</v>
      </c>
      <c r="AU96" s="4">
        <v>0</v>
      </c>
      <c r="AV96" s="2">
        <v>0</v>
      </c>
      <c r="AW96" s="2">
        <v>0</v>
      </c>
      <c r="AX96" s="3">
        <v>0</v>
      </c>
      <c r="AY96" s="3">
        <v>0</v>
      </c>
      <c r="AZ96" s="4">
        <v>0</v>
      </c>
      <c r="BA96" s="4">
        <v>0</v>
      </c>
    </row>
    <row r="97" spans="1:53">
      <c r="A97" s="5" t="s">
        <v>61</v>
      </c>
      <c r="B97" s="5" t="s">
        <v>81</v>
      </c>
      <c r="D97" s="5" t="s">
        <v>219</v>
      </c>
      <c r="E97" s="5" t="s">
        <v>221</v>
      </c>
      <c r="H97" s="5" t="s">
        <v>235</v>
      </c>
      <c r="L97" s="1" t="s">
        <v>220</v>
      </c>
      <c r="M97" s="1" t="s">
        <v>220</v>
      </c>
      <c r="R97" s="5" t="s">
        <v>67</v>
      </c>
      <c r="S97" s="1" t="s">
        <v>67</v>
      </c>
      <c r="T97" s="1" t="s">
        <v>67</v>
      </c>
      <c r="AC97" s="5" t="s">
        <v>236</v>
      </c>
      <c r="AF97" s="5" t="s">
        <v>84</v>
      </c>
      <c r="AQ97" s="2">
        <v>0</v>
      </c>
      <c r="AR97" s="2">
        <v>0</v>
      </c>
      <c r="AS97" s="3">
        <v>0</v>
      </c>
      <c r="AT97" s="4">
        <v>0</v>
      </c>
      <c r="AU97" s="4">
        <v>0</v>
      </c>
      <c r="AV97" s="2">
        <v>0</v>
      </c>
      <c r="AW97" s="2">
        <v>0</v>
      </c>
      <c r="AX97" s="3">
        <v>0</v>
      </c>
      <c r="AY97" s="3">
        <v>0</v>
      </c>
      <c r="AZ97" s="4">
        <v>0</v>
      </c>
      <c r="BA97" s="4">
        <v>0</v>
      </c>
    </row>
    <row r="98" spans="1:53">
      <c r="A98" s="5" t="s">
        <v>61</v>
      </c>
      <c r="B98" s="5" t="s">
        <v>163</v>
      </c>
      <c r="D98" s="5" t="s">
        <v>219</v>
      </c>
      <c r="E98" s="5" t="s">
        <v>221</v>
      </c>
      <c r="I98" s="5" t="s">
        <v>237</v>
      </c>
      <c r="L98" s="1" t="s">
        <v>220</v>
      </c>
      <c r="M98" s="1" t="s">
        <v>220</v>
      </c>
      <c r="R98" s="5" t="s">
        <v>67</v>
      </c>
      <c r="S98" s="1" t="s">
        <v>67</v>
      </c>
      <c r="T98" s="1" t="s">
        <v>67</v>
      </c>
      <c r="AA98" s="4">
        <v>0.1</v>
      </c>
      <c r="AB98" s="6">
        <v>0.32</v>
      </c>
      <c r="AJ98" s="5" t="s">
        <v>165</v>
      </c>
      <c r="AK98" s="1" t="s">
        <v>165</v>
      </c>
      <c r="AQ98" s="2">
        <v>788</v>
      </c>
      <c r="AR98" s="2">
        <v>2</v>
      </c>
      <c r="AS98" s="3">
        <v>0.0025</v>
      </c>
      <c r="AT98" s="4">
        <v>1.12</v>
      </c>
      <c r="AU98" s="4">
        <v>0</v>
      </c>
      <c r="AV98" s="2">
        <v>0</v>
      </c>
      <c r="AW98" s="2">
        <v>0</v>
      </c>
      <c r="AX98" s="3">
        <v>0</v>
      </c>
      <c r="AY98" s="3">
        <v>0</v>
      </c>
      <c r="AZ98" s="4">
        <v>0.56</v>
      </c>
      <c r="BA98" s="4">
        <v>0</v>
      </c>
    </row>
    <row r="99" spans="1:53">
      <c r="A99" s="5" t="s">
        <v>61</v>
      </c>
      <c r="B99" s="5" t="s">
        <v>62</v>
      </c>
      <c r="D99" s="5" t="s">
        <v>238</v>
      </c>
      <c r="J99" s="5" t="s">
        <v>239</v>
      </c>
      <c r="L99" s="1" t="s">
        <v>239</v>
      </c>
      <c r="O99" s="5" t="s">
        <v>65</v>
      </c>
      <c r="Q99" s="5" t="s">
        <v>66</v>
      </c>
      <c r="R99" s="5" t="s">
        <v>67</v>
      </c>
      <c r="S99" s="1" t="s">
        <v>67</v>
      </c>
      <c r="U99" s="6">
        <v>3</v>
      </c>
      <c r="AG99" s="5" t="s">
        <v>68</v>
      </c>
      <c r="AQ99" s="2">
        <v>702</v>
      </c>
      <c r="AR99" s="2">
        <v>1</v>
      </c>
      <c r="AS99" s="3">
        <v>0.0014</v>
      </c>
      <c r="AT99" s="4">
        <v>0.35</v>
      </c>
      <c r="AU99" s="4">
        <v>0</v>
      </c>
      <c r="AV99" s="2">
        <v>0</v>
      </c>
      <c r="AW99" s="2">
        <v>0</v>
      </c>
      <c r="AX99" s="3">
        <v>0</v>
      </c>
      <c r="AY99" s="3">
        <v>0</v>
      </c>
      <c r="AZ99" s="4">
        <v>0.35</v>
      </c>
      <c r="BA99" s="4">
        <v>0</v>
      </c>
    </row>
    <row r="100" spans="1:53">
      <c r="A100" s="5" t="s">
        <v>61</v>
      </c>
      <c r="B100" s="5" t="s">
        <v>69</v>
      </c>
      <c r="D100" s="5" t="s">
        <v>238</v>
      </c>
      <c r="L100" s="1" t="s">
        <v>239</v>
      </c>
      <c r="S100" s="1" t="s">
        <v>67</v>
      </c>
      <c r="AG100" s="5" t="s">
        <v>68</v>
      </c>
      <c r="AH100" s="5" t="s">
        <v>73</v>
      </c>
      <c r="AI100" s="6">
        <v>0</v>
      </c>
      <c r="AQ100" s="2">
        <v>676</v>
      </c>
      <c r="AR100" s="2">
        <v>1</v>
      </c>
      <c r="AS100" s="3">
        <v>0.0015</v>
      </c>
      <c r="AT100" s="4">
        <v>0.35</v>
      </c>
      <c r="AU100" s="4">
        <v>0</v>
      </c>
      <c r="AV100" s="2">
        <v>0</v>
      </c>
      <c r="AW100" s="2">
        <v>0</v>
      </c>
      <c r="AX100" s="3">
        <v>0</v>
      </c>
      <c r="AY100" s="3">
        <v>0</v>
      </c>
      <c r="AZ100" s="4">
        <v>0.35</v>
      </c>
      <c r="BA100" s="4">
        <v>0</v>
      </c>
    </row>
    <row r="101" spans="1:53">
      <c r="A101" s="5" t="s">
        <v>61</v>
      </c>
      <c r="B101" s="5" t="s">
        <v>69</v>
      </c>
      <c r="D101" s="5" t="s">
        <v>238</v>
      </c>
      <c r="L101" s="1" t="s">
        <v>239</v>
      </c>
      <c r="S101" s="1" t="s">
        <v>67</v>
      </c>
      <c r="AG101" s="5" t="s">
        <v>68</v>
      </c>
      <c r="AH101" s="5" t="s">
        <v>71</v>
      </c>
      <c r="AI101" s="6">
        <v>0</v>
      </c>
      <c r="AQ101" s="2">
        <v>5</v>
      </c>
      <c r="AR101" s="2">
        <v>0</v>
      </c>
      <c r="AS101" s="3">
        <v>0</v>
      </c>
      <c r="AT101" s="4">
        <v>0</v>
      </c>
      <c r="AU101" s="4">
        <v>0</v>
      </c>
      <c r="AV101" s="2">
        <v>0</v>
      </c>
      <c r="AW101" s="2">
        <v>0</v>
      </c>
      <c r="AX101" s="3">
        <v>0</v>
      </c>
      <c r="AY101" s="3">
        <v>0</v>
      </c>
      <c r="AZ101" s="4">
        <v>0</v>
      </c>
      <c r="BA101" s="4">
        <v>0</v>
      </c>
    </row>
    <row r="102" spans="1:53">
      <c r="A102" s="5" t="s">
        <v>61</v>
      </c>
      <c r="B102" s="5" t="s">
        <v>69</v>
      </c>
      <c r="D102" s="5" t="s">
        <v>238</v>
      </c>
      <c r="L102" s="1" t="s">
        <v>239</v>
      </c>
      <c r="S102" s="1" t="s">
        <v>67</v>
      </c>
      <c r="AG102" s="5" t="s">
        <v>68</v>
      </c>
      <c r="AH102" s="5" t="s">
        <v>72</v>
      </c>
      <c r="AI102" s="6">
        <v>0</v>
      </c>
      <c r="AQ102" s="2">
        <v>21</v>
      </c>
      <c r="AR102" s="2">
        <v>0</v>
      </c>
      <c r="AS102" s="3">
        <v>0</v>
      </c>
      <c r="AT102" s="4">
        <v>0</v>
      </c>
      <c r="AU102" s="4">
        <v>0</v>
      </c>
      <c r="AV102" s="2">
        <v>0</v>
      </c>
      <c r="AW102" s="2">
        <v>0</v>
      </c>
      <c r="AX102" s="3">
        <v>0</v>
      </c>
      <c r="AY102" s="3">
        <v>0</v>
      </c>
      <c r="AZ102" s="4">
        <v>0</v>
      </c>
      <c r="BA102" s="4">
        <v>0</v>
      </c>
    </row>
    <row r="103" spans="1:53">
      <c r="A103" s="5" t="s">
        <v>61</v>
      </c>
      <c r="B103" s="5" t="s">
        <v>69</v>
      </c>
      <c r="D103" s="5" t="s">
        <v>238</v>
      </c>
      <c r="L103" s="1" t="s">
        <v>239</v>
      </c>
      <c r="S103" s="1" t="s">
        <v>67</v>
      </c>
      <c r="AG103" s="5" t="s">
        <v>68</v>
      </c>
      <c r="AH103" s="5" t="s">
        <v>70</v>
      </c>
      <c r="AI103" s="6">
        <v>0</v>
      </c>
      <c r="AQ103" s="2">
        <v>7</v>
      </c>
      <c r="AR103" s="2">
        <v>0</v>
      </c>
      <c r="AS103" s="3">
        <v>0</v>
      </c>
      <c r="AT103" s="4">
        <v>0</v>
      </c>
      <c r="AU103" s="4">
        <v>0</v>
      </c>
      <c r="AV103" s="2">
        <v>0</v>
      </c>
      <c r="AW103" s="2">
        <v>0</v>
      </c>
      <c r="AX103" s="3">
        <v>0</v>
      </c>
      <c r="AY103" s="3">
        <v>0</v>
      </c>
      <c r="AZ103" s="4">
        <v>0</v>
      </c>
      <c r="BA103" s="4">
        <v>0</v>
      </c>
    </row>
    <row r="104" spans="1:53">
      <c r="A104" s="5" t="s">
        <v>61</v>
      </c>
      <c r="B104" s="5" t="s">
        <v>74</v>
      </c>
      <c r="D104" s="5" t="s">
        <v>238</v>
      </c>
      <c r="E104" s="5" t="s">
        <v>240</v>
      </c>
      <c r="K104" s="5" t="s">
        <v>239</v>
      </c>
      <c r="L104" s="1" t="s">
        <v>239</v>
      </c>
      <c r="M104" s="1" t="s">
        <v>239</v>
      </c>
      <c r="R104" s="5" t="s">
        <v>67</v>
      </c>
      <c r="S104" s="1" t="s">
        <v>67</v>
      </c>
      <c r="T104" s="1" t="s">
        <v>67</v>
      </c>
      <c r="Z104" s="6">
        <v>0.1</v>
      </c>
      <c r="AQ104" s="2">
        <v>702</v>
      </c>
      <c r="AR104" s="2">
        <v>1</v>
      </c>
      <c r="AS104" s="3">
        <v>0.0014</v>
      </c>
      <c r="AT104" s="4">
        <v>0.35</v>
      </c>
      <c r="AU104" s="4">
        <v>0</v>
      </c>
      <c r="AV104" s="2">
        <v>0</v>
      </c>
      <c r="AW104" s="2">
        <v>0</v>
      </c>
      <c r="AX104" s="3">
        <v>0</v>
      </c>
      <c r="AY104" s="3">
        <v>0</v>
      </c>
      <c r="AZ104" s="4">
        <v>0.35</v>
      </c>
      <c r="BA104" s="4">
        <v>0</v>
      </c>
    </row>
    <row r="105" spans="1:53">
      <c r="A105" s="5" t="s">
        <v>61</v>
      </c>
      <c r="B105" s="5" t="s">
        <v>76</v>
      </c>
      <c r="D105" s="5" t="s">
        <v>238</v>
      </c>
      <c r="E105" s="5" t="s">
        <v>240</v>
      </c>
      <c r="G105" s="5" t="s">
        <v>241</v>
      </c>
      <c r="L105" s="1" t="s">
        <v>239</v>
      </c>
      <c r="M105" s="1" t="s">
        <v>239</v>
      </c>
      <c r="R105" s="5" t="s">
        <v>67</v>
      </c>
      <c r="S105" s="1" t="s">
        <v>67</v>
      </c>
      <c r="T105" s="1" t="s">
        <v>67</v>
      </c>
      <c r="V105" s="5" t="s">
        <v>242</v>
      </c>
      <c r="W105" s="1" t="s">
        <v>243</v>
      </c>
      <c r="X105" s="1" t="s">
        <v>80</v>
      </c>
      <c r="AQ105" s="2">
        <v>702</v>
      </c>
      <c r="AR105" s="2">
        <v>1</v>
      </c>
      <c r="AS105" s="3">
        <v>0.0014</v>
      </c>
      <c r="AT105" s="4">
        <v>0.35</v>
      </c>
      <c r="AU105" s="4">
        <v>0</v>
      </c>
      <c r="AV105" s="2">
        <v>0</v>
      </c>
      <c r="AW105" s="2">
        <v>0</v>
      </c>
      <c r="AX105" s="3">
        <v>0</v>
      </c>
      <c r="AY105" s="3">
        <v>0</v>
      </c>
      <c r="AZ105" s="4">
        <v>0.35</v>
      </c>
      <c r="BA105" s="4">
        <v>0</v>
      </c>
    </row>
    <row r="106" spans="1:53">
      <c r="A106" s="5" t="s">
        <v>61</v>
      </c>
      <c r="B106" s="5" t="s">
        <v>81</v>
      </c>
      <c r="D106" s="5" t="s">
        <v>238</v>
      </c>
      <c r="E106" s="5" t="s">
        <v>240</v>
      </c>
      <c r="H106" s="5" t="s">
        <v>244</v>
      </c>
      <c r="L106" s="1" t="s">
        <v>239</v>
      </c>
      <c r="M106" s="1" t="s">
        <v>239</v>
      </c>
      <c r="R106" s="5" t="s">
        <v>67</v>
      </c>
      <c r="S106" s="1" t="s">
        <v>67</v>
      </c>
      <c r="T106" s="1" t="s">
        <v>67</v>
      </c>
      <c r="AC106" s="5" t="s">
        <v>245</v>
      </c>
      <c r="AF106" s="5" t="s">
        <v>84</v>
      </c>
      <c r="AQ106" s="2">
        <v>0</v>
      </c>
      <c r="AR106" s="2">
        <v>0</v>
      </c>
      <c r="AS106" s="3">
        <v>0</v>
      </c>
      <c r="AT106" s="4">
        <v>0</v>
      </c>
      <c r="AU106" s="4">
        <v>0</v>
      </c>
      <c r="AV106" s="2">
        <v>0</v>
      </c>
      <c r="AW106" s="2">
        <v>0</v>
      </c>
      <c r="AX106" s="3">
        <v>0</v>
      </c>
      <c r="AY106" s="3">
        <v>0</v>
      </c>
      <c r="AZ106" s="4">
        <v>0</v>
      </c>
      <c r="BA106" s="4">
        <v>0</v>
      </c>
    </row>
    <row r="107" spans="1:53">
      <c r="A107" s="5" t="s">
        <v>61</v>
      </c>
      <c r="B107" s="5" t="s">
        <v>81</v>
      </c>
      <c r="D107" s="5" t="s">
        <v>238</v>
      </c>
      <c r="E107" s="5" t="s">
        <v>240</v>
      </c>
      <c r="H107" s="5" t="s">
        <v>246</v>
      </c>
      <c r="L107" s="1" t="s">
        <v>239</v>
      </c>
      <c r="M107" s="1" t="s">
        <v>239</v>
      </c>
      <c r="R107" s="5" t="s">
        <v>67</v>
      </c>
      <c r="S107" s="1" t="s">
        <v>67</v>
      </c>
      <c r="T107" s="1" t="s">
        <v>67</v>
      </c>
      <c r="AC107" s="5" t="s">
        <v>247</v>
      </c>
      <c r="AF107" s="5" t="s">
        <v>84</v>
      </c>
      <c r="AQ107" s="2">
        <v>0</v>
      </c>
      <c r="AR107" s="2">
        <v>0</v>
      </c>
      <c r="AS107" s="3">
        <v>0</v>
      </c>
      <c r="AT107" s="4">
        <v>0</v>
      </c>
      <c r="AU107" s="4">
        <v>0</v>
      </c>
      <c r="AV107" s="2">
        <v>0</v>
      </c>
      <c r="AW107" s="2">
        <v>0</v>
      </c>
      <c r="AX107" s="3">
        <v>0</v>
      </c>
      <c r="AY107" s="3">
        <v>0</v>
      </c>
      <c r="AZ107" s="4">
        <v>0</v>
      </c>
      <c r="BA107" s="4">
        <v>0</v>
      </c>
    </row>
    <row r="108" spans="1:53">
      <c r="A108" s="5" t="s">
        <v>61</v>
      </c>
      <c r="B108" s="5" t="s">
        <v>81</v>
      </c>
      <c r="D108" s="5" t="s">
        <v>238</v>
      </c>
      <c r="E108" s="5" t="s">
        <v>240</v>
      </c>
      <c r="H108" s="5" t="s">
        <v>248</v>
      </c>
      <c r="L108" s="1" t="s">
        <v>239</v>
      </c>
      <c r="M108" s="1" t="s">
        <v>239</v>
      </c>
      <c r="R108" s="5" t="s">
        <v>67</v>
      </c>
      <c r="S108" s="1" t="s">
        <v>67</v>
      </c>
      <c r="T108" s="1" t="s">
        <v>67</v>
      </c>
      <c r="AC108" s="5" t="s">
        <v>249</v>
      </c>
      <c r="AF108" s="5" t="s">
        <v>84</v>
      </c>
      <c r="AQ108" s="2">
        <v>0</v>
      </c>
      <c r="AR108" s="2">
        <v>0</v>
      </c>
      <c r="AS108" s="3">
        <v>0</v>
      </c>
      <c r="AT108" s="4">
        <v>0</v>
      </c>
      <c r="AU108" s="4">
        <v>0</v>
      </c>
      <c r="AV108" s="2">
        <v>0</v>
      </c>
      <c r="AW108" s="2">
        <v>0</v>
      </c>
      <c r="AX108" s="3">
        <v>0</v>
      </c>
      <c r="AY108" s="3">
        <v>0</v>
      </c>
      <c r="AZ108" s="4">
        <v>0</v>
      </c>
      <c r="BA108" s="4">
        <v>0</v>
      </c>
    </row>
    <row r="109" spans="1:53">
      <c r="A109" s="5" t="s">
        <v>61</v>
      </c>
      <c r="B109" s="5" t="s">
        <v>81</v>
      </c>
      <c r="D109" s="5" t="s">
        <v>238</v>
      </c>
      <c r="E109" s="5" t="s">
        <v>240</v>
      </c>
      <c r="H109" s="5" t="s">
        <v>250</v>
      </c>
      <c r="L109" s="1" t="s">
        <v>239</v>
      </c>
      <c r="M109" s="1" t="s">
        <v>239</v>
      </c>
      <c r="R109" s="5" t="s">
        <v>67</v>
      </c>
      <c r="S109" s="1" t="s">
        <v>67</v>
      </c>
      <c r="T109" s="1" t="s">
        <v>67</v>
      </c>
      <c r="AC109" s="5" t="s">
        <v>251</v>
      </c>
      <c r="AF109" s="5" t="s">
        <v>84</v>
      </c>
      <c r="AQ109" s="2">
        <v>0</v>
      </c>
      <c r="AR109" s="2">
        <v>0</v>
      </c>
      <c r="AS109" s="3">
        <v>0</v>
      </c>
      <c r="AT109" s="4">
        <v>0</v>
      </c>
      <c r="AU109" s="4">
        <v>0</v>
      </c>
      <c r="AV109" s="2">
        <v>0</v>
      </c>
      <c r="AW109" s="2">
        <v>0</v>
      </c>
      <c r="AX109" s="3">
        <v>0</v>
      </c>
      <c r="AY109" s="3">
        <v>0</v>
      </c>
      <c r="AZ109" s="4">
        <v>0</v>
      </c>
      <c r="BA109" s="4">
        <v>0</v>
      </c>
    </row>
    <row r="110" spans="1:53">
      <c r="A110" s="5" t="s">
        <v>61</v>
      </c>
      <c r="B110" s="5" t="s">
        <v>81</v>
      </c>
      <c r="D110" s="5" t="s">
        <v>238</v>
      </c>
      <c r="E110" s="5" t="s">
        <v>240</v>
      </c>
      <c r="H110" s="5" t="s">
        <v>252</v>
      </c>
      <c r="L110" s="1" t="s">
        <v>239</v>
      </c>
      <c r="M110" s="1" t="s">
        <v>239</v>
      </c>
      <c r="R110" s="5" t="s">
        <v>67</v>
      </c>
      <c r="S110" s="1" t="s">
        <v>67</v>
      </c>
      <c r="T110" s="1" t="s">
        <v>67</v>
      </c>
      <c r="AC110" s="5" t="s">
        <v>253</v>
      </c>
      <c r="AF110" s="5" t="s">
        <v>84</v>
      </c>
      <c r="AQ110" s="2">
        <v>0</v>
      </c>
      <c r="AR110" s="2">
        <v>0</v>
      </c>
      <c r="AS110" s="3">
        <v>0</v>
      </c>
      <c r="AT110" s="4">
        <v>0</v>
      </c>
      <c r="AU110" s="4">
        <v>0</v>
      </c>
      <c r="AV110" s="2">
        <v>0</v>
      </c>
      <c r="AW110" s="2">
        <v>0</v>
      </c>
      <c r="AX110" s="3">
        <v>0</v>
      </c>
      <c r="AY110" s="3">
        <v>0</v>
      </c>
      <c r="AZ110" s="4">
        <v>0</v>
      </c>
      <c r="BA110" s="4">
        <v>0</v>
      </c>
    </row>
    <row r="111" spans="1:53">
      <c r="A111" s="5" t="s">
        <v>61</v>
      </c>
      <c r="B111" s="5" t="s">
        <v>81</v>
      </c>
      <c r="D111" s="5" t="s">
        <v>238</v>
      </c>
      <c r="E111" s="5" t="s">
        <v>240</v>
      </c>
      <c r="H111" s="5" t="s">
        <v>254</v>
      </c>
      <c r="L111" s="1" t="s">
        <v>239</v>
      </c>
      <c r="M111" s="1" t="s">
        <v>239</v>
      </c>
      <c r="R111" s="5" t="s">
        <v>67</v>
      </c>
      <c r="S111" s="1" t="s">
        <v>67</v>
      </c>
      <c r="T111" s="1" t="s">
        <v>67</v>
      </c>
      <c r="AC111" s="5" t="s">
        <v>255</v>
      </c>
      <c r="AF111" s="5" t="s">
        <v>84</v>
      </c>
      <c r="AQ111" s="2">
        <v>0</v>
      </c>
      <c r="AR111" s="2">
        <v>0</v>
      </c>
      <c r="AS111" s="3">
        <v>0</v>
      </c>
      <c r="AT111" s="4">
        <v>0</v>
      </c>
      <c r="AU111" s="4">
        <v>0</v>
      </c>
      <c r="AV111" s="2">
        <v>0</v>
      </c>
      <c r="AW111" s="2">
        <v>0</v>
      </c>
      <c r="AX111" s="3">
        <v>0</v>
      </c>
      <c r="AY111" s="3">
        <v>0</v>
      </c>
      <c r="AZ111" s="4">
        <v>0</v>
      </c>
      <c r="BA111" s="4">
        <v>0</v>
      </c>
    </row>
    <row r="112" spans="1:53">
      <c r="A112" s="5" t="s">
        <v>61</v>
      </c>
      <c r="B112" s="5" t="s">
        <v>81</v>
      </c>
      <c r="D112" s="5" t="s">
        <v>238</v>
      </c>
      <c r="E112" s="5" t="s">
        <v>240</v>
      </c>
      <c r="H112" s="5" t="s">
        <v>256</v>
      </c>
      <c r="L112" s="1" t="s">
        <v>239</v>
      </c>
      <c r="M112" s="1" t="s">
        <v>239</v>
      </c>
      <c r="R112" s="5" t="s">
        <v>67</v>
      </c>
      <c r="S112" s="1" t="s">
        <v>67</v>
      </c>
      <c r="T112" s="1" t="s">
        <v>67</v>
      </c>
      <c r="AC112" s="5" t="s">
        <v>257</v>
      </c>
      <c r="AF112" s="5" t="s">
        <v>84</v>
      </c>
      <c r="AQ112" s="2">
        <v>0</v>
      </c>
      <c r="AR112" s="2">
        <v>0</v>
      </c>
      <c r="AS112" s="3">
        <v>0</v>
      </c>
      <c r="AT112" s="4">
        <v>0</v>
      </c>
      <c r="AU112" s="4">
        <v>0</v>
      </c>
      <c r="AV112" s="2">
        <v>0</v>
      </c>
      <c r="AW112" s="2">
        <v>0</v>
      </c>
      <c r="AX112" s="3">
        <v>0</v>
      </c>
      <c r="AY112" s="3">
        <v>0</v>
      </c>
      <c r="AZ112" s="4">
        <v>0</v>
      </c>
      <c r="BA112" s="4">
        <v>0</v>
      </c>
    </row>
    <row r="113" spans="1:53">
      <c r="A113" s="5" t="s">
        <v>61</v>
      </c>
      <c r="B113" s="5" t="s">
        <v>81</v>
      </c>
      <c r="D113" s="5" t="s">
        <v>238</v>
      </c>
      <c r="E113" s="5" t="s">
        <v>240</v>
      </c>
      <c r="H113" s="5" t="s">
        <v>258</v>
      </c>
      <c r="L113" s="1" t="s">
        <v>239</v>
      </c>
      <c r="M113" s="1" t="s">
        <v>239</v>
      </c>
      <c r="R113" s="5" t="s">
        <v>67</v>
      </c>
      <c r="S113" s="1" t="s">
        <v>67</v>
      </c>
      <c r="T113" s="1" t="s">
        <v>67</v>
      </c>
      <c r="AC113" s="5" t="s">
        <v>259</v>
      </c>
      <c r="AF113" s="5" t="s">
        <v>84</v>
      </c>
      <c r="AQ113" s="2">
        <v>0</v>
      </c>
      <c r="AR113" s="2">
        <v>0</v>
      </c>
      <c r="AS113" s="3">
        <v>0</v>
      </c>
      <c r="AT113" s="4">
        <v>0</v>
      </c>
      <c r="AU113" s="4">
        <v>0</v>
      </c>
      <c r="AV113" s="2">
        <v>0</v>
      </c>
      <c r="AW113" s="2">
        <v>0</v>
      </c>
      <c r="AX113" s="3">
        <v>0</v>
      </c>
      <c r="AY113" s="3">
        <v>0</v>
      </c>
      <c r="AZ113" s="4">
        <v>0</v>
      </c>
      <c r="BA113" s="4">
        <v>0</v>
      </c>
    </row>
    <row r="114" spans="1:53">
      <c r="A114" s="5" t="s">
        <v>61</v>
      </c>
      <c r="B114" s="5" t="s">
        <v>81</v>
      </c>
      <c r="D114" s="5" t="s">
        <v>238</v>
      </c>
      <c r="E114" s="5" t="s">
        <v>240</v>
      </c>
      <c r="H114" s="5" t="s">
        <v>260</v>
      </c>
      <c r="L114" s="1" t="s">
        <v>239</v>
      </c>
      <c r="M114" s="1" t="s">
        <v>239</v>
      </c>
      <c r="R114" s="5" t="s">
        <v>67</v>
      </c>
      <c r="S114" s="1" t="s">
        <v>67</v>
      </c>
      <c r="T114" s="1" t="s">
        <v>67</v>
      </c>
      <c r="AC114" s="5" t="s">
        <v>261</v>
      </c>
      <c r="AF114" s="5" t="s">
        <v>84</v>
      </c>
      <c r="AQ114" s="2">
        <v>0</v>
      </c>
      <c r="AR114" s="2">
        <v>0</v>
      </c>
      <c r="AS114" s="3">
        <v>0</v>
      </c>
      <c r="AT114" s="4">
        <v>0</v>
      </c>
      <c r="AU114" s="4">
        <v>0</v>
      </c>
      <c r="AV114" s="2">
        <v>0</v>
      </c>
      <c r="AW114" s="2">
        <v>0</v>
      </c>
      <c r="AX114" s="3">
        <v>0</v>
      </c>
      <c r="AY114" s="3">
        <v>0</v>
      </c>
      <c r="AZ114" s="4">
        <v>0</v>
      </c>
      <c r="BA114" s="4">
        <v>0</v>
      </c>
    </row>
    <row r="115" spans="1:53">
      <c r="A115" s="5" t="s">
        <v>61</v>
      </c>
      <c r="B115" s="5" t="s">
        <v>81</v>
      </c>
      <c r="D115" s="5" t="s">
        <v>238</v>
      </c>
      <c r="E115" s="5" t="s">
        <v>240</v>
      </c>
      <c r="H115" s="5" t="s">
        <v>262</v>
      </c>
      <c r="L115" s="1" t="s">
        <v>239</v>
      </c>
      <c r="M115" s="1" t="s">
        <v>239</v>
      </c>
      <c r="R115" s="5" t="s">
        <v>67</v>
      </c>
      <c r="S115" s="1" t="s">
        <v>67</v>
      </c>
      <c r="T115" s="1" t="s">
        <v>67</v>
      </c>
      <c r="AC115" s="5" t="s">
        <v>263</v>
      </c>
      <c r="AF115" s="5" t="s">
        <v>84</v>
      </c>
      <c r="AQ115" s="2">
        <v>0</v>
      </c>
      <c r="AR115" s="2">
        <v>0</v>
      </c>
      <c r="AS115" s="3">
        <v>0</v>
      </c>
      <c r="AT115" s="4">
        <v>0</v>
      </c>
      <c r="AU115" s="4">
        <v>0</v>
      </c>
      <c r="AV115" s="2">
        <v>0</v>
      </c>
      <c r="AW115" s="2">
        <v>0</v>
      </c>
      <c r="AX115" s="3">
        <v>0</v>
      </c>
      <c r="AY115" s="3">
        <v>0</v>
      </c>
      <c r="AZ115" s="4">
        <v>0</v>
      </c>
      <c r="BA115" s="4">
        <v>0</v>
      </c>
    </row>
    <row r="116" spans="1:53">
      <c r="A116" s="5" t="s">
        <v>61</v>
      </c>
      <c r="B116" s="5" t="s">
        <v>81</v>
      </c>
      <c r="D116" s="5" t="s">
        <v>238</v>
      </c>
      <c r="E116" s="5" t="s">
        <v>240</v>
      </c>
      <c r="H116" s="5" t="s">
        <v>264</v>
      </c>
      <c r="L116" s="1" t="s">
        <v>239</v>
      </c>
      <c r="M116" s="1" t="s">
        <v>239</v>
      </c>
      <c r="R116" s="5" t="s">
        <v>67</v>
      </c>
      <c r="S116" s="1" t="s">
        <v>67</v>
      </c>
      <c r="T116" s="1" t="s">
        <v>67</v>
      </c>
      <c r="AC116" s="5" t="s">
        <v>265</v>
      </c>
      <c r="AF116" s="5" t="s">
        <v>84</v>
      </c>
      <c r="AQ116" s="2">
        <v>0</v>
      </c>
      <c r="AR116" s="2">
        <v>0</v>
      </c>
      <c r="AS116" s="3">
        <v>0</v>
      </c>
      <c r="AT116" s="4">
        <v>0</v>
      </c>
      <c r="AU116" s="4">
        <v>0</v>
      </c>
      <c r="AV116" s="2">
        <v>0</v>
      </c>
      <c r="AW116" s="2">
        <v>0</v>
      </c>
      <c r="AX116" s="3">
        <v>0</v>
      </c>
      <c r="AY116" s="3">
        <v>0</v>
      </c>
      <c r="AZ116" s="4">
        <v>0</v>
      </c>
      <c r="BA116" s="4">
        <v>0</v>
      </c>
    </row>
    <row r="117" spans="1:53">
      <c r="A117" s="5" t="s">
        <v>61</v>
      </c>
      <c r="B117" s="5" t="s">
        <v>81</v>
      </c>
      <c r="D117" s="5" t="s">
        <v>238</v>
      </c>
      <c r="E117" s="5" t="s">
        <v>240</v>
      </c>
      <c r="H117" s="5" t="s">
        <v>266</v>
      </c>
      <c r="L117" s="1" t="s">
        <v>239</v>
      </c>
      <c r="M117" s="1" t="s">
        <v>239</v>
      </c>
      <c r="R117" s="5" t="s">
        <v>67</v>
      </c>
      <c r="S117" s="1" t="s">
        <v>67</v>
      </c>
      <c r="T117" s="1" t="s">
        <v>67</v>
      </c>
      <c r="AC117" s="5" t="s">
        <v>267</v>
      </c>
      <c r="AF117" s="5" t="s">
        <v>84</v>
      </c>
      <c r="AQ117" s="2">
        <v>0</v>
      </c>
      <c r="AR117" s="2">
        <v>0</v>
      </c>
      <c r="AS117" s="3">
        <v>0</v>
      </c>
      <c r="AT117" s="4">
        <v>0</v>
      </c>
      <c r="AU117" s="4">
        <v>0</v>
      </c>
      <c r="AV117" s="2">
        <v>0</v>
      </c>
      <c r="AW117" s="2">
        <v>0</v>
      </c>
      <c r="AX117" s="3">
        <v>0</v>
      </c>
      <c r="AY117" s="3">
        <v>0</v>
      </c>
      <c r="AZ117" s="4">
        <v>0</v>
      </c>
      <c r="BA117" s="4">
        <v>0</v>
      </c>
    </row>
    <row r="118" spans="1:53">
      <c r="A118" s="5" t="s">
        <v>61</v>
      </c>
      <c r="B118" s="5" t="s">
        <v>81</v>
      </c>
      <c r="D118" s="5" t="s">
        <v>238</v>
      </c>
      <c r="E118" s="5" t="s">
        <v>240</v>
      </c>
      <c r="H118" s="5" t="s">
        <v>268</v>
      </c>
      <c r="L118" s="1" t="s">
        <v>239</v>
      </c>
      <c r="M118" s="1" t="s">
        <v>239</v>
      </c>
      <c r="R118" s="5" t="s">
        <v>67</v>
      </c>
      <c r="S118" s="1" t="s">
        <v>67</v>
      </c>
      <c r="T118" s="1" t="s">
        <v>67</v>
      </c>
      <c r="AC118" s="5" t="s">
        <v>269</v>
      </c>
      <c r="AF118" s="5" t="s">
        <v>84</v>
      </c>
      <c r="AQ118" s="2">
        <v>0</v>
      </c>
      <c r="AR118" s="2">
        <v>0</v>
      </c>
      <c r="AS118" s="3">
        <v>0</v>
      </c>
      <c r="AT118" s="4">
        <v>0</v>
      </c>
      <c r="AU118" s="4">
        <v>0</v>
      </c>
      <c r="AV118" s="2">
        <v>0</v>
      </c>
      <c r="AW118" s="2">
        <v>0</v>
      </c>
      <c r="AX118" s="3">
        <v>0</v>
      </c>
      <c r="AY118" s="3">
        <v>0</v>
      </c>
      <c r="AZ118" s="4">
        <v>0</v>
      </c>
      <c r="BA118" s="4">
        <v>0</v>
      </c>
    </row>
    <row r="119" spans="1:53">
      <c r="A119" s="5" t="s">
        <v>61</v>
      </c>
      <c r="B119" s="5" t="s">
        <v>81</v>
      </c>
      <c r="D119" s="5" t="s">
        <v>238</v>
      </c>
      <c r="E119" s="5" t="s">
        <v>240</v>
      </c>
      <c r="H119" s="5" t="s">
        <v>270</v>
      </c>
      <c r="L119" s="1" t="s">
        <v>239</v>
      </c>
      <c r="M119" s="1" t="s">
        <v>239</v>
      </c>
      <c r="R119" s="5" t="s">
        <v>67</v>
      </c>
      <c r="S119" s="1" t="s">
        <v>67</v>
      </c>
      <c r="T119" s="1" t="s">
        <v>67</v>
      </c>
      <c r="AC119" s="5" t="s">
        <v>271</v>
      </c>
      <c r="AF119" s="5" t="s">
        <v>84</v>
      </c>
      <c r="AQ119" s="2">
        <v>0</v>
      </c>
      <c r="AR119" s="2">
        <v>0</v>
      </c>
      <c r="AS119" s="3">
        <v>0</v>
      </c>
      <c r="AT119" s="4">
        <v>0</v>
      </c>
      <c r="AU119" s="4">
        <v>0</v>
      </c>
      <c r="AV119" s="2">
        <v>0</v>
      </c>
      <c r="AW119" s="2">
        <v>0</v>
      </c>
      <c r="AX119" s="3">
        <v>0</v>
      </c>
      <c r="AY119" s="3">
        <v>0</v>
      </c>
      <c r="AZ119" s="4">
        <v>0</v>
      </c>
      <c r="BA119" s="4">
        <v>0</v>
      </c>
    </row>
    <row r="120" spans="1:53">
      <c r="A120" s="5" t="s">
        <v>61</v>
      </c>
      <c r="B120" s="5" t="s">
        <v>81</v>
      </c>
      <c r="D120" s="5" t="s">
        <v>238</v>
      </c>
      <c r="E120" s="5" t="s">
        <v>240</v>
      </c>
      <c r="H120" s="5" t="s">
        <v>272</v>
      </c>
      <c r="L120" s="1" t="s">
        <v>239</v>
      </c>
      <c r="M120" s="1" t="s">
        <v>239</v>
      </c>
      <c r="R120" s="5" t="s">
        <v>67</v>
      </c>
      <c r="S120" s="1" t="s">
        <v>67</v>
      </c>
      <c r="T120" s="1" t="s">
        <v>67</v>
      </c>
      <c r="AC120" s="5" t="s">
        <v>273</v>
      </c>
      <c r="AF120" s="5" t="s">
        <v>84</v>
      </c>
      <c r="AQ120" s="2">
        <v>0</v>
      </c>
      <c r="AR120" s="2">
        <v>0</v>
      </c>
      <c r="AS120" s="3">
        <v>0</v>
      </c>
      <c r="AT120" s="4">
        <v>0</v>
      </c>
      <c r="AU120" s="4">
        <v>0</v>
      </c>
      <c r="AV120" s="2">
        <v>0</v>
      </c>
      <c r="AW120" s="2">
        <v>0</v>
      </c>
      <c r="AX120" s="3">
        <v>0</v>
      </c>
      <c r="AY120" s="3">
        <v>0</v>
      </c>
      <c r="AZ120" s="4">
        <v>0</v>
      </c>
      <c r="BA120" s="4">
        <v>0</v>
      </c>
    </row>
    <row r="121" spans="1:53">
      <c r="A121" s="5" t="s">
        <v>61</v>
      </c>
      <c r="B121" s="5" t="s">
        <v>81</v>
      </c>
      <c r="D121" s="5" t="s">
        <v>238</v>
      </c>
      <c r="E121" s="5" t="s">
        <v>240</v>
      </c>
      <c r="H121" s="5" t="s">
        <v>274</v>
      </c>
      <c r="L121" s="1" t="s">
        <v>239</v>
      </c>
      <c r="M121" s="1" t="s">
        <v>239</v>
      </c>
      <c r="R121" s="5" t="s">
        <v>67</v>
      </c>
      <c r="S121" s="1" t="s">
        <v>67</v>
      </c>
      <c r="T121" s="1" t="s">
        <v>67</v>
      </c>
      <c r="AC121" s="5" t="s">
        <v>275</v>
      </c>
      <c r="AF121" s="5" t="s">
        <v>84</v>
      </c>
      <c r="AQ121" s="2">
        <v>0</v>
      </c>
      <c r="AR121" s="2">
        <v>0</v>
      </c>
      <c r="AS121" s="3">
        <v>0</v>
      </c>
      <c r="AT121" s="4">
        <v>0</v>
      </c>
      <c r="AU121" s="4">
        <v>0</v>
      </c>
      <c r="AV121" s="2">
        <v>0</v>
      </c>
      <c r="AW121" s="2">
        <v>0</v>
      </c>
      <c r="AX121" s="3">
        <v>0</v>
      </c>
      <c r="AY121" s="3">
        <v>0</v>
      </c>
      <c r="AZ121" s="4">
        <v>0</v>
      </c>
      <c r="BA121" s="4">
        <v>0</v>
      </c>
    </row>
    <row r="122" spans="1:53">
      <c r="A122" s="5" t="s">
        <v>61</v>
      </c>
      <c r="B122" s="5" t="s">
        <v>81</v>
      </c>
      <c r="D122" s="5" t="s">
        <v>238</v>
      </c>
      <c r="E122" s="5" t="s">
        <v>240</v>
      </c>
      <c r="H122" s="5" t="s">
        <v>276</v>
      </c>
      <c r="L122" s="1" t="s">
        <v>239</v>
      </c>
      <c r="M122" s="1" t="s">
        <v>239</v>
      </c>
      <c r="R122" s="5" t="s">
        <v>67</v>
      </c>
      <c r="S122" s="1" t="s">
        <v>67</v>
      </c>
      <c r="T122" s="1" t="s">
        <v>67</v>
      </c>
      <c r="AC122" s="5" t="s">
        <v>277</v>
      </c>
      <c r="AF122" s="5" t="s">
        <v>84</v>
      </c>
      <c r="AQ122" s="2">
        <v>0</v>
      </c>
      <c r="AR122" s="2">
        <v>0</v>
      </c>
      <c r="AS122" s="3">
        <v>0</v>
      </c>
      <c r="AT122" s="4">
        <v>0</v>
      </c>
      <c r="AU122" s="4">
        <v>0</v>
      </c>
      <c r="AV122" s="2">
        <v>0</v>
      </c>
      <c r="AW122" s="2">
        <v>0</v>
      </c>
      <c r="AX122" s="3">
        <v>0</v>
      </c>
      <c r="AY122" s="3">
        <v>0</v>
      </c>
      <c r="AZ122" s="4">
        <v>0</v>
      </c>
      <c r="BA122" s="4">
        <v>0</v>
      </c>
    </row>
    <row r="123" spans="1:53">
      <c r="A123" s="5" t="s">
        <v>61</v>
      </c>
      <c r="B123" s="5" t="s">
        <v>81</v>
      </c>
      <c r="D123" s="5" t="s">
        <v>238</v>
      </c>
      <c r="E123" s="5" t="s">
        <v>240</v>
      </c>
      <c r="H123" s="5" t="s">
        <v>278</v>
      </c>
      <c r="L123" s="1" t="s">
        <v>239</v>
      </c>
      <c r="M123" s="1" t="s">
        <v>239</v>
      </c>
      <c r="R123" s="5" t="s">
        <v>67</v>
      </c>
      <c r="S123" s="1" t="s">
        <v>67</v>
      </c>
      <c r="T123" s="1" t="s">
        <v>67</v>
      </c>
      <c r="AC123" s="5" t="s">
        <v>279</v>
      </c>
      <c r="AF123" s="5" t="s">
        <v>84</v>
      </c>
      <c r="AQ123" s="2">
        <v>0</v>
      </c>
      <c r="AR123" s="2">
        <v>0</v>
      </c>
      <c r="AS123" s="3">
        <v>0</v>
      </c>
      <c r="AT123" s="4">
        <v>0</v>
      </c>
      <c r="AU123" s="4">
        <v>0</v>
      </c>
      <c r="AV123" s="2">
        <v>0</v>
      </c>
      <c r="AW123" s="2">
        <v>0</v>
      </c>
      <c r="AX123" s="3">
        <v>0</v>
      </c>
      <c r="AY123" s="3">
        <v>0</v>
      </c>
      <c r="AZ123" s="4">
        <v>0</v>
      </c>
      <c r="BA123" s="4">
        <v>0</v>
      </c>
    </row>
    <row r="124" spans="1:53">
      <c r="A124" s="5" t="s">
        <v>61</v>
      </c>
      <c r="B124" s="5" t="s">
        <v>81</v>
      </c>
      <c r="D124" s="5" t="s">
        <v>238</v>
      </c>
      <c r="E124" s="5" t="s">
        <v>240</v>
      </c>
      <c r="H124" s="5" t="s">
        <v>280</v>
      </c>
      <c r="L124" s="1" t="s">
        <v>239</v>
      </c>
      <c r="M124" s="1" t="s">
        <v>239</v>
      </c>
      <c r="R124" s="5" t="s">
        <v>67</v>
      </c>
      <c r="S124" s="1" t="s">
        <v>67</v>
      </c>
      <c r="T124" s="1" t="s">
        <v>67</v>
      </c>
      <c r="AC124" s="5" t="s">
        <v>281</v>
      </c>
      <c r="AF124" s="5" t="s">
        <v>84</v>
      </c>
      <c r="AQ124" s="2">
        <v>0</v>
      </c>
      <c r="AR124" s="2">
        <v>0</v>
      </c>
      <c r="AS124" s="3">
        <v>0</v>
      </c>
      <c r="AT124" s="4">
        <v>0</v>
      </c>
      <c r="AU124" s="4">
        <v>0</v>
      </c>
      <c r="AV124" s="2">
        <v>0</v>
      </c>
      <c r="AW124" s="2">
        <v>0</v>
      </c>
      <c r="AX124" s="3">
        <v>0</v>
      </c>
      <c r="AY124" s="3">
        <v>0</v>
      </c>
      <c r="AZ124" s="4">
        <v>0</v>
      </c>
      <c r="BA124" s="4">
        <v>0</v>
      </c>
    </row>
    <row r="125" spans="1:53">
      <c r="A125" s="5" t="s">
        <v>61</v>
      </c>
      <c r="B125" s="5" t="s">
        <v>81</v>
      </c>
      <c r="D125" s="5" t="s">
        <v>238</v>
      </c>
      <c r="E125" s="5" t="s">
        <v>240</v>
      </c>
      <c r="H125" s="5" t="s">
        <v>282</v>
      </c>
      <c r="L125" s="1" t="s">
        <v>239</v>
      </c>
      <c r="M125" s="1" t="s">
        <v>239</v>
      </c>
      <c r="R125" s="5" t="s">
        <v>67</v>
      </c>
      <c r="S125" s="1" t="s">
        <v>67</v>
      </c>
      <c r="T125" s="1" t="s">
        <v>67</v>
      </c>
      <c r="AC125" s="5" t="s">
        <v>283</v>
      </c>
      <c r="AF125" s="5" t="s">
        <v>84</v>
      </c>
      <c r="AQ125" s="2">
        <v>0</v>
      </c>
      <c r="AR125" s="2">
        <v>0</v>
      </c>
      <c r="AS125" s="3">
        <v>0</v>
      </c>
      <c r="AT125" s="4">
        <v>0</v>
      </c>
      <c r="AU125" s="4">
        <v>0</v>
      </c>
      <c r="AV125" s="2">
        <v>0</v>
      </c>
      <c r="AW125" s="2">
        <v>0</v>
      </c>
      <c r="AX125" s="3">
        <v>0</v>
      </c>
      <c r="AY125" s="3">
        <v>0</v>
      </c>
      <c r="AZ125" s="4">
        <v>0</v>
      </c>
      <c r="BA125" s="4">
        <v>0</v>
      </c>
    </row>
    <row r="126" spans="1:53">
      <c r="A126" s="5" t="s">
        <v>61</v>
      </c>
      <c r="B126" s="5" t="s">
        <v>81</v>
      </c>
      <c r="D126" s="5" t="s">
        <v>238</v>
      </c>
      <c r="E126" s="5" t="s">
        <v>240</v>
      </c>
      <c r="H126" s="5" t="s">
        <v>284</v>
      </c>
      <c r="L126" s="1" t="s">
        <v>239</v>
      </c>
      <c r="M126" s="1" t="s">
        <v>239</v>
      </c>
      <c r="R126" s="5" t="s">
        <v>67</v>
      </c>
      <c r="S126" s="1" t="s">
        <v>67</v>
      </c>
      <c r="T126" s="1" t="s">
        <v>67</v>
      </c>
      <c r="AC126" s="5" t="s">
        <v>285</v>
      </c>
      <c r="AF126" s="5" t="s">
        <v>84</v>
      </c>
      <c r="AQ126" s="2">
        <v>0</v>
      </c>
      <c r="AR126" s="2">
        <v>0</v>
      </c>
      <c r="AS126" s="3">
        <v>0</v>
      </c>
      <c r="AT126" s="4">
        <v>0</v>
      </c>
      <c r="AU126" s="4">
        <v>0</v>
      </c>
      <c r="AV126" s="2">
        <v>0</v>
      </c>
      <c r="AW126" s="2">
        <v>0</v>
      </c>
      <c r="AX126" s="3">
        <v>0</v>
      </c>
      <c r="AY126" s="3">
        <v>0</v>
      </c>
      <c r="AZ126" s="4">
        <v>0</v>
      </c>
      <c r="BA126" s="4">
        <v>0</v>
      </c>
    </row>
    <row r="127" spans="1:53">
      <c r="A127" s="5" t="s">
        <v>61</v>
      </c>
      <c r="B127" s="5" t="s">
        <v>81</v>
      </c>
      <c r="D127" s="5" t="s">
        <v>238</v>
      </c>
      <c r="E127" s="5" t="s">
        <v>240</v>
      </c>
      <c r="H127" s="5" t="s">
        <v>286</v>
      </c>
      <c r="L127" s="1" t="s">
        <v>239</v>
      </c>
      <c r="M127" s="1" t="s">
        <v>239</v>
      </c>
      <c r="R127" s="5" t="s">
        <v>67</v>
      </c>
      <c r="S127" s="1" t="s">
        <v>67</v>
      </c>
      <c r="T127" s="1" t="s">
        <v>67</v>
      </c>
      <c r="AC127" s="5" t="s">
        <v>287</v>
      </c>
      <c r="AF127" s="5" t="s">
        <v>84</v>
      </c>
      <c r="AQ127" s="2">
        <v>0</v>
      </c>
      <c r="AR127" s="2">
        <v>0</v>
      </c>
      <c r="AS127" s="3">
        <v>0</v>
      </c>
      <c r="AT127" s="4">
        <v>0</v>
      </c>
      <c r="AU127" s="4">
        <v>0</v>
      </c>
      <c r="AV127" s="2">
        <v>0</v>
      </c>
      <c r="AW127" s="2">
        <v>0</v>
      </c>
      <c r="AX127" s="3">
        <v>0</v>
      </c>
      <c r="AY127" s="3">
        <v>0</v>
      </c>
      <c r="AZ127" s="4">
        <v>0</v>
      </c>
      <c r="BA127" s="4">
        <v>0</v>
      </c>
    </row>
    <row r="128" spans="1:53">
      <c r="A128" s="5" t="s">
        <v>61</v>
      </c>
      <c r="B128" s="5" t="s">
        <v>81</v>
      </c>
      <c r="D128" s="5" t="s">
        <v>238</v>
      </c>
      <c r="E128" s="5" t="s">
        <v>240</v>
      </c>
      <c r="H128" s="5" t="s">
        <v>288</v>
      </c>
      <c r="L128" s="1" t="s">
        <v>239</v>
      </c>
      <c r="M128" s="1" t="s">
        <v>239</v>
      </c>
      <c r="R128" s="5" t="s">
        <v>67</v>
      </c>
      <c r="S128" s="1" t="s">
        <v>67</v>
      </c>
      <c r="T128" s="1" t="s">
        <v>67</v>
      </c>
      <c r="AC128" s="5" t="s">
        <v>289</v>
      </c>
      <c r="AF128" s="5" t="s">
        <v>84</v>
      </c>
      <c r="AQ128" s="2">
        <v>0</v>
      </c>
      <c r="AR128" s="2">
        <v>0</v>
      </c>
      <c r="AS128" s="3">
        <v>0</v>
      </c>
      <c r="AT128" s="4">
        <v>0</v>
      </c>
      <c r="AU128" s="4">
        <v>0</v>
      </c>
      <c r="AV128" s="2">
        <v>0</v>
      </c>
      <c r="AW128" s="2">
        <v>0</v>
      </c>
      <c r="AX128" s="3">
        <v>0</v>
      </c>
      <c r="AY128" s="3">
        <v>0</v>
      </c>
      <c r="AZ128" s="4">
        <v>0</v>
      </c>
      <c r="BA128" s="4">
        <v>0</v>
      </c>
    </row>
    <row r="129" spans="1:53">
      <c r="A129" s="5" t="s">
        <v>61</v>
      </c>
      <c r="B129" s="5" t="s">
        <v>81</v>
      </c>
      <c r="D129" s="5" t="s">
        <v>238</v>
      </c>
      <c r="E129" s="5" t="s">
        <v>240</v>
      </c>
      <c r="H129" s="5" t="s">
        <v>290</v>
      </c>
      <c r="L129" s="1" t="s">
        <v>239</v>
      </c>
      <c r="M129" s="1" t="s">
        <v>239</v>
      </c>
      <c r="R129" s="5" t="s">
        <v>67</v>
      </c>
      <c r="S129" s="1" t="s">
        <v>67</v>
      </c>
      <c r="T129" s="1" t="s">
        <v>67</v>
      </c>
      <c r="AC129" s="5" t="s">
        <v>291</v>
      </c>
      <c r="AF129" s="5" t="s">
        <v>84</v>
      </c>
      <c r="AQ129" s="2">
        <v>0</v>
      </c>
      <c r="AR129" s="2">
        <v>0</v>
      </c>
      <c r="AS129" s="3">
        <v>0</v>
      </c>
      <c r="AT129" s="4">
        <v>0</v>
      </c>
      <c r="AU129" s="4">
        <v>0</v>
      </c>
      <c r="AV129" s="2">
        <v>0</v>
      </c>
      <c r="AW129" s="2">
        <v>0</v>
      </c>
      <c r="AX129" s="3">
        <v>0</v>
      </c>
      <c r="AY129" s="3">
        <v>0</v>
      </c>
      <c r="AZ129" s="4">
        <v>0</v>
      </c>
      <c r="BA129" s="4">
        <v>0</v>
      </c>
    </row>
    <row r="130" spans="1:53">
      <c r="A130" s="5" t="s">
        <v>61</v>
      </c>
      <c r="B130" s="5" t="s">
        <v>81</v>
      </c>
      <c r="D130" s="5" t="s">
        <v>238</v>
      </c>
      <c r="E130" s="5" t="s">
        <v>240</v>
      </c>
      <c r="H130" s="5" t="s">
        <v>292</v>
      </c>
      <c r="L130" s="1" t="s">
        <v>239</v>
      </c>
      <c r="M130" s="1" t="s">
        <v>239</v>
      </c>
      <c r="R130" s="5" t="s">
        <v>67</v>
      </c>
      <c r="S130" s="1" t="s">
        <v>67</v>
      </c>
      <c r="T130" s="1" t="s">
        <v>67</v>
      </c>
      <c r="AC130" s="5" t="s">
        <v>293</v>
      </c>
      <c r="AF130" s="5" t="s">
        <v>84</v>
      </c>
      <c r="AQ130" s="2">
        <v>0</v>
      </c>
      <c r="AR130" s="2">
        <v>0</v>
      </c>
      <c r="AS130" s="3">
        <v>0</v>
      </c>
      <c r="AT130" s="4">
        <v>0</v>
      </c>
      <c r="AU130" s="4">
        <v>0</v>
      </c>
      <c r="AV130" s="2">
        <v>0</v>
      </c>
      <c r="AW130" s="2">
        <v>0</v>
      </c>
      <c r="AX130" s="3">
        <v>0</v>
      </c>
      <c r="AY130" s="3">
        <v>0</v>
      </c>
      <c r="AZ130" s="4">
        <v>0</v>
      </c>
      <c r="BA130" s="4">
        <v>0</v>
      </c>
    </row>
    <row r="131" spans="1:53">
      <c r="A131" s="5" t="s">
        <v>61</v>
      </c>
      <c r="B131" s="5" t="s">
        <v>81</v>
      </c>
      <c r="D131" s="5" t="s">
        <v>238</v>
      </c>
      <c r="E131" s="5" t="s">
        <v>240</v>
      </c>
      <c r="H131" s="5" t="s">
        <v>294</v>
      </c>
      <c r="L131" s="1" t="s">
        <v>239</v>
      </c>
      <c r="M131" s="1" t="s">
        <v>239</v>
      </c>
      <c r="R131" s="5" t="s">
        <v>67</v>
      </c>
      <c r="S131" s="1" t="s">
        <v>67</v>
      </c>
      <c r="T131" s="1" t="s">
        <v>67</v>
      </c>
      <c r="AC131" s="5" t="s">
        <v>295</v>
      </c>
      <c r="AF131" s="5" t="s">
        <v>84</v>
      </c>
      <c r="AQ131" s="2">
        <v>0</v>
      </c>
      <c r="AR131" s="2">
        <v>0</v>
      </c>
      <c r="AS131" s="3">
        <v>0</v>
      </c>
      <c r="AT131" s="4">
        <v>0</v>
      </c>
      <c r="AU131" s="4">
        <v>0</v>
      </c>
      <c r="AV131" s="2">
        <v>0</v>
      </c>
      <c r="AW131" s="2">
        <v>0</v>
      </c>
      <c r="AX131" s="3">
        <v>0</v>
      </c>
      <c r="AY131" s="3">
        <v>0</v>
      </c>
      <c r="AZ131" s="4">
        <v>0</v>
      </c>
      <c r="BA131" s="4">
        <v>0</v>
      </c>
    </row>
    <row r="132" spans="1:53">
      <c r="A132" s="5" t="s">
        <v>61</v>
      </c>
      <c r="B132" s="5" t="s">
        <v>81</v>
      </c>
      <c r="D132" s="5" t="s">
        <v>238</v>
      </c>
      <c r="E132" s="5" t="s">
        <v>240</v>
      </c>
      <c r="H132" s="5" t="s">
        <v>296</v>
      </c>
      <c r="L132" s="1" t="s">
        <v>239</v>
      </c>
      <c r="M132" s="1" t="s">
        <v>239</v>
      </c>
      <c r="R132" s="5" t="s">
        <v>67</v>
      </c>
      <c r="S132" s="1" t="s">
        <v>67</v>
      </c>
      <c r="T132" s="1" t="s">
        <v>67</v>
      </c>
      <c r="AC132" s="5" t="s">
        <v>297</v>
      </c>
      <c r="AF132" s="5" t="s">
        <v>84</v>
      </c>
      <c r="AQ132" s="2">
        <v>0</v>
      </c>
      <c r="AR132" s="2">
        <v>0</v>
      </c>
      <c r="AS132" s="3">
        <v>0</v>
      </c>
      <c r="AT132" s="4">
        <v>0</v>
      </c>
      <c r="AU132" s="4">
        <v>0</v>
      </c>
      <c r="AV132" s="2">
        <v>0</v>
      </c>
      <c r="AW132" s="2">
        <v>0</v>
      </c>
      <c r="AX132" s="3">
        <v>0</v>
      </c>
      <c r="AY132" s="3">
        <v>0</v>
      </c>
      <c r="AZ132" s="4">
        <v>0</v>
      </c>
      <c r="BA132" s="4">
        <v>0</v>
      </c>
    </row>
    <row r="133" spans="1:53">
      <c r="A133" s="5" t="s">
        <v>61</v>
      </c>
      <c r="B133" s="5" t="s">
        <v>81</v>
      </c>
      <c r="D133" s="5" t="s">
        <v>238</v>
      </c>
      <c r="E133" s="5" t="s">
        <v>240</v>
      </c>
      <c r="H133" s="5" t="s">
        <v>298</v>
      </c>
      <c r="L133" s="1" t="s">
        <v>239</v>
      </c>
      <c r="M133" s="1" t="s">
        <v>239</v>
      </c>
      <c r="R133" s="5" t="s">
        <v>67</v>
      </c>
      <c r="S133" s="1" t="s">
        <v>67</v>
      </c>
      <c r="T133" s="1" t="s">
        <v>67</v>
      </c>
      <c r="AC133" s="5" t="s">
        <v>299</v>
      </c>
      <c r="AF133" s="5" t="s">
        <v>84</v>
      </c>
      <c r="AQ133" s="2">
        <v>0</v>
      </c>
      <c r="AR133" s="2">
        <v>0</v>
      </c>
      <c r="AS133" s="3">
        <v>0</v>
      </c>
      <c r="AT133" s="4">
        <v>0</v>
      </c>
      <c r="AU133" s="4">
        <v>0</v>
      </c>
      <c r="AV133" s="2">
        <v>0</v>
      </c>
      <c r="AW133" s="2">
        <v>0</v>
      </c>
      <c r="AX133" s="3">
        <v>0</v>
      </c>
      <c r="AY133" s="3">
        <v>0</v>
      </c>
      <c r="AZ133" s="4">
        <v>0</v>
      </c>
      <c r="BA133" s="4">
        <v>0</v>
      </c>
    </row>
    <row r="134" spans="1:53">
      <c r="A134" s="5" t="s">
        <v>61</v>
      </c>
      <c r="B134" s="5" t="s">
        <v>81</v>
      </c>
      <c r="D134" s="5" t="s">
        <v>238</v>
      </c>
      <c r="E134" s="5" t="s">
        <v>240</v>
      </c>
      <c r="H134" s="5" t="s">
        <v>300</v>
      </c>
      <c r="L134" s="1" t="s">
        <v>239</v>
      </c>
      <c r="M134" s="1" t="s">
        <v>239</v>
      </c>
      <c r="R134" s="5" t="s">
        <v>67</v>
      </c>
      <c r="S134" s="1" t="s">
        <v>67</v>
      </c>
      <c r="T134" s="1" t="s">
        <v>67</v>
      </c>
      <c r="AC134" s="5" t="s">
        <v>301</v>
      </c>
      <c r="AF134" s="5" t="s">
        <v>84</v>
      </c>
      <c r="AQ134" s="2">
        <v>0</v>
      </c>
      <c r="AR134" s="2">
        <v>0</v>
      </c>
      <c r="AS134" s="3">
        <v>0</v>
      </c>
      <c r="AT134" s="4">
        <v>0</v>
      </c>
      <c r="AU134" s="4">
        <v>0</v>
      </c>
      <c r="AV134" s="2">
        <v>0</v>
      </c>
      <c r="AW134" s="2">
        <v>0</v>
      </c>
      <c r="AX134" s="3">
        <v>0</v>
      </c>
      <c r="AY134" s="3">
        <v>0</v>
      </c>
      <c r="AZ134" s="4">
        <v>0</v>
      </c>
      <c r="BA134" s="4">
        <v>0</v>
      </c>
    </row>
    <row r="135" spans="1:53">
      <c r="A135" s="5" t="s">
        <v>61</v>
      </c>
      <c r="B135" s="5" t="s">
        <v>163</v>
      </c>
      <c r="D135" s="5" t="s">
        <v>238</v>
      </c>
      <c r="E135" s="5" t="s">
        <v>240</v>
      </c>
      <c r="I135" s="5" t="s">
        <v>302</v>
      </c>
      <c r="L135" s="1" t="s">
        <v>239</v>
      </c>
      <c r="M135" s="1" t="s">
        <v>239</v>
      </c>
      <c r="R135" s="5" t="s">
        <v>67</v>
      </c>
      <c r="S135" s="1" t="s">
        <v>67</v>
      </c>
      <c r="T135" s="1" t="s">
        <v>67</v>
      </c>
      <c r="AA135" s="4">
        <v>0.1</v>
      </c>
      <c r="AB135" s="6">
        <v>0.26</v>
      </c>
      <c r="AJ135" s="5" t="s">
        <v>165</v>
      </c>
      <c r="AK135" s="1" t="s">
        <v>165</v>
      </c>
      <c r="AQ135" s="2">
        <v>702</v>
      </c>
      <c r="AR135" s="2">
        <v>1</v>
      </c>
      <c r="AS135" s="3">
        <v>0.0014</v>
      </c>
      <c r="AT135" s="4">
        <v>0.35</v>
      </c>
      <c r="AU135" s="4">
        <v>0</v>
      </c>
      <c r="AV135" s="2">
        <v>0</v>
      </c>
      <c r="AW135" s="2">
        <v>0</v>
      </c>
      <c r="AX135" s="3">
        <v>0</v>
      </c>
      <c r="AY135" s="3">
        <v>0</v>
      </c>
      <c r="AZ135" s="4">
        <v>0.35</v>
      </c>
      <c r="BA135" s="4">
        <v>0</v>
      </c>
    </row>
    <row r="136" spans="1:53">
      <c r="A136" s="5" t="s">
        <v>61</v>
      </c>
      <c r="B136" s="5" t="s">
        <v>62</v>
      </c>
      <c r="D136" s="5" t="s">
        <v>303</v>
      </c>
      <c r="J136" s="5" t="s">
        <v>304</v>
      </c>
      <c r="L136" s="1" t="s">
        <v>304</v>
      </c>
      <c r="O136" s="5" t="s">
        <v>205</v>
      </c>
      <c r="Q136" s="5" t="s">
        <v>66</v>
      </c>
      <c r="R136" s="5" t="s">
        <v>67</v>
      </c>
      <c r="S136" s="1" t="s">
        <v>67</v>
      </c>
      <c r="U136" s="6">
        <v>3</v>
      </c>
      <c r="AG136" s="5" t="s">
        <v>68</v>
      </c>
      <c r="AQ136" s="2">
        <v>628</v>
      </c>
      <c r="AR136" s="2">
        <v>0</v>
      </c>
      <c r="AS136" s="3">
        <v>0</v>
      </c>
      <c r="AT136" s="4">
        <v>0</v>
      </c>
      <c r="AU136" s="4">
        <v>0</v>
      </c>
      <c r="AV136" s="2">
        <v>0</v>
      </c>
      <c r="AW136" s="2">
        <v>0</v>
      </c>
      <c r="AX136" s="3">
        <v>0</v>
      </c>
      <c r="AY136" s="3">
        <v>0</v>
      </c>
      <c r="AZ136" s="4">
        <v>0</v>
      </c>
      <c r="BA136" s="4">
        <v>0</v>
      </c>
    </row>
    <row r="137" spans="1:53">
      <c r="A137" s="5" t="s">
        <v>61</v>
      </c>
      <c r="B137" s="5" t="s">
        <v>69</v>
      </c>
      <c r="D137" s="5" t="s">
        <v>303</v>
      </c>
      <c r="L137" s="1" t="s">
        <v>304</v>
      </c>
      <c r="S137" s="1" t="s">
        <v>67</v>
      </c>
      <c r="AG137" s="5" t="s">
        <v>68</v>
      </c>
      <c r="AH137" s="5" t="s">
        <v>72</v>
      </c>
      <c r="AI137" s="6">
        <v>0</v>
      </c>
      <c r="AQ137" s="2">
        <v>50</v>
      </c>
      <c r="AR137" s="2">
        <v>0</v>
      </c>
      <c r="AS137" s="3">
        <v>0</v>
      </c>
      <c r="AT137" s="4">
        <v>0</v>
      </c>
      <c r="AU137" s="4">
        <v>0</v>
      </c>
      <c r="AV137" s="2">
        <v>0</v>
      </c>
      <c r="AW137" s="2">
        <v>0</v>
      </c>
      <c r="AX137" s="3">
        <v>0</v>
      </c>
      <c r="AY137" s="3">
        <v>0</v>
      </c>
      <c r="AZ137" s="4">
        <v>0</v>
      </c>
      <c r="BA137" s="4">
        <v>0</v>
      </c>
    </row>
    <row r="138" spans="1:53">
      <c r="A138" s="5" t="s">
        <v>61</v>
      </c>
      <c r="B138" s="5" t="s">
        <v>69</v>
      </c>
      <c r="D138" s="5" t="s">
        <v>303</v>
      </c>
      <c r="L138" s="1" t="s">
        <v>304</v>
      </c>
      <c r="S138" s="1" t="s">
        <v>67</v>
      </c>
      <c r="AG138" s="5" t="s">
        <v>68</v>
      </c>
      <c r="AH138" s="5" t="s">
        <v>70</v>
      </c>
      <c r="AI138" s="6">
        <v>0</v>
      </c>
      <c r="AQ138" s="2">
        <v>8</v>
      </c>
      <c r="AR138" s="2">
        <v>0</v>
      </c>
      <c r="AS138" s="3">
        <v>0</v>
      </c>
      <c r="AT138" s="4">
        <v>0</v>
      </c>
      <c r="AU138" s="4">
        <v>0</v>
      </c>
      <c r="AV138" s="2">
        <v>0</v>
      </c>
      <c r="AW138" s="2">
        <v>0</v>
      </c>
      <c r="AX138" s="3">
        <v>0</v>
      </c>
      <c r="AY138" s="3">
        <v>0</v>
      </c>
      <c r="AZ138" s="4">
        <v>0</v>
      </c>
      <c r="BA138" s="4">
        <v>0</v>
      </c>
    </row>
    <row r="139" spans="1:53">
      <c r="A139" s="5" t="s">
        <v>61</v>
      </c>
      <c r="B139" s="5" t="s">
        <v>69</v>
      </c>
      <c r="D139" s="5" t="s">
        <v>303</v>
      </c>
      <c r="L139" s="1" t="s">
        <v>304</v>
      </c>
      <c r="S139" s="1" t="s">
        <v>67</v>
      </c>
      <c r="AG139" s="5" t="s">
        <v>68</v>
      </c>
      <c r="AH139" s="5" t="s">
        <v>71</v>
      </c>
      <c r="AI139" s="6">
        <v>0</v>
      </c>
      <c r="AQ139" s="2">
        <v>1</v>
      </c>
      <c r="AR139" s="2">
        <v>0</v>
      </c>
      <c r="AS139" s="3">
        <v>0</v>
      </c>
      <c r="AT139" s="4">
        <v>0</v>
      </c>
      <c r="AU139" s="4">
        <v>0</v>
      </c>
      <c r="AV139" s="2">
        <v>0</v>
      </c>
      <c r="AW139" s="2">
        <v>0</v>
      </c>
      <c r="AX139" s="3">
        <v>0</v>
      </c>
      <c r="AY139" s="3">
        <v>0</v>
      </c>
      <c r="AZ139" s="4">
        <v>0</v>
      </c>
      <c r="BA139" s="4">
        <v>0</v>
      </c>
    </row>
    <row r="140" spans="1:53">
      <c r="A140" s="5" t="s">
        <v>61</v>
      </c>
      <c r="B140" s="5" t="s">
        <v>69</v>
      </c>
      <c r="D140" s="5" t="s">
        <v>303</v>
      </c>
      <c r="L140" s="1" t="s">
        <v>304</v>
      </c>
      <c r="S140" s="1" t="s">
        <v>67</v>
      </c>
      <c r="AG140" s="5" t="s">
        <v>68</v>
      </c>
      <c r="AH140" s="5" t="s">
        <v>73</v>
      </c>
      <c r="AI140" s="6">
        <v>0</v>
      </c>
      <c r="AQ140" s="2">
        <v>577</v>
      </c>
      <c r="AR140" s="2">
        <v>0</v>
      </c>
      <c r="AS140" s="3">
        <v>0</v>
      </c>
      <c r="AT140" s="4">
        <v>0</v>
      </c>
      <c r="AU140" s="4">
        <v>0</v>
      </c>
      <c r="AV140" s="2">
        <v>0</v>
      </c>
      <c r="AW140" s="2">
        <v>0</v>
      </c>
      <c r="AX140" s="3">
        <v>0</v>
      </c>
      <c r="AY140" s="3">
        <v>0</v>
      </c>
      <c r="AZ140" s="4">
        <v>0</v>
      </c>
      <c r="BA140" s="4">
        <v>0</v>
      </c>
    </row>
    <row r="141" spans="1:53">
      <c r="A141" s="5" t="s">
        <v>61</v>
      </c>
      <c r="B141" s="5" t="s">
        <v>74</v>
      </c>
      <c r="D141" s="5" t="s">
        <v>303</v>
      </c>
      <c r="E141" s="5" t="s">
        <v>305</v>
      </c>
      <c r="K141" s="5" t="s">
        <v>304</v>
      </c>
      <c r="L141" s="1" t="s">
        <v>304</v>
      </c>
      <c r="M141" s="1" t="s">
        <v>304</v>
      </c>
      <c r="R141" s="5" t="s">
        <v>67</v>
      </c>
      <c r="S141" s="1" t="s">
        <v>67</v>
      </c>
      <c r="T141" s="1" t="s">
        <v>67</v>
      </c>
      <c r="Z141" s="6">
        <v>0.1</v>
      </c>
      <c r="AQ141" s="2">
        <v>581</v>
      </c>
      <c r="AR141" s="2">
        <v>0</v>
      </c>
      <c r="AS141" s="3">
        <v>0</v>
      </c>
      <c r="AT141" s="4">
        <v>0</v>
      </c>
      <c r="AU141" s="4">
        <v>0</v>
      </c>
      <c r="AV141" s="2">
        <v>0</v>
      </c>
      <c r="AW141" s="2">
        <v>0</v>
      </c>
      <c r="AX141" s="3">
        <v>0</v>
      </c>
      <c r="AY141" s="3">
        <v>0</v>
      </c>
      <c r="AZ141" s="4">
        <v>0</v>
      </c>
      <c r="BA141" s="4">
        <v>0</v>
      </c>
    </row>
    <row r="142" spans="1:53">
      <c r="A142" s="5" t="s">
        <v>61</v>
      </c>
      <c r="B142" s="5" t="s">
        <v>76</v>
      </c>
      <c r="D142" s="5" t="s">
        <v>303</v>
      </c>
      <c r="E142" s="5" t="s">
        <v>305</v>
      </c>
      <c r="G142" s="5" t="s">
        <v>306</v>
      </c>
      <c r="L142" s="1" t="s">
        <v>304</v>
      </c>
      <c r="M142" s="1" t="s">
        <v>304</v>
      </c>
      <c r="R142" s="5" t="s">
        <v>67</v>
      </c>
      <c r="S142" s="1" t="s">
        <v>67</v>
      </c>
      <c r="T142" s="1" t="s">
        <v>67</v>
      </c>
      <c r="V142" s="5" t="s">
        <v>307</v>
      </c>
      <c r="W142" s="1" t="s">
        <v>308</v>
      </c>
      <c r="X142" s="1" t="s">
        <v>80</v>
      </c>
      <c r="AQ142" s="2">
        <v>581</v>
      </c>
      <c r="AR142" s="2">
        <v>0</v>
      </c>
      <c r="AS142" s="3">
        <v>0</v>
      </c>
      <c r="AT142" s="4">
        <v>0</v>
      </c>
      <c r="AU142" s="4">
        <v>0</v>
      </c>
      <c r="AV142" s="2">
        <v>0</v>
      </c>
      <c r="AW142" s="2">
        <v>0</v>
      </c>
      <c r="AX142" s="3">
        <v>0</v>
      </c>
      <c r="AY142" s="3">
        <v>0</v>
      </c>
      <c r="AZ142" s="4">
        <v>0</v>
      </c>
      <c r="BA142" s="4">
        <v>0</v>
      </c>
    </row>
    <row r="143" spans="1:53">
      <c r="A143" s="5" t="s">
        <v>61</v>
      </c>
      <c r="B143" s="5" t="s">
        <v>81</v>
      </c>
      <c r="D143" s="5" t="s">
        <v>303</v>
      </c>
      <c r="E143" s="5" t="s">
        <v>305</v>
      </c>
      <c r="H143" s="5" t="s">
        <v>309</v>
      </c>
      <c r="L143" s="1" t="s">
        <v>304</v>
      </c>
      <c r="M143" s="1" t="s">
        <v>304</v>
      </c>
      <c r="R143" s="5" t="s">
        <v>67</v>
      </c>
      <c r="S143" s="1" t="s">
        <v>67</v>
      </c>
      <c r="T143" s="1" t="s">
        <v>67</v>
      </c>
      <c r="AC143" s="5" t="s">
        <v>310</v>
      </c>
      <c r="AF143" s="5" t="s">
        <v>84</v>
      </c>
      <c r="AQ143" s="2">
        <v>0</v>
      </c>
      <c r="AR143" s="2">
        <v>0</v>
      </c>
      <c r="AS143" s="3">
        <v>0</v>
      </c>
      <c r="AT143" s="4">
        <v>0</v>
      </c>
      <c r="AU143" s="4">
        <v>0</v>
      </c>
      <c r="AV143" s="2">
        <v>0</v>
      </c>
      <c r="AW143" s="2">
        <v>0</v>
      </c>
      <c r="AX143" s="3">
        <v>0</v>
      </c>
      <c r="AY143" s="3">
        <v>0</v>
      </c>
      <c r="AZ143" s="4">
        <v>0</v>
      </c>
      <c r="BA143" s="4">
        <v>0</v>
      </c>
    </row>
    <row r="144" spans="1:53">
      <c r="A144" s="5" t="s">
        <v>61</v>
      </c>
      <c r="B144" s="5" t="s">
        <v>81</v>
      </c>
      <c r="D144" s="5" t="s">
        <v>303</v>
      </c>
      <c r="E144" s="5" t="s">
        <v>305</v>
      </c>
      <c r="H144" s="5" t="s">
        <v>311</v>
      </c>
      <c r="L144" s="1" t="s">
        <v>304</v>
      </c>
      <c r="M144" s="1" t="s">
        <v>304</v>
      </c>
      <c r="R144" s="5" t="s">
        <v>67</v>
      </c>
      <c r="S144" s="1" t="s">
        <v>67</v>
      </c>
      <c r="T144" s="1" t="s">
        <v>67</v>
      </c>
      <c r="AC144" s="5" t="s">
        <v>312</v>
      </c>
      <c r="AF144" s="5" t="s">
        <v>84</v>
      </c>
      <c r="AQ144" s="2">
        <v>0</v>
      </c>
      <c r="AR144" s="2">
        <v>0</v>
      </c>
      <c r="AS144" s="3">
        <v>0</v>
      </c>
      <c r="AT144" s="4">
        <v>0</v>
      </c>
      <c r="AU144" s="4">
        <v>0</v>
      </c>
      <c r="AV144" s="2">
        <v>0</v>
      </c>
      <c r="AW144" s="2">
        <v>0</v>
      </c>
      <c r="AX144" s="3">
        <v>0</v>
      </c>
      <c r="AY144" s="3">
        <v>0</v>
      </c>
      <c r="AZ144" s="4">
        <v>0</v>
      </c>
      <c r="BA144" s="4">
        <v>0</v>
      </c>
    </row>
    <row r="145" spans="1:53">
      <c r="A145" s="5" t="s">
        <v>61</v>
      </c>
      <c r="B145" s="5" t="s">
        <v>81</v>
      </c>
      <c r="D145" s="5" t="s">
        <v>303</v>
      </c>
      <c r="E145" s="5" t="s">
        <v>305</v>
      </c>
      <c r="H145" s="5" t="s">
        <v>313</v>
      </c>
      <c r="L145" s="1" t="s">
        <v>304</v>
      </c>
      <c r="M145" s="1" t="s">
        <v>304</v>
      </c>
      <c r="R145" s="5" t="s">
        <v>67</v>
      </c>
      <c r="S145" s="1" t="s">
        <v>67</v>
      </c>
      <c r="T145" s="1" t="s">
        <v>67</v>
      </c>
      <c r="AC145" s="5" t="s">
        <v>314</v>
      </c>
      <c r="AF145" s="5" t="s">
        <v>84</v>
      </c>
      <c r="AQ145" s="2">
        <v>0</v>
      </c>
      <c r="AR145" s="2">
        <v>0</v>
      </c>
      <c r="AS145" s="3">
        <v>0</v>
      </c>
      <c r="AT145" s="4">
        <v>0</v>
      </c>
      <c r="AU145" s="4">
        <v>0</v>
      </c>
      <c r="AV145" s="2">
        <v>0</v>
      </c>
      <c r="AW145" s="2">
        <v>0</v>
      </c>
      <c r="AX145" s="3">
        <v>0</v>
      </c>
      <c r="AY145" s="3">
        <v>0</v>
      </c>
      <c r="AZ145" s="4">
        <v>0</v>
      </c>
      <c r="BA145" s="4">
        <v>0</v>
      </c>
    </row>
    <row r="146" spans="1:53">
      <c r="A146" s="5" t="s">
        <v>61</v>
      </c>
      <c r="B146" s="5" t="s">
        <v>81</v>
      </c>
      <c r="D146" s="5" t="s">
        <v>303</v>
      </c>
      <c r="E146" s="5" t="s">
        <v>305</v>
      </c>
      <c r="H146" s="5" t="s">
        <v>315</v>
      </c>
      <c r="L146" s="1" t="s">
        <v>304</v>
      </c>
      <c r="M146" s="1" t="s">
        <v>304</v>
      </c>
      <c r="R146" s="5" t="s">
        <v>67</v>
      </c>
      <c r="S146" s="1" t="s">
        <v>67</v>
      </c>
      <c r="T146" s="1" t="s">
        <v>67</v>
      </c>
      <c r="AC146" s="5" t="s">
        <v>316</v>
      </c>
      <c r="AF146" s="5" t="s">
        <v>84</v>
      </c>
      <c r="AQ146" s="2">
        <v>0</v>
      </c>
      <c r="AR146" s="2">
        <v>0</v>
      </c>
      <c r="AS146" s="3">
        <v>0</v>
      </c>
      <c r="AT146" s="4">
        <v>0</v>
      </c>
      <c r="AU146" s="4">
        <v>0</v>
      </c>
      <c r="AV146" s="2">
        <v>0</v>
      </c>
      <c r="AW146" s="2">
        <v>0</v>
      </c>
      <c r="AX146" s="3">
        <v>0</v>
      </c>
      <c r="AY146" s="3">
        <v>0</v>
      </c>
      <c r="AZ146" s="4">
        <v>0</v>
      </c>
      <c r="BA146" s="4">
        <v>0</v>
      </c>
    </row>
    <row r="147" spans="1:53">
      <c r="A147" s="5" t="s">
        <v>61</v>
      </c>
      <c r="B147" s="5" t="s">
        <v>81</v>
      </c>
      <c r="D147" s="5" t="s">
        <v>303</v>
      </c>
      <c r="E147" s="5" t="s">
        <v>305</v>
      </c>
      <c r="H147" s="5" t="s">
        <v>317</v>
      </c>
      <c r="L147" s="1" t="s">
        <v>304</v>
      </c>
      <c r="M147" s="1" t="s">
        <v>304</v>
      </c>
      <c r="R147" s="5" t="s">
        <v>67</v>
      </c>
      <c r="S147" s="1" t="s">
        <v>67</v>
      </c>
      <c r="T147" s="1" t="s">
        <v>67</v>
      </c>
      <c r="AC147" s="5" t="s">
        <v>318</v>
      </c>
      <c r="AF147" s="5" t="s">
        <v>84</v>
      </c>
      <c r="AQ147" s="2">
        <v>0</v>
      </c>
      <c r="AR147" s="2">
        <v>0</v>
      </c>
      <c r="AS147" s="3">
        <v>0</v>
      </c>
      <c r="AT147" s="4">
        <v>0</v>
      </c>
      <c r="AU147" s="4">
        <v>0</v>
      </c>
      <c r="AV147" s="2">
        <v>0</v>
      </c>
      <c r="AW147" s="2">
        <v>0</v>
      </c>
      <c r="AX147" s="3">
        <v>0</v>
      </c>
      <c r="AY147" s="3">
        <v>0</v>
      </c>
      <c r="AZ147" s="4">
        <v>0</v>
      </c>
      <c r="BA147" s="4">
        <v>0</v>
      </c>
    </row>
    <row r="148" spans="1:53">
      <c r="A148" s="5" t="s">
        <v>61</v>
      </c>
      <c r="B148" s="5" t="s">
        <v>81</v>
      </c>
      <c r="D148" s="5" t="s">
        <v>303</v>
      </c>
      <c r="E148" s="5" t="s">
        <v>305</v>
      </c>
      <c r="H148" s="5" t="s">
        <v>319</v>
      </c>
      <c r="L148" s="1" t="s">
        <v>304</v>
      </c>
      <c r="M148" s="1" t="s">
        <v>304</v>
      </c>
      <c r="R148" s="5" t="s">
        <v>67</v>
      </c>
      <c r="S148" s="1" t="s">
        <v>67</v>
      </c>
      <c r="T148" s="1" t="s">
        <v>67</v>
      </c>
      <c r="AC148" s="5" t="s">
        <v>320</v>
      </c>
      <c r="AF148" s="5" t="s">
        <v>84</v>
      </c>
      <c r="AQ148" s="2">
        <v>0</v>
      </c>
      <c r="AR148" s="2">
        <v>0</v>
      </c>
      <c r="AS148" s="3">
        <v>0</v>
      </c>
      <c r="AT148" s="4">
        <v>0</v>
      </c>
      <c r="AU148" s="4">
        <v>0</v>
      </c>
      <c r="AV148" s="2">
        <v>0</v>
      </c>
      <c r="AW148" s="2">
        <v>0</v>
      </c>
      <c r="AX148" s="3">
        <v>0</v>
      </c>
      <c r="AY148" s="3">
        <v>0</v>
      </c>
      <c r="AZ148" s="4">
        <v>0</v>
      </c>
      <c r="BA148" s="4">
        <v>0</v>
      </c>
    </row>
    <row r="149" spans="1:53">
      <c r="A149" s="5" t="s">
        <v>61</v>
      </c>
      <c r="B149" s="5" t="s">
        <v>81</v>
      </c>
      <c r="D149" s="5" t="s">
        <v>303</v>
      </c>
      <c r="E149" s="5" t="s">
        <v>305</v>
      </c>
      <c r="H149" s="5" t="s">
        <v>321</v>
      </c>
      <c r="L149" s="1" t="s">
        <v>304</v>
      </c>
      <c r="M149" s="1" t="s">
        <v>304</v>
      </c>
      <c r="R149" s="5" t="s">
        <v>67</v>
      </c>
      <c r="S149" s="1" t="s">
        <v>67</v>
      </c>
      <c r="T149" s="1" t="s">
        <v>67</v>
      </c>
      <c r="AC149" s="5" t="s">
        <v>322</v>
      </c>
      <c r="AF149" s="5" t="s">
        <v>84</v>
      </c>
      <c r="AQ149" s="2">
        <v>0</v>
      </c>
      <c r="AR149" s="2">
        <v>0</v>
      </c>
      <c r="AS149" s="3">
        <v>0</v>
      </c>
      <c r="AT149" s="4">
        <v>0</v>
      </c>
      <c r="AU149" s="4">
        <v>0</v>
      </c>
      <c r="AV149" s="2">
        <v>0</v>
      </c>
      <c r="AW149" s="2">
        <v>0</v>
      </c>
      <c r="AX149" s="3">
        <v>0</v>
      </c>
      <c r="AY149" s="3">
        <v>0</v>
      </c>
      <c r="AZ149" s="4">
        <v>0</v>
      </c>
      <c r="BA149" s="4">
        <v>0</v>
      </c>
    </row>
    <row r="150" spans="1:53">
      <c r="A150" s="5" t="s">
        <v>61</v>
      </c>
      <c r="B150" s="5" t="s">
        <v>81</v>
      </c>
      <c r="D150" s="5" t="s">
        <v>303</v>
      </c>
      <c r="E150" s="5" t="s">
        <v>305</v>
      </c>
      <c r="H150" s="5" t="s">
        <v>323</v>
      </c>
      <c r="L150" s="1" t="s">
        <v>304</v>
      </c>
      <c r="M150" s="1" t="s">
        <v>304</v>
      </c>
      <c r="R150" s="5" t="s">
        <v>67</v>
      </c>
      <c r="S150" s="1" t="s">
        <v>67</v>
      </c>
      <c r="T150" s="1" t="s">
        <v>67</v>
      </c>
      <c r="AC150" s="5" t="s">
        <v>324</v>
      </c>
      <c r="AF150" s="5" t="s">
        <v>84</v>
      </c>
      <c r="AQ150" s="2">
        <v>0</v>
      </c>
      <c r="AR150" s="2">
        <v>0</v>
      </c>
      <c r="AS150" s="3">
        <v>0</v>
      </c>
      <c r="AT150" s="4">
        <v>0</v>
      </c>
      <c r="AU150" s="4">
        <v>0</v>
      </c>
      <c r="AV150" s="2">
        <v>0</v>
      </c>
      <c r="AW150" s="2">
        <v>0</v>
      </c>
      <c r="AX150" s="3">
        <v>0</v>
      </c>
      <c r="AY150" s="3">
        <v>0</v>
      </c>
      <c r="AZ150" s="4">
        <v>0</v>
      </c>
      <c r="BA150" s="4">
        <v>0</v>
      </c>
    </row>
    <row r="151" spans="1:53">
      <c r="A151" s="5" t="s">
        <v>61</v>
      </c>
      <c r="B151" s="5" t="s">
        <v>81</v>
      </c>
      <c r="D151" s="5" t="s">
        <v>303</v>
      </c>
      <c r="E151" s="5" t="s">
        <v>305</v>
      </c>
      <c r="H151" s="5" t="s">
        <v>325</v>
      </c>
      <c r="L151" s="1" t="s">
        <v>304</v>
      </c>
      <c r="M151" s="1" t="s">
        <v>304</v>
      </c>
      <c r="R151" s="5" t="s">
        <v>67</v>
      </c>
      <c r="S151" s="1" t="s">
        <v>67</v>
      </c>
      <c r="T151" s="1" t="s">
        <v>67</v>
      </c>
      <c r="AC151" s="5" t="s">
        <v>326</v>
      </c>
      <c r="AF151" s="5" t="s">
        <v>84</v>
      </c>
      <c r="AQ151" s="2">
        <v>0</v>
      </c>
      <c r="AR151" s="2">
        <v>0</v>
      </c>
      <c r="AS151" s="3">
        <v>0</v>
      </c>
      <c r="AT151" s="4">
        <v>0</v>
      </c>
      <c r="AU151" s="4">
        <v>0</v>
      </c>
      <c r="AV151" s="2">
        <v>0</v>
      </c>
      <c r="AW151" s="2">
        <v>0</v>
      </c>
      <c r="AX151" s="3">
        <v>0</v>
      </c>
      <c r="AY151" s="3">
        <v>0</v>
      </c>
      <c r="AZ151" s="4">
        <v>0</v>
      </c>
      <c r="BA151" s="4">
        <v>0</v>
      </c>
    </row>
    <row r="152" spans="1:53">
      <c r="A152" s="5" t="s">
        <v>61</v>
      </c>
      <c r="B152" s="5" t="s">
        <v>81</v>
      </c>
      <c r="D152" s="5" t="s">
        <v>303</v>
      </c>
      <c r="E152" s="5" t="s">
        <v>305</v>
      </c>
      <c r="H152" s="5" t="s">
        <v>327</v>
      </c>
      <c r="L152" s="1" t="s">
        <v>304</v>
      </c>
      <c r="M152" s="1" t="s">
        <v>304</v>
      </c>
      <c r="R152" s="5" t="s">
        <v>67</v>
      </c>
      <c r="S152" s="1" t="s">
        <v>67</v>
      </c>
      <c r="T152" s="1" t="s">
        <v>67</v>
      </c>
      <c r="AC152" s="5" t="s">
        <v>328</v>
      </c>
      <c r="AF152" s="5" t="s">
        <v>84</v>
      </c>
      <c r="AQ152" s="2">
        <v>0</v>
      </c>
      <c r="AR152" s="2">
        <v>0</v>
      </c>
      <c r="AS152" s="3">
        <v>0</v>
      </c>
      <c r="AT152" s="4">
        <v>0</v>
      </c>
      <c r="AU152" s="4">
        <v>0</v>
      </c>
      <c r="AV152" s="2">
        <v>0</v>
      </c>
      <c r="AW152" s="2">
        <v>0</v>
      </c>
      <c r="AX152" s="3">
        <v>0</v>
      </c>
      <c r="AY152" s="3">
        <v>0</v>
      </c>
      <c r="AZ152" s="4">
        <v>0</v>
      </c>
      <c r="BA152" s="4">
        <v>0</v>
      </c>
    </row>
    <row r="153" spans="1:53">
      <c r="A153" s="5" t="s">
        <v>61</v>
      </c>
      <c r="B153" s="5" t="s">
        <v>81</v>
      </c>
      <c r="D153" s="5" t="s">
        <v>303</v>
      </c>
      <c r="E153" s="5" t="s">
        <v>305</v>
      </c>
      <c r="H153" s="5" t="s">
        <v>329</v>
      </c>
      <c r="L153" s="1" t="s">
        <v>304</v>
      </c>
      <c r="M153" s="1" t="s">
        <v>304</v>
      </c>
      <c r="R153" s="5" t="s">
        <v>67</v>
      </c>
      <c r="S153" s="1" t="s">
        <v>67</v>
      </c>
      <c r="T153" s="1" t="s">
        <v>67</v>
      </c>
      <c r="AC153" s="5" t="s">
        <v>330</v>
      </c>
      <c r="AF153" s="5" t="s">
        <v>84</v>
      </c>
      <c r="AQ153" s="2">
        <v>0</v>
      </c>
      <c r="AR153" s="2">
        <v>0</v>
      </c>
      <c r="AS153" s="3">
        <v>0</v>
      </c>
      <c r="AT153" s="4">
        <v>0</v>
      </c>
      <c r="AU153" s="4">
        <v>0</v>
      </c>
      <c r="AV153" s="2">
        <v>0</v>
      </c>
      <c r="AW153" s="2">
        <v>0</v>
      </c>
      <c r="AX153" s="3">
        <v>0</v>
      </c>
      <c r="AY153" s="3">
        <v>0</v>
      </c>
      <c r="AZ153" s="4">
        <v>0</v>
      </c>
      <c r="BA153" s="4">
        <v>0</v>
      </c>
    </row>
    <row r="154" spans="1:53">
      <c r="A154" s="5" t="s">
        <v>61</v>
      </c>
      <c r="B154" s="5" t="s">
        <v>81</v>
      </c>
      <c r="D154" s="5" t="s">
        <v>303</v>
      </c>
      <c r="E154" s="5" t="s">
        <v>305</v>
      </c>
      <c r="H154" s="5" t="s">
        <v>331</v>
      </c>
      <c r="L154" s="1" t="s">
        <v>304</v>
      </c>
      <c r="M154" s="1" t="s">
        <v>304</v>
      </c>
      <c r="R154" s="5" t="s">
        <v>67</v>
      </c>
      <c r="S154" s="1" t="s">
        <v>67</v>
      </c>
      <c r="T154" s="1" t="s">
        <v>67</v>
      </c>
      <c r="AC154" s="5" t="s">
        <v>332</v>
      </c>
      <c r="AF154" s="5" t="s">
        <v>84</v>
      </c>
      <c r="AQ154" s="2">
        <v>0</v>
      </c>
      <c r="AR154" s="2">
        <v>0</v>
      </c>
      <c r="AS154" s="3">
        <v>0</v>
      </c>
      <c r="AT154" s="4">
        <v>0</v>
      </c>
      <c r="AU154" s="4">
        <v>0</v>
      </c>
      <c r="AV154" s="2">
        <v>0</v>
      </c>
      <c r="AW154" s="2">
        <v>0</v>
      </c>
      <c r="AX154" s="3">
        <v>0</v>
      </c>
      <c r="AY154" s="3">
        <v>0</v>
      </c>
      <c r="AZ154" s="4">
        <v>0</v>
      </c>
      <c r="BA154" s="4">
        <v>0</v>
      </c>
    </row>
    <row r="155" spans="1:53">
      <c r="A155" s="5" t="s">
        <v>61</v>
      </c>
      <c r="B155" s="5" t="s">
        <v>81</v>
      </c>
      <c r="D155" s="5" t="s">
        <v>303</v>
      </c>
      <c r="E155" s="5" t="s">
        <v>305</v>
      </c>
      <c r="H155" s="5" t="s">
        <v>333</v>
      </c>
      <c r="L155" s="1" t="s">
        <v>304</v>
      </c>
      <c r="M155" s="1" t="s">
        <v>304</v>
      </c>
      <c r="R155" s="5" t="s">
        <v>67</v>
      </c>
      <c r="S155" s="1" t="s">
        <v>67</v>
      </c>
      <c r="T155" s="1" t="s">
        <v>67</v>
      </c>
      <c r="AC155" s="5" t="s">
        <v>334</v>
      </c>
      <c r="AF155" s="5" t="s">
        <v>84</v>
      </c>
      <c r="AQ155" s="2">
        <v>0</v>
      </c>
      <c r="AR155" s="2">
        <v>0</v>
      </c>
      <c r="AS155" s="3">
        <v>0</v>
      </c>
      <c r="AT155" s="4">
        <v>0</v>
      </c>
      <c r="AU155" s="4">
        <v>0</v>
      </c>
      <c r="AV155" s="2">
        <v>0</v>
      </c>
      <c r="AW155" s="2">
        <v>0</v>
      </c>
      <c r="AX155" s="3">
        <v>0</v>
      </c>
      <c r="AY155" s="3">
        <v>0</v>
      </c>
      <c r="AZ155" s="4">
        <v>0</v>
      </c>
      <c r="BA155" s="4">
        <v>0</v>
      </c>
    </row>
    <row r="156" spans="1:53">
      <c r="A156" s="5" t="s">
        <v>61</v>
      </c>
      <c r="B156" s="5" t="s">
        <v>81</v>
      </c>
      <c r="D156" s="5" t="s">
        <v>303</v>
      </c>
      <c r="E156" s="5" t="s">
        <v>305</v>
      </c>
      <c r="H156" s="5" t="s">
        <v>335</v>
      </c>
      <c r="L156" s="1" t="s">
        <v>304</v>
      </c>
      <c r="M156" s="1" t="s">
        <v>304</v>
      </c>
      <c r="R156" s="5" t="s">
        <v>67</v>
      </c>
      <c r="S156" s="1" t="s">
        <v>67</v>
      </c>
      <c r="T156" s="1" t="s">
        <v>67</v>
      </c>
      <c r="AC156" s="5" t="s">
        <v>336</v>
      </c>
      <c r="AF156" s="5" t="s">
        <v>84</v>
      </c>
      <c r="AQ156" s="2">
        <v>0</v>
      </c>
      <c r="AR156" s="2">
        <v>0</v>
      </c>
      <c r="AS156" s="3">
        <v>0</v>
      </c>
      <c r="AT156" s="4">
        <v>0</v>
      </c>
      <c r="AU156" s="4">
        <v>0</v>
      </c>
      <c r="AV156" s="2">
        <v>0</v>
      </c>
      <c r="AW156" s="2">
        <v>0</v>
      </c>
      <c r="AX156" s="3">
        <v>0</v>
      </c>
      <c r="AY156" s="3">
        <v>0</v>
      </c>
      <c r="AZ156" s="4">
        <v>0</v>
      </c>
      <c r="BA156" s="4">
        <v>0</v>
      </c>
    </row>
    <row r="157" spans="1:53">
      <c r="A157" s="5" t="s">
        <v>61</v>
      </c>
      <c r="B157" s="5" t="s">
        <v>81</v>
      </c>
      <c r="D157" s="5" t="s">
        <v>303</v>
      </c>
      <c r="E157" s="5" t="s">
        <v>305</v>
      </c>
      <c r="H157" s="5" t="s">
        <v>337</v>
      </c>
      <c r="L157" s="1" t="s">
        <v>304</v>
      </c>
      <c r="M157" s="1" t="s">
        <v>304</v>
      </c>
      <c r="R157" s="5" t="s">
        <v>67</v>
      </c>
      <c r="S157" s="1" t="s">
        <v>67</v>
      </c>
      <c r="T157" s="1" t="s">
        <v>67</v>
      </c>
      <c r="AC157" s="5" t="s">
        <v>338</v>
      </c>
      <c r="AF157" s="5" t="s">
        <v>84</v>
      </c>
      <c r="AQ157" s="2">
        <v>0</v>
      </c>
      <c r="AR157" s="2">
        <v>0</v>
      </c>
      <c r="AS157" s="3">
        <v>0</v>
      </c>
      <c r="AT157" s="4">
        <v>0</v>
      </c>
      <c r="AU157" s="4">
        <v>0</v>
      </c>
      <c r="AV157" s="2">
        <v>0</v>
      </c>
      <c r="AW157" s="2">
        <v>0</v>
      </c>
      <c r="AX157" s="3">
        <v>0</v>
      </c>
      <c r="AY157" s="3">
        <v>0</v>
      </c>
      <c r="AZ157" s="4">
        <v>0</v>
      </c>
      <c r="BA157" s="4">
        <v>0</v>
      </c>
    </row>
    <row r="158" spans="1:53">
      <c r="A158" s="5" t="s">
        <v>61</v>
      </c>
      <c r="B158" s="5" t="s">
        <v>163</v>
      </c>
      <c r="D158" s="5" t="s">
        <v>303</v>
      </c>
      <c r="E158" s="5" t="s">
        <v>305</v>
      </c>
      <c r="I158" s="5" t="s">
        <v>339</v>
      </c>
      <c r="L158" s="1" t="s">
        <v>304</v>
      </c>
      <c r="M158" s="1" t="s">
        <v>304</v>
      </c>
      <c r="R158" s="5" t="s">
        <v>67</v>
      </c>
      <c r="S158" s="1" t="s">
        <v>67</v>
      </c>
      <c r="T158" s="1" t="s">
        <v>67</v>
      </c>
      <c r="AA158" s="4">
        <v>0.1</v>
      </c>
      <c r="AB158" s="6">
        <v>0.3</v>
      </c>
      <c r="AJ158" s="5" t="s">
        <v>165</v>
      </c>
      <c r="AK158" s="1" t="s">
        <v>165</v>
      </c>
      <c r="AQ158" s="2">
        <v>581</v>
      </c>
      <c r="AR158" s="2">
        <v>0</v>
      </c>
      <c r="AS158" s="3">
        <v>0</v>
      </c>
      <c r="AT158" s="4">
        <v>0</v>
      </c>
      <c r="AU158" s="4">
        <v>0</v>
      </c>
      <c r="AV158" s="2">
        <v>0</v>
      </c>
      <c r="AW158" s="2">
        <v>0</v>
      </c>
      <c r="AX158" s="3">
        <v>0</v>
      </c>
      <c r="AY158" s="3">
        <v>0</v>
      </c>
      <c r="AZ158" s="4">
        <v>0</v>
      </c>
      <c r="BA158" s="4">
        <v>0</v>
      </c>
    </row>
    <row r="159" spans="1:53">
      <c r="A159" s="5" t="s">
        <v>61</v>
      </c>
      <c r="B159" s="5" t="s">
        <v>62</v>
      </c>
      <c r="D159" s="5" t="s">
        <v>340</v>
      </c>
      <c r="J159" s="5" t="s">
        <v>341</v>
      </c>
      <c r="L159" s="1" t="s">
        <v>341</v>
      </c>
      <c r="O159" s="5" t="s">
        <v>342</v>
      </c>
      <c r="Q159" s="5" t="s">
        <v>66</v>
      </c>
      <c r="R159" s="5" t="s">
        <v>67</v>
      </c>
      <c r="S159" s="1" t="s">
        <v>67</v>
      </c>
      <c r="U159" s="6">
        <v>3</v>
      </c>
      <c r="AG159" s="5" t="s">
        <v>68</v>
      </c>
      <c r="AQ159" s="2">
        <v>562</v>
      </c>
      <c r="AR159" s="2">
        <v>0</v>
      </c>
      <c r="AS159" s="3">
        <v>0</v>
      </c>
      <c r="AT159" s="4">
        <v>0</v>
      </c>
      <c r="AU159" s="4">
        <v>0</v>
      </c>
      <c r="AV159" s="2">
        <v>0</v>
      </c>
      <c r="AW159" s="2">
        <v>0</v>
      </c>
      <c r="AX159" s="3">
        <v>0</v>
      </c>
      <c r="AY159" s="3">
        <v>0</v>
      </c>
      <c r="AZ159" s="4">
        <v>0</v>
      </c>
      <c r="BA159" s="4">
        <v>0</v>
      </c>
    </row>
    <row r="160" spans="1:53">
      <c r="A160" s="5" t="s">
        <v>61</v>
      </c>
      <c r="B160" s="5" t="s">
        <v>69</v>
      </c>
      <c r="D160" s="5" t="s">
        <v>340</v>
      </c>
      <c r="L160" s="1" t="s">
        <v>341</v>
      </c>
      <c r="S160" s="1" t="s">
        <v>67</v>
      </c>
      <c r="AG160" s="5" t="s">
        <v>68</v>
      </c>
      <c r="AH160" s="5" t="s">
        <v>73</v>
      </c>
      <c r="AI160" s="6">
        <v>0</v>
      </c>
      <c r="AQ160" s="2">
        <v>500</v>
      </c>
      <c r="AR160" s="2">
        <v>0</v>
      </c>
      <c r="AS160" s="3">
        <v>0</v>
      </c>
      <c r="AT160" s="4">
        <v>0</v>
      </c>
      <c r="AU160" s="4">
        <v>0</v>
      </c>
      <c r="AV160" s="2">
        <v>0</v>
      </c>
      <c r="AW160" s="2">
        <v>0</v>
      </c>
      <c r="AX160" s="3">
        <v>0</v>
      </c>
      <c r="AY160" s="3">
        <v>0</v>
      </c>
      <c r="AZ160" s="4">
        <v>0</v>
      </c>
      <c r="BA160" s="4">
        <v>0</v>
      </c>
    </row>
    <row r="161" spans="1:53">
      <c r="A161" s="5" t="s">
        <v>61</v>
      </c>
      <c r="B161" s="5" t="s">
        <v>69</v>
      </c>
      <c r="D161" s="5" t="s">
        <v>340</v>
      </c>
      <c r="L161" s="1" t="s">
        <v>341</v>
      </c>
      <c r="S161" s="1" t="s">
        <v>67</v>
      </c>
      <c r="AG161" s="5" t="s">
        <v>68</v>
      </c>
      <c r="AH161" s="5" t="s">
        <v>72</v>
      </c>
      <c r="AI161" s="6">
        <v>0</v>
      </c>
      <c r="AQ161" s="2">
        <v>37</v>
      </c>
      <c r="AR161" s="2">
        <v>0</v>
      </c>
      <c r="AS161" s="3">
        <v>0</v>
      </c>
      <c r="AT161" s="4">
        <v>0</v>
      </c>
      <c r="AU161" s="4">
        <v>0</v>
      </c>
      <c r="AV161" s="2">
        <v>0</v>
      </c>
      <c r="AW161" s="2">
        <v>0</v>
      </c>
      <c r="AX161" s="3">
        <v>0</v>
      </c>
      <c r="AY161" s="3">
        <v>0</v>
      </c>
      <c r="AZ161" s="4">
        <v>0</v>
      </c>
      <c r="BA161" s="4">
        <v>0</v>
      </c>
    </row>
    <row r="162" spans="1:53">
      <c r="A162" s="5" t="s">
        <v>61</v>
      </c>
      <c r="B162" s="5" t="s">
        <v>69</v>
      </c>
      <c r="D162" s="5" t="s">
        <v>340</v>
      </c>
      <c r="L162" s="1" t="s">
        <v>341</v>
      </c>
      <c r="S162" s="1" t="s">
        <v>67</v>
      </c>
      <c r="AG162" s="5" t="s">
        <v>68</v>
      </c>
      <c r="AH162" s="5" t="s">
        <v>70</v>
      </c>
      <c r="AI162" s="6">
        <v>0</v>
      </c>
      <c r="AQ162" s="2">
        <v>1</v>
      </c>
      <c r="AR162" s="2">
        <v>0</v>
      </c>
      <c r="AS162" s="3">
        <v>0</v>
      </c>
      <c r="AT162" s="4">
        <v>0</v>
      </c>
      <c r="AU162" s="4">
        <v>0</v>
      </c>
      <c r="AV162" s="2">
        <v>0</v>
      </c>
      <c r="AW162" s="2">
        <v>0</v>
      </c>
      <c r="AX162" s="3">
        <v>0</v>
      </c>
      <c r="AY162" s="3">
        <v>0</v>
      </c>
      <c r="AZ162" s="4">
        <v>0</v>
      </c>
      <c r="BA162" s="4">
        <v>0</v>
      </c>
    </row>
    <row r="163" spans="1:53">
      <c r="A163" s="5" t="s">
        <v>61</v>
      </c>
      <c r="B163" s="5" t="s">
        <v>69</v>
      </c>
      <c r="D163" s="5" t="s">
        <v>340</v>
      </c>
      <c r="L163" s="1" t="s">
        <v>341</v>
      </c>
      <c r="S163" s="1" t="s">
        <v>67</v>
      </c>
      <c r="AG163" s="5" t="s">
        <v>68</v>
      </c>
      <c r="AH163" s="5" t="s">
        <v>71</v>
      </c>
      <c r="AI163" s="6">
        <v>0</v>
      </c>
      <c r="AQ163" s="2">
        <v>25</v>
      </c>
      <c r="AR163" s="2">
        <v>0</v>
      </c>
      <c r="AS163" s="3">
        <v>0</v>
      </c>
      <c r="AT163" s="4">
        <v>0</v>
      </c>
      <c r="AU163" s="4">
        <v>0</v>
      </c>
      <c r="AV163" s="2">
        <v>0</v>
      </c>
      <c r="AW163" s="2">
        <v>0</v>
      </c>
      <c r="AX163" s="3">
        <v>0</v>
      </c>
      <c r="AY163" s="3">
        <v>0</v>
      </c>
      <c r="AZ163" s="4">
        <v>0</v>
      </c>
      <c r="BA163" s="4">
        <v>0</v>
      </c>
    </row>
    <row r="164" spans="1:53">
      <c r="A164" s="5" t="s">
        <v>61</v>
      </c>
      <c r="B164" s="5" t="s">
        <v>343</v>
      </c>
      <c r="D164" s="5" t="s">
        <v>340</v>
      </c>
      <c r="H164" s="5" t="s">
        <v>344</v>
      </c>
      <c r="L164" s="1" t="s">
        <v>341</v>
      </c>
      <c r="R164" s="5" t="s">
        <v>67</v>
      </c>
      <c r="S164" s="1" t="s">
        <v>67</v>
      </c>
      <c r="AC164" s="5" t="s">
        <v>345</v>
      </c>
      <c r="AF164" s="5" t="s">
        <v>84</v>
      </c>
      <c r="AQ164" s="2">
        <v>0</v>
      </c>
      <c r="AR164" s="2">
        <v>0</v>
      </c>
      <c r="AS164" s="3">
        <v>0</v>
      </c>
      <c r="AT164" s="4">
        <v>0</v>
      </c>
      <c r="AU164" s="4">
        <v>0</v>
      </c>
      <c r="AV164" s="2">
        <v>0</v>
      </c>
      <c r="AW164" s="2">
        <v>0</v>
      </c>
      <c r="AX164" s="3">
        <v>0</v>
      </c>
      <c r="AY164" s="3">
        <v>0</v>
      </c>
      <c r="AZ164" s="4">
        <v>0</v>
      </c>
      <c r="BA164" s="4">
        <v>0</v>
      </c>
    </row>
    <row r="165" spans="1:53">
      <c r="A165" s="5" t="s">
        <v>61</v>
      </c>
      <c r="B165" s="5" t="s">
        <v>343</v>
      </c>
      <c r="D165" s="5" t="s">
        <v>340</v>
      </c>
      <c r="H165" s="5" t="s">
        <v>346</v>
      </c>
      <c r="L165" s="1" t="s">
        <v>341</v>
      </c>
      <c r="R165" s="5" t="s">
        <v>67</v>
      </c>
      <c r="S165" s="1" t="s">
        <v>67</v>
      </c>
      <c r="AC165" s="5" t="s">
        <v>347</v>
      </c>
      <c r="AF165" s="5" t="s">
        <v>84</v>
      </c>
      <c r="AQ165" s="2">
        <v>0</v>
      </c>
      <c r="AR165" s="2">
        <v>0</v>
      </c>
      <c r="AS165" s="3">
        <v>0</v>
      </c>
      <c r="AT165" s="4">
        <v>0</v>
      </c>
      <c r="AU165" s="4">
        <v>0</v>
      </c>
      <c r="AV165" s="2">
        <v>0</v>
      </c>
      <c r="AW165" s="2">
        <v>0</v>
      </c>
      <c r="AX165" s="3">
        <v>0</v>
      </c>
      <c r="AY165" s="3">
        <v>0</v>
      </c>
      <c r="AZ165" s="4">
        <v>0</v>
      </c>
      <c r="BA165" s="4">
        <v>0</v>
      </c>
    </row>
    <row r="166" spans="1:53">
      <c r="A166" s="5" t="s">
        <v>61</v>
      </c>
      <c r="B166" s="5" t="s">
        <v>343</v>
      </c>
      <c r="D166" s="5" t="s">
        <v>340</v>
      </c>
      <c r="H166" s="5" t="s">
        <v>348</v>
      </c>
      <c r="L166" s="1" t="s">
        <v>341</v>
      </c>
      <c r="R166" s="5" t="s">
        <v>67</v>
      </c>
      <c r="S166" s="1" t="s">
        <v>67</v>
      </c>
      <c r="AC166" s="5" t="s">
        <v>349</v>
      </c>
      <c r="AF166" s="5" t="s">
        <v>84</v>
      </c>
      <c r="AQ166" s="2">
        <v>0</v>
      </c>
      <c r="AR166" s="2">
        <v>0</v>
      </c>
      <c r="AS166" s="3">
        <v>0</v>
      </c>
      <c r="AT166" s="4">
        <v>0</v>
      </c>
      <c r="AU166" s="4">
        <v>0</v>
      </c>
      <c r="AV166" s="2">
        <v>0</v>
      </c>
      <c r="AW166" s="2">
        <v>0</v>
      </c>
      <c r="AX166" s="3">
        <v>0</v>
      </c>
      <c r="AY166" s="3">
        <v>0</v>
      </c>
      <c r="AZ166" s="4">
        <v>0</v>
      </c>
      <c r="BA166" s="4">
        <v>0</v>
      </c>
    </row>
    <row r="167" spans="1:53">
      <c r="A167" s="5" t="s">
        <v>61</v>
      </c>
      <c r="B167" s="5" t="s">
        <v>343</v>
      </c>
      <c r="D167" s="5" t="s">
        <v>340</v>
      </c>
      <c r="H167" s="5" t="s">
        <v>350</v>
      </c>
      <c r="L167" s="1" t="s">
        <v>341</v>
      </c>
      <c r="R167" s="5" t="s">
        <v>67</v>
      </c>
      <c r="S167" s="1" t="s">
        <v>67</v>
      </c>
      <c r="AC167" s="5" t="s">
        <v>351</v>
      </c>
      <c r="AF167" s="5" t="s">
        <v>84</v>
      </c>
      <c r="AQ167" s="2">
        <v>0</v>
      </c>
      <c r="AR167" s="2">
        <v>0</v>
      </c>
      <c r="AS167" s="3">
        <v>0</v>
      </c>
      <c r="AT167" s="4">
        <v>0</v>
      </c>
      <c r="AU167" s="4">
        <v>0</v>
      </c>
      <c r="AV167" s="2">
        <v>0</v>
      </c>
      <c r="AW167" s="2">
        <v>0</v>
      </c>
      <c r="AX167" s="3">
        <v>0</v>
      </c>
      <c r="AY167" s="3">
        <v>0</v>
      </c>
      <c r="AZ167" s="4">
        <v>0</v>
      </c>
      <c r="BA167" s="4">
        <v>0</v>
      </c>
    </row>
    <row r="168" spans="1:53">
      <c r="A168" s="5" t="s">
        <v>61</v>
      </c>
      <c r="B168" s="5" t="s">
        <v>343</v>
      </c>
      <c r="D168" s="5" t="s">
        <v>340</v>
      </c>
      <c r="H168" s="5" t="s">
        <v>352</v>
      </c>
      <c r="L168" s="1" t="s">
        <v>341</v>
      </c>
      <c r="R168" s="5" t="s">
        <v>67</v>
      </c>
      <c r="S168" s="1" t="s">
        <v>67</v>
      </c>
      <c r="AC168" s="5" t="s">
        <v>353</v>
      </c>
      <c r="AF168" s="5" t="s">
        <v>84</v>
      </c>
      <c r="AQ168" s="2">
        <v>0</v>
      </c>
      <c r="AR168" s="2">
        <v>0</v>
      </c>
      <c r="AS168" s="3">
        <v>0</v>
      </c>
      <c r="AT168" s="4">
        <v>0</v>
      </c>
      <c r="AU168" s="4">
        <v>0</v>
      </c>
      <c r="AV168" s="2">
        <v>0</v>
      </c>
      <c r="AW168" s="2">
        <v>0</v>
      </c>
      <c r="AX168" s="3">
        <v>0</v>
      </c>
      <c r="AY168" s="3">
        <v>0</v>
      </c>
      <c r="AZ168" s="4">
        <v>0</v>
      </c>
      <c r="BA168" s="4">
        <v>0</v>
      </c>
    </row>
    <row r="169" spans="1:53">
      <c r="A169" s="5" t="s">
        <v>61</v>
      </c>
      <c r="B169" s="5" t="s">
        <v>343</v>
      </c>
      <c r="D169" s="5" t="s">
        <v>340</v>
      </c>
      <c r="H169" s="5" t="s">
        <v>354</v>
      </c>
      <c r="L169" s="1" t="s">
        <v>341</v>
      </c>
      <c r="R169" s="5" t="s">
        <v>67</v>
      </c>
      <c r="S169" s="1" t="s">
        <v>67</v>
      </c>
      <c r="AC169" s="5" t="s">
        <v>355</v>
      </c>
      <c r="AF169" s="5" t="s">
        <v>84</v>
      </c>
      <c r="AQ169" s="2">
        <v>0</v>
      </c>
      <c r="AR169" s="2">
        <v>0</v>
      </c>
      <c r="AS169" s="3">
        <v>0</v>
      </c>
      <c r="AT169" s="4">
        <v>0</v>
      </c>
      <c r="AU169" s="4">
        <v>0</v>
      </c>
      <c r="AV169" s="2">
        <v>0</v>
      </c>
      <c r="AW169" s="2">
        <v>0</v>
      </c>
      <c r="AX169" s="3">
        <v>0</v>
      </c>
      <c r="AY169" s="3">
        <v>0</v>
      </c>
      <c r="AZ169" s="4">
        <v>0</v>
      </c>
      <c r="BA169" s="4">
        <v>0</v>
      </c>
    </row>
    <row r="170" spans="1:53">
      <c r="A170" s="5" t="s">
        <v>61</v>
      </c>
      <c r="B170" s="5" t="s">
        <v>343</v>
      </c>
      <c r="D170" s="5" t="s">
        <v>340</v>
      </c>
      <c r="H170" s="5" t="s">
        <v>356</v>
      </c>
      <c r="L170" s="1" t="s">
        <v>341</v>
      </c>
      <c r="R170" s="5" t="s">
        <v>67</v>
      </c>
      <c r="S170" s="1" t="s">
        <v>67</v>
      </c>
      <c r="AC170" s="5" t="s">
        <v>357</v>
      </c>
      <c r="AF170" s="5" t="s">
        <v>84</v>
      </c>
      <c r="AQ170" s="2">
        <v>0</v>
      </c>
      <c r="AR170" s="2">
        <v>0</v>
      </c>
      <c r="AS170" s="3">
        <v>0</v>
      </c>
      <c r="AT170" s="4">
        <v>0</v>
      </c>
      <c r="AU170" s="4">
        <v>0</v>
      </c>
      <c r="AV170" s="2">
        <v>0</v>
      </c>
      <c r="AW170" s="2">
        <v>0</v>
      </c>
      <c r="AX170" s="3">
        <v>0</v>
      </c>
      <c r="AY170" s="3">
        <v>0</v>
      </c>
      <c r="AZ170" s="4">
        <v>0</v>
      </c>
      <c r="BA170" s="4">
        <v>0</v>
      </c>
    </row>
    <row r="171" spans="1:53">
      <c r="A171" s="5" t="s">
        <v>61</v>
      </c>
      <c r="B171" s="5" t="s">
        <v>343</v>
      </c>
      <c r="D171" s="5" t="s">
        <v>340</v>
      </c>
      <c r="H171" s="5" t="s">
        <v>358</v>
      </c>
      <c r="L171" s="1" t="s">
        <v>341</v>
      </c>
      <c r="R171" s="5" t="s">
        <v>67</v>
      </c>
      <c r="S171" s="1" t="s">
        <v>67</v>
      </c>
      <c r="AC171" s="5" t="s">
        <v>359</v>
      </c>
      <c r="AF171" s="5" t="s">
        <v>84</v>
      </c>
      <c r="AQ171" s="2">
        <v>0</v>
      </c>
      <c r="AR171" s="2">
        <v>0</v>
      </c>
      <c r="AS171" s="3">
        <v>0</v>
      </c>
      <c r="AT171" s="4">
        <v>0</v>
      </c>
      <c r="AU171" s="4">
        <v>0</v>
      </c>
      <c r="AV171" s="2">
        <v>0</v>
      </c>
      <c r="AW171" s="2">
        <v>0</v>
      </c>
      <c r="AX171" s="3">
        <v>0</v>
      </c>
      <c r="AY171" s="3">
        <v>0</v>
      </c>
      <c r="AZ171" s="4">
        <v>0</v>
      </c>
      <c r="BA171" s="4">
        <v>0</v>
      </c>
    </row>
    <row r="172" spans="1:53">
      <c r="A172" s="5" t="s">
        <v>61</v>
      </c>
      <c r="B172" s="5" t="s">
        <v>343</v>
      </c>
      <c r="D172" s="5" t="s">
        <v>340</v>
      </c>
      <c r="H172" s="5" t="s">
        <v>360</v>
      </c>
      <c r="L172" s="1" t="s">
        <v>341</v>
      </c>
      <c r="R172" s="5" t="s">
        <v>67</v>
      </c>
      <c r="S172" s="1" t="s">
        <v>67</v>
      </c>
      <c r="AC172" s="5" t="s">
        <v>361</v>
      </c>
      <c r="AF172" s="5" t="s">
        <v>84</v>
      </c>
      <c r="AQ172" s="2">
        <v>0</v>
      </c>
      <c r="AR172" s="2">
        <v>0</v>
      </c>
      <c r="AS172" s="3">
        <v>0</v>
      </c>
      <c r="AT172" s="4">
        <v>0</v>
      </c>
      <c r="AU172" s="4">
        <v>0</v>
      </c>
      <c r="AV172" s="2">
        <v>0</v>
      </c>
      <c r="AW172" s="2">
        <v>0</v>
      </c>
      <c r="AX172" s="3">
        <v>0</v>
      </c>
      <c r="AY172" s="3">
        <v>0</v>
      </c>
      <c r="AZ172" s="4">
        <v>0</v>
      </c>
      <c r="BA172" s="4">
        <v>0</v>
      </c>
    </row>
    <row r="173" spans="1:53">
      <c r="A173" s="5" t="s">
        <v>61</v>
      </c>
      <c r="B173" s="5" t="s">
        <v>343</v>
      </c>
      <c r="D173" s="5" t="s">
        <v>340</v>
      </c>
      <c r="H173" s="5" t="s">
        <v>362</v>
      </c>
      <c r="L173" s="1" t="s">
        <v>341</v>
      </c>
      <c r="R173" s="5" t="s">
        <v>67</v>
      </c>
      <c r="S173" s="1" t="s">
        <v>67</v>
      </c>
      <c r="AC173" s="5" t="s">
        <v>363</v>
      </c>
      <c r="AF173" s="5" t="s">
        <v>84</v>
      </c>
      <c r="AQ173" s="2">
        <v>0</v>
      </c>
      <c r="AR173" s="2">
        <v>0</v>
      </c>
      <c r="AS173" s="3">
        <v>0</v>
      </c>
      <c r="AT173" s="4">
        <v>0</v>
      </c>
      <c r="AU173" s="4">
        <v>0</v>
      </c>
      <c r="AV173" s="2">
        <v>0</v>
      </c>
      <c r="AW173" s="2">
        <v>0</v>
      </c>
      <c r="AX173" s="3">
        <v>0</v>
      </c>
      <c r="AY173" s="3">
        <v>0</v>
      </c>
      <c r="AZ173" s="4">
        <v>0</v>
      </c>
      <c r="BA173" s="4">
        <v>0</v>
      </c>
    </row>
    <row r="174" spans="1:53">
      <c r="A174" s="5" t="s">
        <v>61</v>
      </c>
      <c r="B174" s="5" t="s">
        <v>343</v>
      </c>
      <c r="D174" s="5" t="s">
        <v>340</v>
      </c>
      <c r="H174" s="5" t="s">
        <v>364</v>
      </c>
      <c r="L174" s="1" t="s">
        <v>341</v>
      </c>
      <c r="R174" s="5" t="s">
        <v>67</v>
      </c>
      <c r="S174" s="1" t="s">
        <v>67</v>
      </c>
      <c r="AC174" s="5" t="s">
        <v>365</v>
      </c>
      <c r="AF174" s="5" t="s">
        <v>84</v>
      </c>
      <c r="AQ174" s="2">
        <v>0</v>
      </c>
      <c r="AR174" s="2">
        <v>0</v>
      </c>
      <c r="AS174" s="3">
        <v>0</v>
      </c>
      <c r="AT174" s="4">
        <v>0</v>
      </c>
      <c r="AU174" s="4">
        <v>0</v>
      </c>
      <c r="AV174" s="2">
        <v>0</v>
      </c>
      <c r="AW174" s="2">
        <v>0</v>
      </c>
      <c r="AX174" s="3">
        <v>0</v>
      </c>
      <c r="AY174" s="3">
        <v>0</v>
      </c>
      <c r="AZ174" s="4">
        <v>0</v>
      </c>
      <c r="BA174" s="4">
        <v>0</v>
      </c>
    </row>
    <row r="175" spans="1:53">
      <c r="A175" s="5" t="s">
        <v>61</v>
      </c>
      <c r="B175" s="5" t="s">
        <v>343</v>
      </c>
      <c r="D175" s="5" t="s">
        <v>340</v>
      </c>
      <c r="H175" s="5" t="s">
        <v>366</v>
      </c>
      <c r="L175" s="1" t="s">
        <v>341</v>
      </c>
      <c r="R175" s="5" t="s">
        <v>67</v>
      </c>
      <c r="S175" s="1" t="s">
        <v>67</v>
      </c>
      <c r="AC175" s="5" t="s">
        <v>367</v>
      </c>
      <c r="AF175" s="5" t="s">
        <v>84</v>
      </c>
      <c r="AQ175" s="2">
        <v>0</v>
      </c>
      <c r="AR175" s="2">
        <v>0</v>
      </c>
      <c r="AS175" s="3">
        <v>0</v>
      </c>
      <c r="AT175" s="4">
        <v>0</v>
      </c>
      <c r="AU175" s="4">
        <v>0</v>
      </c>
      <c r="AV175" s="2">
        <v>0</v>
      </c>
      <c r="AW175" s="2">
        <v>0</v>
      </c>
      <c r="AX175" s="3">
        <v>0</v>
      </c>
      <c r="AY175" s="3">
        <v>0</v>
      </c>
      <c r="AZ175" s="4">
        <v>0</v>
      </c>
      <c r="BA175" s="4">
        <v>0</v>
      </c>
    </row>
    <row r="176" spans="1:53">
      <c r="A176" s="5" t="s">
        <v>61</v>
      </c>
      <c r="B176" s="5" t="s">
        <v>343</v>
      </c>
      <c r="D176" s="5" t="s">
        <v>340</v>
      </c>
      <c r="H176" s="5" t="s">
        <v>368</v>
      </c>
      <c r="L176" s="1" t="s">
        <v>341</v>
      </c>
      <c r="R176" s="5" t="s">
        <v>67</v>
      </c>
      <c r="S176" s="1" t="s">
        <v>67</v>
      </c>
      <c r="AC176" s="5" t="s">
        <v>369</v>
      </c>
      <c r="AF176" s="5" t="s">
        <v>84</v>
      </c>
      <c r="AQ176" s="2">
        <v>0</v>
      </c>
      <c r="AR176" s="2">
        <v>0</v>
      </c>
      <c r="AS176" s="3">
        <v>0</v>
      </c>
      <c r="AT176" s="4">
        <v>0</v>
      </c>
      <c r="AU176" s="4">
        <v>0</v>
      </c>
      <c r="AV176" s="2">
        <v>0</v>
      </c>
      <c r="AW176" s="2">
        <v>0</v>
      </c>
      <c r="AX176" s="3">
        <v>0</v>
      </c>
      <c r="AY176" s="3">
        <v>0</v>
      </c>
      <c r="AZ176" s="4">
        <v>0</v>
      </c>
      <c r="BA176" s="4">
        <v>0</v>
      </c>
    </row>
    <row r="177" spans="1:53">
      <c r="A177" s="5" t="s">
        <v>61</v>
      </c>
      <c r="B177" s="5" t="s">
        <v>343</v>
      </c>
      <c r="D177" s="5" t="s">
        <v>340</v>
      </c>
      <c r="H177" s="5" t="s">
        <v>370</v>
      </c>
      <c r="L177" s="1" t="s">
        <v>341</v>
      </c>
      <c r="R177" s="5" t="s">
        <v>67</v>
      </c>
      <c r="S177" s="1" t="s">
        <v>67</v>
      </c>
      <c r="AC177" s="5" t="s">
        <v>371</v>
      </c>
      <c r="AF177" s="5" t="s">
        <v>84</v>
      </c>
      <c r="AQ177" s="2">
        <v>0</v>
      </c>
      <c r="AR177" s="2">
        <v>0</v>
      </c>
      <c r="AS177" s="3">
        <v>0</v>
      </c>
      <c r="AT177" s="4">
        <v>0</v>
      </c>
      <c r="AU177" s="4">
        <v>0</v>
      </c>
      <c r="AV177" s="2">
        <v>0</v>
      </c>
      <c r="AW177" s="2">
        <v>0</v>
      </c>
      <c r="AX177" s="3">
        <v>0</v>
      </c>
      <c r="AY177" s="3">
        <v>0</v>
      </c>
      <c r="AZ177" s="4">
        <v>0</v>
      </c>
      <c r="BA177" s="4">
        <v>0</v>
      </c>
    </row>
    <row r="178" spans="1:53">
      <c r="A178" s="5" t="s">
        <v>61</v>
      </c>
      <c r="B178" s="5" t="s">
        <v>343</v>
      </c>
      <c r="D178" s="5" t="s">
        <v>340</v>
      </c>
      <c r="H178" s="5" t="s">
        <v>372</v>
      </c>
      <c r="L178" s="1" t="s">
        <v>341</v>
      </c>
      <c r="R178" s="5" t="s">
        <v>67</v>
      </c>
      <c r="S178" s="1" t="s">
        <v>67</v>
      </c>
      <c r="AC178" s="5" t="s">
        <v>373</v>
      </c>
      <c r="AF178" s="5" t="s">
        <v>84</v>
      </c>
      <c r="AQ178" s="2">
        <v>0</v>
      </c>
      <c r="AR178" s="2">
        <v>0</v>
      </c>
      <c r="AS178" s="3">
        <v>0</v>
      </c>
      <c r="AT178" s="4">
        <v>0</v>
      </c>
      <c r="AU178" s="4">
        <v>0</v>
      </c>
      <c r="AV178" s="2">
        <v>0</v>
      </c>
      <c r="AW178" s="2">
        <v>0</v>
      </c>
      <c r="AX178" s="3">
        <v>0</v>
      </c>
      <c r="AY178" s="3">
        <v>0</v>
      </c>
      <c r="AZ178" s="4">
        <v>0</v>
      </c>
      <c r="BA178" s="4">
        <v>0</v>
      </c>
    </row>
    <row r="179" spans="1:53">
      <c r="A179" s="5" t="s">
        <v>61</v>
      </c>
      <c r="B179" s="5" t="s">
        <v>343</v>
      </c>
      <c r="D179" s="5" t="s">
        <v>340</v>
      </c>
      <c r="H179" s="5" t="s">
        <v>374</v>
      </c>
      <c r="L179" s="1" t="s">
        <v>341</v>
      </c>
      <c r="R179" s="5" t="s">
        <v>67</v>
      </c>
      <c r="S179" s="1" t="s">
        <v>67</v>
      </c>
      <c r="AC179" s="5" t="s">
        <v>375</v>
      </c>
      <c r="AF179" s="5" t="s">
        <v>84</v>
      </c>
      <c r="AQ179" s="2">
        <v>0</v>
      </c>
      <c r="AR179" s="2">
        <v>0</v>
      </c>
      <c r="AS179" s="3">
        <v>0</v>
      </c>
      <c r="AT179" s="4">
        <v>0</v>
      </c>
      <c r="AU179" s="4">
        <v>0</v>
      </c>
      <c r="AV179" s="2">
        <v>0</v>
      </c>
      <c r="AW179" s="2">
        <v>0</v>
      </c>
      <c r="AX179" s="3">
        <v>0</v>
      </c>
      <c r="AY179" s="3">
        <v>0</v>
      </c>
      <c r="AZ179" s="4">
        <v>0</v>
      </c>
      <c r="BA179" s="4">
        <v>0</v>
      </c>
    </row>
    <row r="180" spans="1:53">
      <c r="A180" s="5" t="s">
        <v>61</v>
      </c>
      <c r="B180" s="5" t="s">
        <v>343</v>
      </c>
      <c r="D180" s="5" t="s">
        <v>340</v>
      </c>
      <c r="H180" s="5" t="s">
        <v>376</v>
      </c>
      <c r="L180" s="1" t="s">
        <v>341</v>
      </c>
      <c r="R180" s="5" t="s">
        <v>67</v>
      </c>
      <c r="S180" s="1" t="s">
        <v>67</v>
      </c>
      <c r="AC180" s="5" t="s">
        <v>377</v>
      </c>
      <c r="AF180" s="5" t="s">
        <v>84</v>
      </c>
      <c r="AQ180" s="2">
        <v>0</v>
      </c>
      <c r="AR180" s="2">
        <v>0</v>
      </c>
      <c r="AS180" s="3">
        <v>0</v>
      </c>
      <c r="AT180" s="4">
        <v>0</v>
      </c>
      <c r="AU180" s="4">
        <v>0</v>
      </c>
      <c r="AV180" s="2">
        <v>0</v>
      </c>
      <c r="AW180" s="2">
        <v>0</v>
      </c>
      <c r="AX180" s="3">
        <v>0</v>
      </c>
      <c r="AY180" s="3">
        <v>0</v>
      </c>
      <c r="AZ180" s="4">
        <v>0</v>
      </c>
      <c r="BA180" s="4">
        <v>0</v>
      </c>
    </row>
    <row r="181" spans="1:53">
      <c r="A181" s="5" t="s">
        <v>61</v>
      </c>
      <c r="B181" s="5" t="s">
        <v>343</v>
      </c>
      <c r="D181" s="5" t="s">
        <v>340</v>
      </c>
      <c r="H181" s="5" t="s">
        <v>378</v>
      </c>
      <c r="L181" s="1" t="s">
        <v>341</v>
      </c>
      <c r="R181" s="5" t="s">
        <v>67</v>
      </c>
      <c r="S181" s="1" t="s">
        <v>67</v>
      </c>
      <c r="AC181" s="5" t="s">
        <v>379</v>
      </c>
      <c r="AF181" s="5" t="s">
        <v>84</v>
      </c>
      <c r="AQ181" s="2">
        <v>0</v>
      </c>
      <c r="AR181" s="2">
        <v>0</v>
      </c>
      <c r="AS181" s="3">
        <v>0</v>
      </c>
      <c r="AT181" s="4">
        <v>0</v>
      </c>
      <c r="AU181" s="4">
        <v>0</v>
      </c>
      <c r="AV181" s="2">
        <v>0</v>
      </c>
      <c r="AW181" s="2">
        <v>0</v>
      </c>
      <c r="AX181" s="3">
        <v>0</v>
      </c>
      <c r="AY181" s="3">
        <v>0</v>
      </c>
      <c r="AZ181" s="4">
        <v>0</v>
      </c>
      <c r="BA181" s="4">
        <v>0</v>
      </c>
    </row>
    <row r="182" spans="1:53">
      <c r="A182" s="5" t="s">
        <v>61</v>
      </c>
      <c r="B182" s="5" t="s">
        <v>343</v>
      </c>
      <c r="D182" s="5" t="s">
        <v>340</v>
      </c>
      <c r="H182" s="5" t="s">
        <v>380</v>
      </c>
      <c r="L182" s="1" t="s">
        <v>341</v>
      </c>
      <c r="R182" s="5" t="s">
        <v>67</v>
      </c>
      <c r="S182" s="1" t="s">
        <v>67</v>
      </c>
      <c r="AC182" s="5" t="s">
        <v>381</v>
      </c>
      <c r="AF182" s="5" t="s">
        <v>84</v>
      </c>
      <c r="AQ182" s="2">
        <v>0</v>
      </c>
      <c r="AR182" s="2">
        <v>0</v>
      </c>
      <c r="AS182" s="3">
        <v>0</v>
      </c>
      <c r="AT182" s="4">
        <v>0</v>
      </c>
      <c r="AU182" s="4">
        <v>0</v>
      </c>
      <c r="AV182" s="2">
        <v>0</v>
      </c>
      <c r="AW182" s="2">
        <v>0</v>
      </c>
      <c r="AX182" s="3">
        <v>0</v>
      </c>
      <c r="AY182" s="3">
        <v>0</v>
      </c>
      <c r="AZ182" s="4">
        <v>0</v>
      </c>
      <c r="BA182" s="4">
        <v>0</v>
      </c>
    </row>
    <row r="183" spans="1:53">
      <c r="A183" s="5" t="s">
        <v>61</v>
      </c>
      <c r="B183" s="5" t="s">
        <v>343</v>
      </c>
      <c r="D183" s="5" t="s">
        <v>340</v>
      </c>
      <c r="H183" s="5" t="s">
        <v>382</v>
      </c>
      <c r="L183" s="1" t="s">
        <v>341</v>
      </c>
      <c r="R183" s="5" t="s">
        <v>67</v>
      </c>
      <c r="S183" s="1" t="s">
        <v>67</v>
      </c>
      <c r="AC183" s="5" t="s">
        <v>383</v>
      </c>
      <c r="AF183" s="5" t="s">
        <v>84</v>
      </c>
      <c r="AQ183" s="2">
        <v>0</v>
      </c>
      <c r="AR183" s="2">
        <v>0</v>
      </c>
      <c r="AS183" s="3">
        <v>0</v>
      </c>
      <c r="AT183" s="4">
        <v>0</v>
      </c>
      <c r="AU183" s="4">
        <v>0</v>
      </c>
      <c r="AV183" s="2">
        <v>0</v>
      </c>
      <c r="AW183" s="2">
        <v>0</v>
      </c>
      <c r="AX183" s="3">
        <v>0</v>
      </c>
      <c r="AY183" s="3">
        <v>0</v>
      </c>
      <c r="AZ183" s="4">
        <v>0</v>
      </c>
      <c r="BA183" s="4">
        <v>0</v>
      </c>
    </row>
    <row r="184" spans="1:53">
      <c r="A184" s="5" t="s">
        <v>61</v>
      </c>
      <c r="B184" s="5" t="s">
        <v>343</v>
      </c>
      <c r="D184" s="5" t="s">
        <v>340</v>
      </c>
      <c r="H184" s="5" t="s">
        <v>384</v>
      </c>
      <c r="L184" s="1" t="s">
        <v>341</v>
      </c>
      <c r="R184" s="5" t="s">
        <v>67</v>
      </c>
      <c r="S184" s="1" t="s">
        <v>67</v>
      </c>
      <c r="AC184" s="5" t="s">
        <v>385</v>
      </c>
      <c r="AF184" s="5" t="s">
        <v>84</v>
      </c>
      <c r="AQ184" s="2">
        <v>0</v>
      </c>
      <c r="AR184" s="2">
        <v>0</v>
      </c>
      <c r="AS184" s="3">
        <v>0</v>
      </c>
      <c r="AT184" s="4">
        <v>0</v>
      </c>
      <c r="AU184" s="4">
        <v>0</v>
      </c>
      <c r="AV184" s="2">
        <v>0</v>
      </c>
      <c r="AW184" s="2">
        <v>0</v>
      </c>
      <c r="AX184" s="3">
        <v>0</v>
      </c>
      <c r="AY184" s="3">
        <v>0</v>
      </c>
      <c r="AZ184" s="4">
        <v>0</v>
      </c>
      <c r="BA184" s="4">
        <v>0</v>
      </c>
    </row>
    <row r="185" spans="1:53">
      <c r="A185" s="5" t="s">
        <v>61</v>
      </c>
      <c r="B185" s="5" t="s">
        <v>343</v>
      </c>
      <c r="D185" s="5" t="s">
        <v>340</v>
      </c>
      <c r="H185" s="5" t="s">
        <v>386</v>
      </c>
      <c r="L185" s="1" t="s">
        <v>341</v>
      </c>
      <c r="R185" s="5" t="s">
        <v>67</v>
      </c>
      <c r="S185" s="1" t="s">
        <v>67</v>
      </c>
      <c r="AC185" s="5" t="s">
        <v>387</v>
      </c>
      <c r="AF185" s="5" t="s">
        <v>84</v>
      </c>
      <c r="AQ185" s="2">
        <v>0</v>
      </c>
      <c r="AR185" s="2">
        <v>0</v>
      </c>
      <c r="AS185" s="3">
        <v>0</v>
      </c>
      <c r="AT185" s="4">
        <v>0</v>
      </c>
      <c r="AU185" s="4">
        <v>0</v>
      </c>
      <c r="AV185" s="2">
        <v>0</v>
      </c>
      <c r="AW185" s="2">
        <v>0</v>
      </c>
      <c r="AX185" s="3">
        <v>0</v>
      </c>
      <c r="AY185" s="3">
        <v>0</v>
      </c>
      <c r="AZ185" s="4">
        <v>0</v>
      </c>
      <c r="BA185" s="4">
        <v>0</v>
      </c>
    </row>
    <row r="186" spans="1:53">
      <c r="A186" s="5" t="s">
        <v>61</v>
      </c>
      <c r="B186" s="5" t="s">
        <v>343</v>
      </c>
      <c r="D186" s="5" t="s">
        <v>340</v>
      </c>
      <c r="H186" s="5" t="s">
        <v>388</v>
      </c>
      <c r="L186" s="1" t="s">
        <v>341</v>
      </c>
      <c r="R186" s="5" t="s">
        <v>67</v>
      </c>
      <c r="S186" s="1" t="s">
        <v>67</v>
      </c>
      <c r="AC186" s="5" t="s">
        <v>389</v>
      </c>
      <c r="AF186" s="5" t="s">
        <v>84</v>
      </c>
      <c r="AQ186" s="2">
        <v>0</v>
      </c>
      <c r="AR186" s="2">
        <v>0</v>
      </c>
      <c r="AS186" s="3">
        <v>0</v>
      </c>
      <c r="AT186" s="4">
        <v>0</v>
      </c>
      <c r="AU186" s="4">
        <v>0</v>
      </c>
      <c r="AV186" s="2">
        <v>0</v>
      </c>
      <c r="AW186" s="2">
        <v>0</v>
      </c>
      <c r="AX186" s="3">
        <v>0</v>
      </c>
      <c r="AY186" s="3">
        <v>0</v>
      </c>
      <c r="AZ186" s="4">
        <v>0</v>
      </c>
      <c r="BA186" s="4">
        <v>0</v>
      </c>
    </row>
    <row r="187" spans="1:53">
      <c r="A187" s="5" t="s">
        <v>61</v>
      </c>
      <c r="B187" s="5" t="s">
        <v>343</v>
      </c>
      <c r="D187" s="5" t="s">
        <v>340</v>
      </c>
      <c r="H187" s="5" t="s">
        <v>390</v>
      </c>
      <c r="L187" s="1" t="s">
        <v>341</v>
      </c>
      <c r="R187" s="5" t="s">
        <v>67</v>
      </c>
      <c r="S187" s="1" t="s">
        <v>67</v>
      </c>
      <c r="AC187" s="5" t="s">
        <v>391</v>
      </c>
      <c r="AF187" s="5" t="s">
        <v>84</v>
      </c>
      <c r="AQ187" s="2">
        <v>0</v>
      </c>
      <c r="AR187" s="2">
        <v>0</v>
      </c>
      <c r="AS187" s="3">
        <v>0</v>
      </c>
      <c r="AT187" s="4">
        <v>0</v>
      </c>
      <c r="AU187" s="4">
        <v>0</v>
      </c>
      <c r="AV187" s="2">
        <v>0</v>
      </c>
      <c r="AW187" s="2">
        <v>0</v>
      </c>
      <c r="AX187" s="3">
        <v>0</v>
      </c>
      <c r="AY187" s="3">
        <v>0</v>
      </c>
      <c r="AZ187" s="4">
        <v>0</v>
      </c>
      <c r="BA187" s="4">
        <v>0</v>
      </c>
    </row>
    <row r="188" spans="1:53">
      <c r="A188" s="5" t="s">
        <v>61</v>
      </c>
      <c r="B188" s="5" t="s">
        <v>343</v>
      </c>
      <c r="D188" s="5" t="s">
        <v>340</v>
      </c>
      <c r="H188" s="5" t="s">
        <v>392</v>
      </c>
      <c r="L188" s="1" t="s">
        <v>341</v>
      </c>
      <c r="R188" s="5" t="s">
        <v>67</v>
      </c>
      <c r="S188" s="1" t="s">
        <v>67</v>
      </c>
      <c r="AC188" s="5" t="s">
        <v>393</v>
      </c>
      <c r="AF188" s="5" t="s">
        <v>84</v>
      </c>
      <c r="AQ188" s="2">
        <v>0</v>
      </c>
      <c r="AR188" s="2">
        <v>0</v>
      </c>
      <c r="AS188" s="3">
        <v>0</v>
      </c>
      <c r="AT188" s="4">
        <v>0</v>
      </c>
      <c r="AU188" s="4">
        <v>0</v>
      </c>
      <c r="AV188" s="2">
        <v>0</v>
      </c>
      <c r="AW188" s="2">
        <v>0</v>
      </c>
      <c r="AX188" s="3">
        <v>0</v>
      </c>
      <c r="AY188" s="3">
        <v>0</v>
      </c>
      <c r="AZ188" s="4">
        <v>0</v>
      </c>
      <c r="BA188" s="4">
        <v>0</v>
      </c>
    </row>
    <row r="189" spans="1:53">
      <c r="A189" s="5" t="s">
        <v>61</v>
      </c>
      <c r="B189" s="5" t="s">
        <v>343</v>
      </c>
      <c r="D189" s="5" t="s">
        <v>340</v>
      </c>
      <c r="H189" s="5" t="s">
        <v>394</v>
      </c>
      <c r="L189" s="1" t="s">
        <v>341</v>
      </c>
      <c r="R189" s="5" t="s">
        <v>67</v>
      </c>
      <c r="S189" s="1" t="s">
        <v>67</v>
      </c>
      <c r="AC189" s="5" t="s">
        <v>395</v>
      </c>
      <c r="AF189" s="5" t="s">
        <v>84</v>
      </c>
      <c r="AQ189" s="2">
        <v>0</v>
      </c>
      <c r="AR189" s="2">
        <v>0</v>
      </c>
      <c r="AS189" s="3">
        <v>0</v>
      </c>
      <c r="AT189" s="4">
        <v>0</v>
      </c>
      <c r="AU189" s="4">
        <v>0</v>
      </c>
      <c r="AV189" s="2">
        <v>0</v>
      </c>
      <c r="AW189" s="2">
        <v>0</v>
      </c>
      <c r="AX189" s="3">
        <v>0</v>
      </c>
      <c r="AY189" s="3">
        <v>0</v>
      </c>
      <c r="AZ189" s="4">
        <v>0</v>
      </c>
      <c r="BA189" s="4">
        <v>0</v>
      </c>
    </row>
    <row r="190" spans="1:53">
      <c r="A190" s="5" t="s">
        <v>61</v>
      </c>
      <c r="B190" s="5" t="s">
        <v>343</v>
      </c>
      <c r="D190" s="5" t="s">
        <v>340</v>
      </c>
      <c r="H190" s="5" t="s">
        <v>396</v>
      </c>
      <c r="L190" s="1" t="s">
        <v>341</v>
      </c>
      <c r="R190" s="5" t="s">
        <v>67</v>
      </c>
      <c r="S190" s="1" t="s">
        <v>67</v>
      </c>
      <c r="AC190" s="5" t="s">
        <v>397</v>
      </c>
      <c r="AF190" s="5" t="s">
        <v>84</v>
      </c>
      <c r="AQ190" s="2">
        <v>0</v>
      </c>
      <c r="AR190" s="2">
        <v>0</v>
      </c>
      <c r="AS190" s="3">
        <v>0</v>
      </c>
      <c r="AT190" s="4">
        <v>0</v>
      </c>
      <c r="AU190" s="4">
        <v>0</v>
      </c>
      <c r="AV190" s="2">
        <v>0</v>
      </c>
      <c r="AW190" s="2">
        <v>0</v>
      </c>
      <c r="AX190" s="3">
        <v>0</v>
      </c>
      <c r="AY190" s="3">
        <v>0</v>
      </c>
      <c r="AZ190" s="4">
        <v>0</v>
      </c>
      <c r="BA190" s="4">
        <v>0</v>
      </c>
    </row>
    <row r="191" spans="1:53">
      <c r="A191" s="5" t="s">
        <v>61</v>
      </c>
      <c r="B191" s="5" t="s">
        <v>343</v>
      </c>
      <c r="D191" s="5" t="s">
        <v>340</v>
      </c>
      <c r="H191" s="5" t="s">
        <v>398</v>
      </c>
      <c r="L191" s="1" t="s">
        <v>341</v>
      </c>
      <c r="R191" s="5" t="s">
        <v>67</v>
      </c>
      <c r="S191" s="1" t="s">
        <v>67</v>
      </c>
      <c r="AC191" s="5" t="s">
        <v>399</v>
      </c>
      <c r="AF191" s="5" t="s">
        <v>84</v>
      </c>
      <c r="AQ191" s="2">
        <v>0</v>
      </c>
      <c r="AR191" s="2">
        <v>0</v>
      </c>
      <c r="AS191" s="3">
        <v>0</v>
      </c>
      <c r="AT191" s="4">
        <v>0</v>
      </c>
      <c r="AU191" s="4">
        <v>0</v>
      </c>
      <c r="AV191" s="2">
        <v>0</v>
      </c>
      <c r="AW191" s="2">
        <v>0</v>
      </c>
      <c r="AX191" s="3">
        <v>0</v>
      </c>
      <c r="AY191" s="3">
        <v>0</v>
      </c>
      <c r="AZ191" s="4">
        <v>0</v>
      </c>
      <c r="BA191" s="4">
        <v>0</v>
      </c>
    </row>
    <row r="192" spans="1:53">
      <c r="A192" s="5" t="s">
        <v>61</v>
      </c>
      <c r="B192" s="5" t="s">
        <v>343</v>
      </c>
      <c r="D192" s="5" t="s">
        <v>340</v>
      </c>
      <c r="H192" s="5" t="s">
        <v>400</v>
      </c>
      <c r="L192" s="1" t="s">
        <v>341</v>
      </c>
      <c r="R192" s="5" t="s">
        <v>67</v>
      </c>
      <c r="S192" s="1" t="s">
        <v>67</v>
      </c>
      <c r="AC192" s="5" t="s">
        <v>401</v>
      </c>
      <c r="AF192" s="5" t="s">
        <v>84</v>
      </c>
      <c r="AQ192" s="2">
        <v>0</v>
      </c>
      <c r="AR192" s="2">
        <v>0</v>
      </c>
      <c r="AS192" s="3">
        <v>0</v>
      </c>
      <c r="AT192" s="4">
        <v>0</v>
      </c>
      <c r="AU192" s="4">
        <v>0</v>
      </c>
      <c r="AV192" s="2">
        <v>0</v>
      </c>
      <c r="AW192" s="2">
        <v>0</v>
      </c>
      <c r="AX192" s="3">
        <v>0</v>
      </c>
      <c r="AY192" s="3">
        <v>0</v>
      </c>
      <c r="AZ192" s="4">
        <v>0</v>
      </c>
      <c r="BA192" s="4">
        <v>0</v>
      </c>
    </row>
    <row r="193" spans="1:53">
      <c r="A193" s="5" t="s">
        <v>61</v>
      </c>
      <c r="B193" s="5" t="s">
        <v>343</v>
      </c>
      <c r="D193" s="5" t="s">
        <v>340</v>
      </c>
      <c r="H193" s="5" t="s">
        <v>402</v>
      </c>
      <c r="L193" s="1" t="s">
        <v>341</v>
      </c>
      <c r="R193" s="5" t="s">
        <v>67</v>
      </c>
      <c r="S193" s="1" t="s">
        <v>67</v>
      </c>
      <c r="AC193" s="5" t="s">
        <v>403</v>
      </c>
      <c r="AF193" s="5" t="s">
        <v>84</v>
      </c>
      <c r="AQ193" s="2">
        <v>0</v>
      </c>
      <c r="AR193" s="2">
        <v>0</v>
      </c>
      <c r="AS193" s="3">
        <v>0</v>
      </c>
      <c r="AT193" s="4">
        <v>0</v>
      </c>
      <c r="AU193" s="4">
        <v>0</v>
      </c>
      <c r="AV193" s="2">
        <v>0</v>
      </c>
      <c r="AW193" s="2">
        <v>0</v>
      </c>
      <c r="AX193" s="3">
        <v>0</v>
      </c>
      <c r="AY193" s="3">
        <v>0</v>
      </c>
      <c r="AZ193" s="4">
        <v>0</v>
      </c>
      <c r="BA193" s="4">
        <v>0</v>
      </c>
    </row>
    <row r="194" spans="1:53">
      <c r="A194" s="5" t="s">
        <v>61</v>
      </c>
      <c r="B194" s="5" t="s">
        <v>343</v>
      </c>
      <c r="D194" s="5" t="s">
        <v>340</v>
      </c>
      <c r="H194" s="5" t="s">
        <v>404</v>
      </c>
      <c r="L194" s="1" t="s">
        <v>341</v>
      </c>
      <c r="R194" s="5" t="s">
        <v>67</v>
      </c>
      <c r="S194" s="1" t="s">
        <v>67</v>
      </c>
      <c r="AC194" s="5" t="s">
        <v>405</v>
      </c>
      <c r="AF194" s="5" t="s">
        <v>84</v>
      </c>
      <c r="AQ194" s="2">
        <v>0</v>
      </c>
      <c r="AR194" s="2">
        <v>0</v>
      </c>
      <c r="AS194" s="3">
        <v>0</v>
      </c>
      <c r="AT194" s="4">
        <v>0</v>
      </c>
      <c r="AU194" s="4">
        <v>0</v>
      </c>
      <c r="AV194" s="2">
        <v>0</v>
      </c>
      <c r="AW194" s="2">
        <v>0</v>
      </c>
      <c r="AX194" s="3">
        <v>0</v>
      </c>
      <c r="AY194" s="3">
        <v>0</v>
      </c>
      <c r="AZ194" s="4">
        <v>0</v>
      </c>
      <c r="BA194" s="4">
        <v>0</v>
      </c>
    </row>
    <row r="195" spans="1:53">
      <c r="A195" s="5" t="s">
        <v>61</v>
      </c>
      <c r="B195" s="5" t="s">
        <v>343</v>
      </c>
      <c r="D195" s="5" t="s">
        <v>340</v>
      </c>
      <c r="H195" s="5" t="s">
        <v>406</v>
      </c>
      <c r="L195" s="1" t="s">
        <v>341</v>
      </c>
      <c r="R195" s="5" t="s">
        <v>67</v>
      </c>
      <c r="S195" s="1" t="s">
        <v>67</v>
      </c>
      <c r="AC195" s="5" t="s">
        <v>407</v>
      </c>
      <c r="AF195" s="5" t="s">
        <v>84</v>
      </c>
      <c r="AQ195" s="2">
        <v>0</v>
      </c>
      <c r="AR195" s="2">
        <v>0</v>
      </c>
      <c r="AS195" s="3">
        <v>0</v>
      </c>
      <c r="AT195" s="4">
        <v>0</v>
      </c>
      <c r="AU195" s="4">
        <v>0</v>
      </c>
      <c r="AV195" s="2">
        <v>0</v>
      </c>
      <c r="AW195" s="2">
        <v>0</v>
      </c>
      <c r="AX195" s="3">
        <v>0</v>
      </c>
      <c r="AY195" s="3">
        <v>0</v>
      </c>
      <c r="AZ195" s="4">
        <v>0</v>
      </c>
      <c r="BA195" s="4">
        <v>0</v>
      </c>
    </row>
    <row r="196" spans="1:53">
      <c r="A196" s="5" t="s">
        <v>61</v>
      </c>
      <c r="B196" s="5" t="s">
        <v>343</v>
      </c>
      <c r="D196" s="5" t="s">
        <v>340</v>
      </c>
      <c r="H196" s="5" t="s">
        <v>408</v>
      </c>
      <c r="L196" s="1" t="s">
        <v>341</v>
      </c>
      <c r="R196" s="5" t="s">
        <v>67</v>
      </c>
      <c r="S196" s="1" t="s">
        <v>67</v>
      </c>
      <c r="AC196" s="5" t="s">
        <v>409</v>
      </c>
      <c r="AF196" s="5" t="s">
        <v>84</v>
      </c>
      <c r="AQ196" s="2">
        <v>0</v>
      </c>
      <c r="AR196" s="2">
        <v>0</v>
      </c>
      <c r="AS196" s="3">
        <v>0</v>
      </c>
      <c r="AT196" s="4">
        <v>0</v>
      </c>
      <c r="AU196" s="4">
        <v>0</v>
      </c>
      <c r="AV196" s="2">
        <v>0</v>
      </c>
      <c r="AW196" s="2">
        <v>0</v>
      </c>
      <c r="AX196" s="3">
        <v>0</v>
      </c>
      <c r="AY196" s="3">
        <v>0</v>
      </c>
      <c r="AZ196" s="4">
        <v>0</v>
      </c>
      <c r="BA196" s="4">
        <v>0</v>
      </c>
    </row>
    <row r="197" spans="1:53">
      <c r="A197" s="5" t="s">
        <v>61</v>
      </c>
      <c r="B197" s="5" t="s">
        <v>74</v>
      </c>
      <c r="D197" s="5" t="s">
        <v>340</v>
      </c>
      <c r="E197" s="5" t="s">
        <v>410</v>
      </c>
      <c r="K197" s="5" t="s">
        <v>341</v>
      </c>
      <c r="L197" s="1" t="s">
        <v>341</v>
      </c>
      <c r="M197" s="1" t="s">
        <v>341</v>
      </c>
      <c r="R197" s="5" t="s">
        <v>67</v>
      </c>
      <c r="S197" s="1" t="s">
        <v>67</v>
      </c>
      <c r="T197" s="1" t="s">
        <v>67</v>
      </c>
      <c r="Z197" s="6">
        <v>0.05</v>
      </c>
      <c r="AQ197" s="2">
        <v>561</v>
      </c>
      <c r="AR197" s="2">
        <v>0</v>
      </c>
      <c r="AS197" s="3">
        <v>0</v>
      </c>
      <c r="AT197" s="4">
        <v>0</v>
      </c>
      <c r="AU197" s="4">
        <v>0</v>
      </c>
      <c r="AV197" s="2">
        <v>0</v>
      </c>
      <c r="AW197" s="2">
        <v>0</v>
      </c>
      <c r="AX197" s="3">
        <v>0</v>
      </c>
      <c r="AY197" s="3">
        <v>0</v>
      </c>
      <c r="AZ197" s="4">
        <v>0</v>
      </c>
      <c r="BA197" s="4">
        <v>0</v>
      </c>
    </row>
    <row r="198" spans="1:53">
      <c r="A198" s="5" t="s">
        <v>61</v>
      </c>
      <c r="B198" s="5" t="s">
        <v>76</v>
      </c>
      <c r="D198" s="5" t="s">
        <v>340</v>
      </c>
      <c r="E198" s="5" t="s">
        <v>410</v>
      </c>
      <c r="G198" s="5" t="s">
        <v>411</v>
      </c>
      <c r="L198" s="1" t="s">
        <v>341</v>
      </c>
      <c r="M198" s="1" t="s">
        <v>341</v>
      </c>
      <c r="R198" s="5" t="s">
        <v>67</v>
      </c>
      <c r="S198" s="1" t="s">
        <v>67</v>
      </c>
      <c r="T198" s="1" t="s">
        <v>67</v>
      </c>
      <c r="V198" s="5" t="s">
        <v>412</v>
      </c>
      <c r="W198" s="1" t="s">
        <v>413</v>
      </c>
      <c r="X198" s="1" t="s">
        <v>80</v>
      </c>
      <c r="AQ198" s="2">
        <v>561</v>
      </c>
      <c r="AR198" s="2">
        <v>0</v>
      </c>
      <c r="AS198" s="3">
        <v>0</v>
      </c>
      <c r="AT198" s="4">
        <v>0</v>
      </c>
      <c r="AU198" s="4">
        <v>0</v>
      </c>
      <c r="AV198" s="2">
        <v>0</v>
      </c>
      <c r="AW198" s="2">
        <v>0</v>
      </c>
      <c r="AX198" s="3">
        <v>0</v>
      </c>
      <c r="AY198" s="3">
        <v>0</v>
      </c>
      <c r="AZ198" s="4">
        <v>0</v>
      </c>
      <c r="BA198" s="4">
        <v>0</v>
      </c>
    </row>
    <row r="199" spans="1:53">
      <c r="A199" s="5" t="s">
        <v>61</v>
      </c>
      <c r="B199" s="5" t="s">
        <v>81</v>
      </c>
      <c r="D199" s="5" t="s">
        <v>340</v>
      </c>
      <c r="E199" s="5" t="s">
        <v>410</v>
      </c>
      <c r="H199" s="5" t="s">
        <v>414</v>
      </c>
      <c r="L199" s="1" t="s">
        <v>341</v>
      </c>
      <c r="M199" s="1" t="s">
        <v>341</v>
      </c>
      <c r="R199" s="5" t="s">
        <v>67</v>
      </c>
      <c r="S199" s="1" t="s">
        <v>67</v>
      </c>
      <c r="T199" s="1" t="s">
        <v>67</v>
      </c>
      <c r="AC199" s="5" t="s">
        <v>345</v>
      </c>
      <c r="AF199" s="5" t="s">
        <v>84</v>
      </c>
      <c r="AQ199" s="2">
        <v>0</v>
      </c>
      <c r="AR199" s="2">
        <v>0</v>
      </c>
      <c r="AS199" s="3">
        <v>0</v>
      </c>
      <c r="AT199" s="4">
        <v>0</v>
      </c>
      <c r="AU199" s="4">
        <v>0</v>
      </c>
      <c r="AV199" s="2">
        <v>0</v>
      </c>
      <c r="AW199" s="2">
        <v>0</v>
      </c>
      <c r="AX199" s="3">
        <v>0</v>
      </c>
      <c r="AY199" s="3">
        <v>0</v>
      </c>
      <c r="AZ199" s="4">
        <v>0</v>
      </c>
      <c r="BA199" s="4">
        <v>0</v>
      </c>
    </row>
    <row r="200" spans="1:53">
      <c r="A200" s="5" t="s">
        <v>61</v>
      </c>
      <c r="B200" s="5" t="s">
        <v>81</v>
      </c>
      <c r="D200" s="5" t="s">
        <v>340</v>
      </c>
      <c r="E200" s="5" t="s">
        <v>410</v>
      </c>
      <c r="H200" s="5" t="s">
        <v>415</v>
      </c>
      <c r="L200" s="1" t="s">
        <v>341</v>
      </c>
      <c r="M200" s="1" t="s">
        <v>341</v>
      </c>
      <c r="R200" s="5" t="s">
        <v>67</v>
      </c>
      <c r="S200" s="1" t="s">
        <v>67</v>
      </c>
      <c r="T200" s="1" t="s">
        <v>67</v>
      </c>
      <c r="AC200" s="5" t="s">
        <v>349</v>
      </c>
      <c r="AF200" s="5" t="s">
        <v>84</v>
      </c>
      <c r="AQ200" s="2">
        <v>0</v>
      </c>
      <c r="AR200" s="2">
        <v>0</v>
      </c>
      <c r="AS200" s="3">
        <v>0</v>
      </c>
      <c r="AT200" s="4">
        <v>0</v>
      </c>
      <c r="AU200" s="4">
        <v>0</v>
      </c>
      <c r="AV200" s="2">
        <v>0</v>
      </c>
      <c r="AW200" s="2">
        <v>0</v>
      </c>
      <c r="AX200" s="3">
        <v>0</v>
      </c>
      <c r="AY200" s="3">
        <v>0</v>
      </c>
      <c r="AZ200" s="4">
        <v>0</v>
      </c>
      <c r="BA200" s="4">
        <v>0</v>
      </c>
    </row>
    <row r="201" spans="1:53">
      <c r="A201" s="5" t="s">
        <v>61</v>
      </c>
      <c r="B201" s="5" t="s">
        <v>81</v>
      </c>
      <c r="D201" s="5" t="s">
        <v>340</v>
      </c>
      <c r="E201" s="5" t="s">
        <v>410</v>
      </c>
      <c r="H201" s="5" t="s">
        <v>416</v>
      </c>
      <c r="L201" s="1" t="s">
        <v>341</v>
      </c>
      <c r="M201" s="1" t="s">
        <v>341</v>
      </c>
      <c r="R201" s="5" t="s">
        <v>67</v>
      </c>
      <c r="S201" s="1" t="s">
        <v>67</v>
      </c>
      <c r="T201" s="1" t="s">
        <v>67</v>
      </c>
      <c r="AC201" s="5" t="s">
        <v>351</v>
      </c>
      <c r="AF201" s="5" t="s">
        <v>84</v>
      </c>
      <c r="AQ201" s="2">
        <v>0</v>
      </c>
      <c r="AR201" s="2">
        <v>0</v>
      </c>
      <c r="AS201" s="3">
        <v>0</v>
      </c>
      <c r="AT201" s="4">
        <v>0</v>
      </c>
      <c r="AU201" s="4">
        <v>0</v>
      </c>
      <c r="AV201" s="2">
        <v>0</v>
      </c>
      <c r="AW201" s="2">
        <v>0</v>
      </c>
      <c r="AX201" s="3">
        <v>0</v>
      </c>
      <c r="AY201" s="3">
        <v>0</v>
      </c>
      <c r="AZ201" s="4">
        <v>0</v>
      </c>
      <c r="BA201" s="4">
        <v>0</v>
      </c>
    </row>
    <row r="202" spans="1:53">
      <c r="A202" s="5" t="s">
        <v>61</v>
      </c>
      <c r="B202" s="5" t="s">
        <v>81</v>
      </c>
      <c r="D202" s="5" t="s">
        <v>340</v>
      </c>
      <c r="E202" s="5" t="s">
        <v>410</v>
      </c>
      <c r="H202" s="5" t="s">
        <v>417</v>
      </c>
      <c r="L202" s="1" t="s">
        <v>341</v>
      </c>
      <c r="M202" s="1" t="s">
        <v>341</v>
      </c>
      <c r="R202" s="5" t="s">
        <v>67</v>
      </c>
      <c r="S202" s="1" t="s">
        <v>67</v>
      </c>
      <c r="T202" s="1" t="s">
        <v>67</v>
      </c>
      <c r="AC202" s="5" t="s">
        <v>353</v>
      </c>
      <c r="AF202" s="5" t="s">
        <v>84</v>
      </c>
      <c r="AQ202" s="2">
        <v>0</v>
      </c>
      <c r="AR202" s="2">
        <v>0</v>
      </c>
      <c r="AS202" s="3">
        <v>0</v>
      </c>
      <c r="AT202" s="4">
        <v>0</v>
      </c>
      <c r="AU202" s="4">
        <v>0</v>
      </c>
      <c r="AV202" s="2">
        <v>0</v>
      </c>
      <c r="AW202" s="2">
        <v>0</v>
      </c>
      <c r="AX202" s="3">
        <v>0</v>
      </c>
      <c r="AY202" s="3">
        <v>0</v>
      </c>
      <c r="AZ202" s="4">
        <v>0</v>
      </c>
      <c r="BA202" s="4">
        <v>0</v>
      </c>
    </row>
    <row r="203" spans="1:53">
      <c r="A203" s="5" t="s">
        <v>61</v>
      </c>
      <c r="B203" s="5" t="s">
        <v>81</v>
      </c>
      <c r="D203" s="5" t="s">
        <v>340</v>
      </c>
      <c r="E203" s="5" t="s">
        <v>410</v>
      </c>
      <c r="H203" s="5" t="s">
        <v>418</v>
      </c>
      <c r="L203" s="1" t="s">
        <v>341</v>
      </c>
      <c r="M203" s="1" t="s">
        <v>341</v>
      </c>
      <c r="R203" s="5" t="s">
        <v>67</v>
      </c>
      <c r="S203" s="1" t="s">
        <v>67</v>
      </c>
      <c r="T203" s="1" t="s">
        <v>67</v>
      </c>
      <c r="AC203" s="5" t="s">
        <v>355</v>
      </c>
      <c r="AF203" s="5" t="s">
        <v>84</v>
      </c>
      <c r="AQ203" s="2">
        <v>0</v>
      </c>
      <c r="AR203" s="2">
        <v>0</v>
      </c>
      <c r="AS203" s="3">
        <v>0</v>
      </c>
      <c r="AT203" s="4">
        <v>0</v>
      </c>
      <c r="AU203" s="4">
        <v>0</v>
      </c>
      <c r="AV203" s="2">
        <v>0</v>
      </c>
      <c r="AW203" s="2">
        <v>0</v>
      </c>
      <c r="AX203" s="3">
        <v>0</v>
      </c>
      <c r="AY203" s="3">
        <v>0</v>
      </c>
      <c r="AZ203" s="4">
        <v>0</v>
      </c>
      <c r="BA203" s="4">
        <v>0</v>
      </c>
    </row>
    <row r="204" spans="1:53">
      <c r="A204" s="5" t="s">
        <v>61</v>
      </c>
      <c r="B204" s="5" t="s">
        <v>81</v>
      </c>
      <c r="D204" s="5" t="s">
        <v>340</v>
      </c>
      <c r="E204" s="5" t="s">
        <v>410</v>
      </c>
      <c r="H204" s="5" t="s">
        <v>419</v>
      </c>
      <c r="L204" s="1" t="s">
        <v>341</v>
      </c>
      <c r="M204" s="1" t="s">
        <v>341</v>
      </c>
      <c r="R204" s="5" t="s">
        <v>67</v>
      </c>
      <c r="S204" s="1" t="s">
        <v>67</v>
      </c>
      <c r="T204" s="1" t="s">
        <v>67</v>
      </c>
      <c r="AC204" s="5" t="s">
        <v>357</v>
      </c>
      <c r="AF204" s="5" t="s">
        <v>84</v>
      </c>
      <c r="AQ204" s="2">
        <v>0</v>
      </c>
      <c r="AR204" s="2">
        <v>0</v>
      </c>
      <c r="AS204" s="3">
        <v>0</v>
      </c>
      <c r="AT204" s="4">
        <v>0</v>
      </c>
      <c r="AU204" s="4">
        <v>0</v>
      </c>
      <c r="AV204" s="2">
        <v>0</v>
      </c>
      <c r="AW204" s="2">
        <v>0</v>
      </c>
      <c r="AX204" s="3">
        <v>0</v>
      </c>
      <c r="AY204" s="3">
        <v>0</v>
      </c>
      <c r="AZ204" s="4">
        <v>0</v>
      </c>
      <c r="BA204" s="4">
        <v>0</v>
      </c>
    </row>
    <row r="205" spans="1:53">
      <c r="A205" s="5" t="s">
        <v>61</v>
      </c>
      <c r="B205" s="5" t="s">
        <v>81</v>
      </c>
      <c r="D205" s="5" t="s">
        <v>340</v>
      </c>
      <c r="E205" s="5" t="s">
        <v>410</v>
      </c>
      <c r="H205" s="5" t="s">
        <v>420</v>
      </c>
      <c r="L205" s="1" t="s">
        <v>341</v>
      </c>
      <c r="M205" s="1" t="s">
        <v>341</v>
      </c>
      <c r="R205" s="5" t="s">
        <v>67</v>
      </c>
      <c r="S205" s="1" t="s">
        <v>67</v>
      </c>
      <c r="T205" s="1" t="s">
        <v>67</v>
      </c>
      <c r="AC205" s="5" t="s">
        <v>363</v>
      </c>
      <c r="AF205" s="5" t="s">
        <v>84</v>
      </c>
      <c r="AQ205" s="2">
        <v>0</v>
      </c>
      <c r="AR205" s="2">
        <v>0</v>
      </c>
      <c r="AS205" s="3">
        <v>0</v>
      </c>
      <c r="AT205" s="4">
        <v>0</v>
      </c>
      <c r="AU205" s="4">
        <v>0</v>
      </c>
      <c r="AV205" s="2">
        <v>0</v>
      </c>
      <c r="AW205" s="2">
        <v>0</v>
      </c>
      <c r="AX205" s="3">
        <v>0</v>
      </c>
      <c r="AY205" s="3">
        <v>0</v>
      </c>
      <c r="AZ205" s="4">
        <v>0</v>
      </c>
      <c r="BA205" s="4">
        <v>0</v>
      </c>
    </row>
    <row r="206" spans="1:53">
      <c r="A206" s="5" t="s">
        <v>61</v>
      </c>
      <c r="B206" s="5" t="s">
        <v>81</v>
      </c>
      <c r="D206" s="5" t="s">
        <v>340</v>
      </c>
      <c r="E206" s="5" t="s">
        <v>410</v>
      </c>
      <c r="H206" s="5" t="s">
        <v>421</v>
      </c>
      <c r="L206" s="1" t="s">
        <v>341</v>
      </c>
      <c r="M206" s="1" t="s">
        <v>341</v>
      </c>
      <c r="R206" s="5" t="s">
        <v>67</v>
      </c>
      <c r="S206" s="1" t="s">
        <v>67</v>
      </c>
      <c r="T206" s="1" t="s">
        <v>67</v>
      </c>
      <c r="AC206" s="5" t="s">
        <v>359</v>
      </c>
      <c r="AF206" s="5" t="s">
        <v>84</v>
      </c>
      <c r="AQ206" s="2">
        <v>0</v>
      </c>
      <c r="AR206" s="2">
        <v>0</v>
      </c>
      <c r="AS206" s="3">
        <v>0</v>
      </c>
      <c r="AT206" s="4">
        <v>0</v>
      </c>
      <c r="AU206" s="4">
        <v>0</v>
      </c>
      <c r="AV206" s="2">
        <v>0</v>
      </c>
      <c r="AW206" s="2">
        <v>0</v>
      </c>
      <c r="AX206" s="3">
        <v>0</v>
      </c>
      <c r="AY206" s="3">
        <v>0</v>
      </c>
      <c r="AZ206" s="4">
        <v>0</v>
      </c>
      <c r="BA206" s="4">
        <v>0</v>
      </c>
    </row>
    <row r="207" spans="1:53">
      <c r="A207" s="5" t="s">
        <v>61</v>
      </c>
      <c r="B207" s="5" t="s">
        <v>81</v>
      </c>
      <c r="D207" s="5" t="s">
        <v>340</v>
      </c>
      <c r="E207" s="5" t="s">
        <v>410</v>
      </c>
      <c r="H207" s="5" t="s">
        <v>422</v>
      </c>
      <c r="L207" s="1" t="s">
        <v>341</v>
      </c>
      <c r="M207" s="1" t="s">
        <v>341</v>
      </c>
      <c r="R207" s="5" t="s">
        <v>67</v>
      </c>
      <c r="S207" s="1" t="s">
        <v>67</v>
      </c>
      <c r="T207" s="1" t="s">
        <v>67</v>
      </c>
      <c r="AC207" s="5" t="s">
        <v>365</v>
      </c>
      <c r="AF207" s="5" t="s">
        <v>84</v>
      </c>
      <c r="AQ207" s="2">
        <v>0</v>
      </c>
      <c r="AR207" s="2">
        <v>0</v>
      </c>
      <c r="AS207" s="3">
        <v>0</v>
      </c>
      <c r="AT207" s="4">
        <v>0</v>
      </c>
      <c r="AU207" s="4">
        <v>0</v>
      </c>
      <c r="AV207" s="2">
        <v>0</v>
      </c>
      <c r="AW207" s="2">
        <v>0</v>
      </c>
      <c r="AX207" s="3">
        <v>0</v>
      </c>
      <c r="AY207" s="3">
        <v>0</v>
      </c>
      <c r="AZ207" s="4">
        <v>0</v>
      </c>
      <c r="BA207" s="4">
        <v>0</v>
      </c>
    </row>
    <row r="208" spans="1:53">
      <c r="A208" s="5" t="s">
        <v>61</v>
      </c>
      <c r="B208" s="5" t="s">
        <v>81</v>
      </c>
      <c r="D208" s="5" t="s">
        <v>340</v>
      </c>
      <c r="E208" s="5" t="s">
        <v>410</v>
      </c>
      <c r="H208" s="5" t="s">
        <v>423</v>
      </c>
      <c r="L208" s="1" t="s">
        <v>341</v>
      </c>
      <c r="M208" s="1" t="s">
        <v>341</v>
      </c>
      <c r="R208" s="5" t="s">
        <v>67</v>
      </c>
      <c r="S208" s="1" t="s">
        <v>67</v>
      </c>
      <c r="T208" s="1" t="s">
        <v>67</v>
      </c>
      <c r="AC208" s="5" t="s">
        <v>361</v>
      </c>
      <c r="AF208" s="5" t="s">
        <v>84</v>
      </c>
      <c r="AQ208" s="2">
        <v>0</v>
      </c>
      <c r="AR208" s="2">
        <v>0</v>
      </c>
      <c r="AS208" s="3">
        <v>0</v>
      </c>
      <c r="AT208" s="4">
        <v>0</v>
      </c>
      <c r="AU208" s="4">
        <v>0</v>
      </c>
      <c r="AV208" s="2">
        <v>0</v>
      </c>
      <c r="AW208" s="2">
        <v>0</v>
      </c>
      <c r="AX208" s="3">
        <v>0</v>
      </c>
      <c r="AY208" s="3">
        <v>0</v>
      </c>
      <c r="AZ208" s="4">
        <v>0</v>
      </c>
      <c r="BA208" s="4">
        <v>0</v>
      </c>
    </row>
    <row r="209" spans="1:53">
      <c r="A209" s="5" t="s">
        <v>61</v>
      </c>
      <c r="B209" s="5" t="s">
        <v>81</v>
      </c>
      <c r="D209" s="5" t="s">
        <v>340</v>
      </c>
      <c r="E209" s="5" t="s">
        <v>410</v>
      </c>
      <c r="H209" s="5" t="s">
        <v>424</v>
      </c>
      <c r="L209" s="1" t="s">
        <v>341</v>
      </c>
      <c r="M209" s="1" t="s">
        <v>341</v>
      </c>
      <c r="R209" s="5" t="s">
        <v>67</v>
      </c>
      <c r="S209" s="1" t="s">
        <v>67</v>
      </c>
      <c r="T209" s="1" t="s">
        <v>67</v>
      </c>
      <c r="AC209" s="5" t="s">
        <v>371</v>
      </c>
      <c r="AF209" s="5" t="s">
        <v>84</v>
      </c>
      <c r="AQ209" s="2">
        <v>0</v>
      </c>
      <c r="AR209" s="2">
        <v>0</v>
      </c>
      <c r="AS209" s="3">
        <v>0</v>
      </c>
      <c r="AT209" s="4">
        <v>0</v>
      </c>
      <c r="AU209" s="4">
        <v>0</v>
      </c>
      <c r="AV209" s="2">
        <v>0</v>
      </c>
      <c r="AW209" s="2">
        <v>0</v>
      </c>
      <c r="AX209" s="3">
        <v>0</v>
      </c>
      <c r="AY209" s="3">
        <v>0</v>
      </c>
      <c r="AZ209" s="4">
        <v>0</v>
      </c>
      <c r="BA209" s="4">
        <v>0</v>
      </c>
    </row>
    <row r="210" spans="1:53">
      <c r="A210" s="5" t="s">
        <v>61</v>
      </c>
      <c r="B210" s="5" t="s">
        <v>81</v>
      </c>
      <c r="D210" s="5" t="s">
        <v>340</v>
      </c>
      <c r="E210" s="5" t="s">
        <v>410</v>
      </c>
      <c r="H210" s="5" t="s">
        <v>425</v>
      </c>
      <c r="L210" s="1" t="s">
        <v>341</v>
      </c>
      <c r="M210" s="1" t="s">
        <v>341</v>
      </c>
      <c r="R210" s="5" t="s">
        <v>67</v>
      </c>
      <c r="S210" s="1" t="s">
        <v>67</v>
      </c>
      <c r="T210" s="1" t="s">
        <v>67</v>
      </c>
      <c r="AC210" s="5" t="s">
        <v>373</v>
      </c>
      <c r="AF210" s="5" t="s">
        <v>84</v>
      </c>
      <c r="AQ210" s="2">
        <v>0</v>
      </c>
      <c r="AR210" s="2">
        <v>0</v>
      </c>
      <c r="AS210" s="3">
        <v>0</v>
      </c>
      <c r="AT210" s="4">
        <v>0</v>
      </c>
      <c r="AU210" s="4">
        <v>0</v>
      </c>
      <c r="AV210" s="2">
        <v>0</v>
      </c>
      <c r="AW210" s="2">
        <v>0</v>
      </c>
      <c r="AX210" s="3">
        <v>0</v>
      </c>
      <c r="AY210" s="3">
        <v>0</v>
      </c>
      <c r="AZ210" s="4">
        <v>0</v>
      </c>
      <c r="BA210" s="4">
        <v>0</v>
      </c>
    </row>
    <row r="211" spans="1:53">
      <c r="A211" s="5" t="s">
        <v>61</v>
      </c>
      <c r="B211" s="5" t="s">
        <v>81</v>
      </c>
      <c r="D211" s="5" t="s">
        <v>340</v>
      </c>
      <c r="E211" s="5" t="s">
        <v>410</v>
      </c>
      <c r="H211" s="5" t="s">
        <v>426</v>
      </c>
      <c r="L211" s="1" t="s">
        <v>341</v>
      </c>
      <c r="M211" s="1" t="s">
        <v>341</v>
      </c>
      <c r="R211" s="5" t="s">
        <v>67</v>
      </c>
      <c r="S211" s="1" t="s">
        <v>67</v>
      </c>
      <c r="T211" s="1" t="s">
        <v>67</v>
      </c>
      <c r="AC211" s="5" t="s">
        <v>375</v>
      </c>
      <c r="AF211" s="5" t="s">
        <v>84</v>
      </c>
      <c r="AQ211" s="2">
        <v>0</v>
      </c>
      <c r="AR211" s="2">
        <v>0</v>
      </c>
      <c r="AS211" s="3">
        <v>0</v>
      </c>
      <c r="AT211" s="4">
        <v>0</v>
      </c>
      <c r="AU211" s="4">
        <v>0</v>
      </c>
      <c r="AV211" s="2">
        <v>0</v>
      </c>
      <c r="AW211" s="2">
        <v>0</v>
      </c>
      <c r="AX211" s="3">
        <v>0</v>
      </c>
      <c r="AY211" s="3">
        <v>0</v>
      </c>
      <c r="AZ211" s="4">
        <v>0</v>
      </c>
      <c r="BA211" s="4">
        <v>0</v>
      </c>
    </row>
    <row r="212" spans="1:53">
      <c r="A212" s="5" t="s">
        <v>61</v>
      </c>
      <c r="B212" s="5" t="s">
        <v>81</v>
      </c>
      <c r="D212" s="5" t="s">
        <v>340</v>
      </c>
      <c r="E212" s="5" t="s">
        <v>410</v>
      </c>
      <c r="H212" s="5" t="s">
        <v>427</v>
      </c>
      <c r="L212" s="1" t="s">
        <v>341</v>
      </c>
      <c r="M212" s="1" t="s">
        <v>341</v>
      </c>
      <c r="R212" s="5" t="s">
        <v>67</v>
      </c>
      <c r="S212" s="1" t="s">
        <v>67</v>
      </c>
      <c r="T212" s="1" t="s">
        <v>67</v>
      </c>
      <c r="AC212" s="5" t="s">
        <v>383</v>
      </c>
      <c r="AF212" s="5" t="s">
        <v>84</v>
      </c>
      <c r="AQ212" s="2">
        <v>0</v>
      </c>
      <c r="AR212" s="2">
        <v>0</v>
      </c>
      <c r="AS212" s="3">
        <v>0</v>
      </c>
      <c r="AT212" s="4">
        <v>0</v>
      </c>
      <c r="AU212" s="4">
        <v>0</v>
      </c>
      <c r="AV212" s="2">
        <v>0</v>
      </c>
      <c r="AW212" s="2">
        <v>0</v>
      </c>
      <c r="AX212" s="3">
        <v>0</v>
      </c>
      <c r="AY212" s="3">
        <v>0</v>
      </c>
      <c r="AZ212" s="4">
        <v>0</v>
      </c>
      <c r="BA212" s="4">
        <v>0</v>
      </c>
    </row>
    <row r="213" spans="1:53">
      <c r="A213" s="5" t="s">
        <v>61</v>
      </c>
      <c r="B213" s="5" t="s">
        <v>81</v>
      </c>
      <c r="D213" s="5" t="s">
        <v>340</v>
      </c>
      <c r="E213" s="5" t="s">
        <v>410</v>
      </c>
      <c r="H213" s="5" t="s">
        <v>428</v>
      </c>
      <c r="L213" s="1" t="s">
        <v>341</v>
      </c>
      <c r="M213" s="1" t="s">
        <v>341</v>
      </c>
      <c r="R213" s="5" t="s">
        <v>67</v>
      </c>
      <c r="S213" s="1" t="s">
        <v>67</v>
      </c>
      <c r="T213" s="1" t="s">
        <v>67</v>
      </c>
      <c r="AC213" s="5" t="s">
        <v>381</v>
      </c>
      <c r="AF213" s="5" t="s">
        <v>84</v>
      </c>
      <c r="AQ213" s="2">
        <v>0</v>
      </c>
      <c r="AR213" s="2">
        <v>0</v>
      </c>
      <c r="AS213" s="3">
        <v>0</v>
      </c>
      <c r="AT213" s="4">
        <v>0</v>
      </c>
      <c r="AU213" s="4">
        <v>0</v>
      </c>
      <c r="AV213" s="2">
        <v>0</v>
      </c>
      <c r="AW213" s="2">
        <v>0</v>
      </c>
      <c r="AX213" s="3">
        <v>0</v>
      </c>
      <c r="AY213" s="3">
        <v>0</v>
      </c>
      <c r="AZ213" s="4">
        <v>0</v>
      </c>
      <c r="BA213" s="4">
        <v>0</v>
      </c>
    </row>
    <row r="214" spans="1:53">
      <c r="A214" s="5" t="s">
        <v>61</v>
      </c>
      <c r="B214" s="5" t="s">
        <v>81</v>
      </c>
      <c r="D214" s="5" t="s">
        <v>340</v>
      </c>
      <c r="E214" s="5" t="s">
        <v>410</v>
      </c>
      <c r="H214" s="5" t="s">
        <v>429</v>
      </c>
      <c r="L214" s="1" t="s">
        <v>341</v>
      </c>
      <c r="M214" s="1" t="s">
        <v>341</v>
      </c>
      <c r="R214" s="5" t="s">
        <v>67</v>
      </c>
      <c r="S214" s="1" t="s">
        <v>67</v>
      </c>
      <c r="T214" s="1" t="s">
        <v>67</v>
      </c>
      <c r="AC214" s="5" t="s">
        <v>379</v>
      </c>
      <c r="AF214" s="5" t="s">
        <v>84</v>
      </c>
      <c r="AQ214" s="2">
        <v>0</v>
      </c>
      <c r="AR214" s="2">
        <v>0</v>
      </c>
      <c r="AS214" s="3">
        <v>0</v>
      </c>
      <c r="AT214" s="4">
        <v>0</v>
      </c>
      <c r="AU214" s="4">
        <v>0</v>
      </c>
      <c r="AV214" s="2">
        <v>0</v>
      </c>
      <c r="AW214" s="2">
        <v>0</v>
      </c>
      <c r="AX214" s="3">
        <v>0</v>
      </c>
      <c r="AY214" s="3">
        <v>0</v>
      </c>
      <c r="AZ214" s="4">
        <v>0</v>
      </c>
      <c r="BA214" s="4">
        <v>0</v>
      </c>
    </row>
    <row r="215" spans="1:53">
      <c r="A215" s="5" t="s">
        <v>61</v>
      </c>
      <c r="B215" s="5" t="s">
        <v>81</v>
      </c>
      <c r="D215" s="5" t="s">
        <v>340</v>
      </c>
      <c r="E215" s="5" t="s">
        <v>410</v>
      </c>
      <c r="H215" s="5" t="s">
        <v>430</v>
      </c>
      <c r="L215" s="1" t="s">
        <v>341</v>
      </c>
      <c r="M215" s="1" t="s">
        <v>341</v>
      </c>
      <c r="R215" s="5" t="s">
        <v>67</v>
      </c>
      <c r="S215" s="1" t="s">
        <v>67</v>
      </c>
      <c r="T215" s="1" t="s">
        <v>67</v>
      </c>
      <c r="AC215" s="5" t="s">
        <v>377</v>
      </c>
      <c r="AF215" s="5" t="s">
        <v>84</v>
      </c>
      <c r="AQ215" s="2">
        <v>0</v>
      </c>
      <c r="AR215" s="2">
        <v>0</v>
      </c>
      <c r="AS215" s="3">
        <v>0</v>
      </c>
      <c r="AT215" s="4">
        <v>0</v>
      </c>
      <c r="AU215" s="4">
        <v>0</v>
      </c>
      <c r="AV215" s="2">
        <v>0</v>
      </c>
      <c r="AW215" s="2">
        <v>0</v>
      </c>
      <c r="AX215" s="3">
        <v>0</v>
      </c>
      <c r="AY215" s="3">
        <v>0</v>
      </c>
      <c r="AZ215" s="4">
        <v>0</v>
      </c>
      <c r="BA215" s="4">
        <v>0</v>
      </c>
    </row>
    <row r="216" spans="1:53">
      <c r="A216" s="5" t="s">
        <v>61</v>
      </c>
      <c r="B216" s="5" t="s">
        <v>81</v>
      </c>
      <c r="D216" s="5" t="s">
        <v>340</v>
      </c>
      <c r="E216" s="5" t="s">
        <v>410</v>
      </c>
      <c r="H216" s="5" t="s">
        <v>431</v>
      </c>
      <c r="L216" s="1" t="s">
        <v>341</v>
      </c>
      <c r="M216" s="1" t="s">
        <v>341</v>
      </c>
      <c r="R216" s="5" t="s">
        <v>67</v>
      </c>
      <c r="S216" s="1" t="s">
        <v>67</v>
      </c>
      <c r="T216" s="1" t="s">
        <v>67</v>
      </c>
      <c r="AC216" s="5" t="s">
        <v>387</v>
      </c>
      <c r="AF216" s="5" t="s">
        <v>84</v>
      </c>
      <c r="AQ216" s="2">
        <v>0</v>
      </c>
      <c r="AR216" s="2">
        <v>0</v>
      </c>
      <c r="AS216" s="3">
        <v>0</v>
      </c>
      <c r="AT216" s="4">
        <v>0</v>
      </c>
      <c r="AU216" s="4">
        <v>0</v>
      </c>
      <c r="AV216" s="2">
        <v>0</v>
      </c>
      <c r="AW216" s="2">
        <v>0</v>
      </c>
      <c r="AX216" s="3">
        <v>0</v>
      </c>
      <c r="AY216" s="3">
        <v>0</v>
      </c>
      <c r="AZ216" s="4">
        <v>0</v>
      </c>
      <c r="BA216" s="4">
        <v>0</v>
      </c>
    </row>
    <row r="217" spans="1:53">
      <c r="A217" s="5" t="s">
        <v>61</v>
      </c>
      <c r="B217" s="5" t="s">
        <v>81</v>
      </c>
      <c r="D217" s="5" t="s">
        <v>340</v>
      </c>
      <c r="E217" s="5" t="s">
        <v>410</v>
      </c>
      <c r="H217" s="5" t="s">
        <v>432</v>
      </c>
      <c r="L217" s="1" t="s">
        <v>341</v>
      </c>
      <c r="M217" s="1" t="s">
        <v>341</v>
      </c>
      <c r="R217" s="5" t="s">
        <v>67</v>
      </c>
      <c r="S217" s="1" t="s">
        <v>67</v>
      </c>
      <c r="T217" s="1" t="s">
        <v>67</v>
      </c>
      <c r="AC217" s="5" t="s">
        <v>385</v>
      </c>
      <c r="AF217" s="5" t="s">
        <v>84</v>
      </c>
      <c r="AQ217" s="2">
        <v>0</v>
      </c>
      <c r="AR217" s="2">
        <v>0</v>
      </c>
      <c r="AS217" s="3">
        <v>0</v>
      </c>
      <c r="AT217" s="4">
        <v>0</v>
      </c>
      <c r="AU217" s="4">
        <v>0</v>
      </c>
      <c r="AV217" s="2">
        <v>0</v>
      </c>
      <c r="AW217" s="2">
        <v>0</v>
      </c>
      <c r="AX217" s="3">
        <v>0</v>
      </c>
      <c r="AY217" s="3">
        <v>0</v>
      </c>
      <c r="AZ217" s="4">
        <v>0</v>
      </c>
      <c r="BA217" s="4">
        <v>0</v>
      </c>
    </row>
    <row r="218" spans="1:53">
      <c r="A218" s="5" t="s">
        <v>61</v>
      </c>
      <c r="B218" s="5" t="s">
        <v>81</v>
      </c>
      <c r="D218" s="5" t="s">
        <v>340</v>
      </c>
      <c r="E218" s="5" t="s">
        <v>410</v>
      </c>
      <c r="H218" s="5" t="s">
        <v>433</v>
      </c>
      <c r="L218" s="1" t="s">
        <v>341</v>
      </c>
      <c r="M218" s="1" t="s">
        <v>341</v>
      </c>
      <c r="R218" s="5" t="s">
        <v>67</v>
      </c>
      <c r="S218" s="1" t="s">
        <v>67</v>
      </c>
      <c r="T218" s="1" t="s">
        <v>67</v>
      </c>
      <c r="AC218" s="5" t="s">
        <v>391</v>
      </c>
      <c r="AF218" s="5" t="s">
        <v>84</v>
      </c>
      <c r="AQ218" s="2">
        <v>0</v>
      </c>
      <c r="AR218" s="2">
        <v>0</v>
      </c>
      <c r="AS218" s="3">
        <v>0</v>
      </c>
      <c r="AT218" s="4">
        <v>0</v>
      </c>
      <c r="AU218" s="4">
        <v>0</v>
      </c>
      <c r="AV218" s="2">
        <v>0</v>
      </c>
      <c r="AW218" s="2">
        <v>0</v>
      </c>
      <c r="AX218" s="3">
        <v>0</v>
      </c>
      <c r="AY218" s="3">
        <v>0</v>
      </c>
      <c r="AZ218" s="4">
        <v>0</v>
      </c>
      <c r="BA218" s="4">
        <v>0</v>
      </c>
    </row>
    <row r="219" spans="1:53">
      <c r="A219" s="5" t="s">
        <v>61</v>
      </c>
      <c r="B219" s="5" t="s">
        <v>81</v>
      </c>
      <c r="D219" s="5" t="s">
        <v>340</v>
      </c>
      <c r="E219" s="5" t="s">
        <v>410</v>
      </c>
      <c r="H219" s="5" t="s">
        <v>434</v>
      </c>
      <c r="L219" s="1" t="s">
        <v>341</v>
      </c>
      <c r="M219" s="1" t="s">
        <v>341</v>
      </c>
      <c r="R219" s="5" t="s">
        <v>67</v>
      </c>
      <c r="S219" s="1" t="s">
        <v>67</v>
      </c>
      <c r="T219" s="1" t="s">
        <v>67</v>
      </c>
      <c r="AC219" s="5" t="s">
        <v>389</v>
      </c>
      <c r="AF219" s="5" t="s">
        <v>84</v>
      </c>
      <c r="AQ219" s="2">
        <v>0</v>
      </c>
      <c r="AR219" s="2">
        <v>0</v>
      </c>
      <c r="AS219" s="3">
        <v>0</v>
      </c>
      <c r="AT219" s="4">
        <v>0</v>
      </c>
      <c r="AU219" s="4">
        <v>0</v>
      </c>
      <c r="AV219" s="2">
        <v>0</v>
      </c>
      <c r="AW219" s="2">
        <v>0</v>
      </c>
      <c r="AX219" s="3">
        <v>0</v>
      </c>
      <c r="AY219" s="3">
        <v>0</v>
      </c>
      <c r="AZ219" s="4">
        <v>0</v>
      </c>
      <c r="BA219" s="4">
        <v>0</v>
      </c>
    </row>
    <row r="220" spans="1:53">
      <c r="A220" s="5" t="s">
        <v>61</v>
      </c>
      <c r="B220" s="5" t="s">
        <v>81</v>
      </c>
      <c r="D220" s="5" t="s">
        <v>340</v>
      </c>
      <c r="E220" s="5" t="s">
        <v>410</v>
      </c>
      <c r="H220" s="5" t="s">
        <v>435</v>
      </c>
      <c r="L220" s="1" t="s">
        <v>341</v>
      </c>
      <c r="M220" s="1" t="s">
        <v>341</v>
      </c>
      <c r="R220" s="5" t="s">
        <v>67</v>
      </c>
      <c r="S220" s="1" t="s">
        <v>67</v>
      </c>
      <c r="T220" s="1" t="s">
        <v>67</v>
      </c>
      <c r="AC220" s="5" t="s">
        <v>395</v>
      </c>
      <c r="AF220" s="5" t="s">
        <v>84</v>
      </c>
      <c r="AQ220" s="2">
        <v>0</v>
      </c>
      <c r="AR220" s="2">
        <v>0</v>
      </c>
      <c r="AS220" s="3">
        <v>0</v>
      </c>
      <c r="AT220" s="4">
        <v>0</v>
      </c>
      <c r="AU220" s="4">
        <v>0</v>
      </c>
      <c r="AV220" s="2">
        <v>0</v>
      </c>
      <c r="AW220" s="2">
        <v>0</v>
      </c>
      <c r="AX220" s="3">
        <v>0</v>
      </c>
      <c r="AY220" s="3">
        <v>0</v>
      </c>
      <c r="AZ220" s="4">
        <v>0</v>
      </c>
      <c r="BA220" s="4">
        <v>0</v>
      </c>
    </row>
    <row r="221" spans="1:53">
      <c r="A221" s="5" t="s">
        <v>61</v>
      </c>
      <c r="B221" s="5" t="s">
        <v>81</v>
      </c>
      <c r="D221" s="5" t="s">
        <v>340</v>
      </c>
      <c r="E221" s="5" t="s">
        <v>410</v>
      </c>
      <c r="H221" s="5" t="s">
        <v>436</v>
      </c>
      <c r="L221" s="1" t="s">
        <v>341</v>
      </c>
      <c r="M221" s="1" t="s">
        <v>341</v>
      </c>
      <c r="R221" s="5" t="s">
        <v>67</v>
      </c>
      <c r="S221" s="1" t="s">
        <v>67</v>
      </c>
      <c r="T221" s="1" t="s">
        <v>67</v>
      </c>
      <c r="AC221" s="5" t="s">
        <v>397</v>
      </c>
      <c r="AF221" s="5" t="s">
        <v>84</v>
      </c>
      <c r="AQ221" s="2">
        <v>0</v>
      </c>
      <c r="AR221" s="2">
        <v>0</v>
      </c>
      <c r="AS221" s="3">
        <v>0</v>
      </c>
      <c r="AT221" s="4">
        <v>0</v>
      </c>
      <c r="AU221" s="4">
        <v>0</v>
      </c>
      <c r="AV221" s="2">
        <v>0</v>
      </c>
      <c r="AW221" s="2">
        <v>0</v>
      </c>
      <c r="AX221" s="3">
        <v>0</v>
      </c>
      <c r="AY221" s="3">
        <v>0</v>
      </c>
      <c r="AZ221" s="4">
        <v>0</v>
      </c>
      <c r="BA221" s="4">
        <v>0</v>
      </c>
    </row>
    <row r="222" spans="1:53">
      <c r="A222" s="5" t="s">
        <v>61</v>
      </c>
      <c r="B222" s="5" t="s">
        <v>81</v>
      </c>
      <c r="D222" s="5" t="s">
        <v>340</v>
      </c>
      <c r="E222" s="5" t="s">
        <v>410</v>
      </c>
      <c r="H222" s="5" t="s">
        <v>437</v>
      </c>
      <c r="L222" s="1" t="s">
        <v>341</v>
      </c>
      <c r="M222" s="1" t="s">
        <v>341</v>
      </c>
      <c r="R222" s="5" t="s">
        <v>67</v>
      </c>
      <c r="S222" s="1" t="s">
        <v>67</v>
      </c>
      <c r="T222" s="1" t="s">
        <v>67</v>
      </c>
      <c r="AC222" s="5" t="s">
        <v>367</v>
      </c>
      <c r="AF222" s="5" t="s">
        <v>84</v>
      </c>
      <c r="AQ222" s="2">
        <v>0</v>
      </c>
      <c r="AR222" s="2">
        <v>0</v>
      </c>
      <c r="AS222" s="3">
        <v>0</v>
      </c>
      <c r="AT222" s="4">
        <v>0</v>
      </c>
      <c r="AU222" s="4">
        <v>0</v>
      </c>
      <c r="AV222" s="2">
        <v>0</v>
      </c>
      <c r="AW222" s="2">
        <v>0</v>
      </c>
      <c r="AX222" s="3">
        <v>0</v>
      </c>
      <c r="AY222" s="3">
        <v>0</v>
      </c>
      <c r="AZ222" s="4">
        <v>0</v>
      </c>
      <c r="BA222" s="4">
        <v>0</v>
      </c>
    </row>
    <row r="223" spans="1:53">
      <c r="A223" s="5" t="s">
        <v>61</v>
      </c>
      <c r="B223" s="5" t="s">
        <v>81</v>
      </c>
      <c r="D223" s="5" t="s">
        <v>340</v>
      </c>
      <c r="E223" s="5" t="s">
        <v>410</v>
      </c>
      <c r="H223" s="5" t="s">
        <v>438</v>
      </c>
      <c r="L223" s="1" t="s">
        <v>341</v>
      </c>
      <c r="M223" s="1" t="s">
        <v>341</v>
      </c>
      <c r="R223" s="5" t="s">
        <v>67</v>
      </c>
      <c r="S223" s="1" t="s">
        <v>67</v>
      </c>
      <c r="T223" s="1" t="s">
        <v>67</v>
      </c>
      <c r="AC223" s="5" t="s">
        <v>369</v>
      </c>
      <c r="AF223" s="5" t="s">
        <v>84</v>
      </c>
      <c r="AQ223" s="2">
        <v>0</v>
      </c>
      <c r="AR223" s="2">
        <v>0</v>
      </c>
      <c r="AS223" s="3">
        <v>0</v>
      </c>
      <c r="AT223" s="4">
        <v>0</v>
      </c>
      <c r="AU223" s="4">
        <v>0</v>
      </c>
      <c r="AV223" s="2">
        <v>0</v>
      </c>
      <c r="AW223" s="2">
        <v>0</v>
      </c>
      <c r="AX223" s="3">
        <v>0</v>
      </c>
      <c r="AY223" s="3">
        <v>0</v>
      </c>
      <c r="AZ223" s="4">
        <v>0</v>
      </c>
      <c r="BA223" s="4">
        <v>0</v>
      </c>
    </row>
    <row r="224" spans="1:53">
      <c r="A224" s="5" t="s">
        <v>61</v>
      </c>
      <c r="B224" s="5" t="s">
        <v>81</v>
      </c>
      <c r="D224" s="5" t="s">
        <v>340</v>
      </c>
      <c r="E224" s="5" t="s">
        <v>410</v>
      </c>
      <c r="H224" s="5" t="s">
        <v>439</v>
      </c>
      <c r="L224" s="1" t="s">
        <v>341</v>
      </c>
      <c r="M224" s="1" t="s">
        <v>341</v>
      </c>
      <c r="R224" s="5" t="s">
        <v>67</v>
      </c>
      <c r="S224" s="1" t="s">
        <v>67</v>
      </c>
      <c r="T224" s="1" t="s">
        <v>67</v>
      </c>
      <c r="AC224" s="5" t="s">
        <v>393</v>
      </c>
      <c r="AF224" s="5" t="s">
        <v>84</v>
      </c>
      <c r="AQ224" s="2">
        <v>0</v>
      </c>
      <c r="AR224" s="2">
        <v>0</v>
      </c>
      <c r="AS224" s="3">
        <v>0</v>
      </c>
      <c r="AT224" s="4">
        <v>0</v>
      </c>
      <c r="AU224" s="4">
        <v>0</v>
      </c>
      <c r="AV224" s="2">
        <v>0</v>
      </c>
      <c r="AW224" s="2">
        <v>0</v>
      </c>
      <c r="AX224" s="3">
        <v>0</v>
      </c>
      <c r="AY224" s="3">
        <v>0</v>
      </c>
      <c r="AZ224" s="4">
        <v>0</v>
      </c>
      <c r="BA224" s="4">
        <v>0</v>
      </c>
    </row>
    <row r="225" spans="1:53">
      <c r="A225" s="5" t="s">
        <v>61</v>
      </c>
      <c r="B225" s="5" t="s">
        <v>81</v>
      </c>
      <c r="D225" s="5" t="s">
        <v>340</v>
      </c>
      <c r="E225" s="5" t="s">
        <v>410</v>
      </c>
      <c r="H225" s="5" t="s">
        <v>440</v>
      </c>
      <c r="L225" s="1" t="s">
        <v>341</v>
      </c>
      <c r="M225" s="1" t="s">
        <v>341</v>
      </c>
      <c r="R225" s="5" t="s">
        <v>67</v>
      </c>
      <c r="S225" s="1" t="s">
        <v>67</v>
      </c>
      <c r="T225" s="1" t="s">
        <v>67</v>
      </c>
      <c r="AC225" s="5" t="s">
        <v>399</v>
      </c>
      <c r="AF225" s="5" t="s">
        <v>84</v>
      </c>
      <c r="AQ225" s="2">
        <v>0</v>
      </c>
      <c r="AR225" s="2">
        <v>0</v>
      </c>
      <c r="AS225" s="3">
        <v>0</v>
      </c>
      <c r="AT225" s="4">
        <v>0</v>
      </c>
      <c r="AU225" s="4">
        <v>0</v>
      </c>
      <c r="AV225" s="2">
        <v>0</v>
      </c>
      <c r="AW225" s="2">
        <v>0</v>
      </c>
      <c r="AX225" s="3">
        <v>0</v>
      </c>
      <c r="AY225" s="3">
        <v>0</v>
      </c>
      <c r="AZ225" s="4">
        <v>0</v>
      </c>
      <c r="BA225" s="4">
        <v>0</v>
      </c>
    </row>
    <row r="226" spans="1:53">
      <c r="A226" s="5" t="s">
        <v>61</v>
      </c>
      <c r="B226" s="5" t="s">
        <v>81</v>
      </c>
      <c r="D226" s="5" t="s">
        <v>340</v>
      </c>
      <c r="E226" s="5" t="s">
        <v>410</v>
      </c>
      <c r="H226" s="5" t="s">
        <v>441</v>
      </c>
      <c r="L226" s="1" t="s">
        <v>341</v>
      </c>
      <c r="M226" s="1" t="s">
        <v>341</v>
      </c>
      <c r="R226" s="5" t="s">
        <v>67</v>
      </c>
      <c r="S226" s="1" t="s">
        <v>67</v>
      </c>
      <c r="T226" s="1" t="s">
        <v>67</v>
      </c>
      <c r="AC226" s="5" t="s">
        <v>401</v>
      </c>
      <c r="AF226" s="5" t="s">
        <v>84</v>
      </c>
      <c r="AQ226" s="2">
        <v>0</v>
      </c>
      <c r="AR226" s="2">
        <v>0</v>
      </c>
      <c r="AS226" s="3">
        <v>0</v>
      </c>
      <c r="AT226" s="4">
        <v>0</v>
      </c>
      <c r="AU226" s="4">
        <v>0</v>
      </c>
      <c r="AV226" s="2">
        <v>0</v>
      </c>
      <c r="AW226" s="2">
        <v>0</v>
      </c>
      <c r="AX226" s="3">
        <v>0</v>
      </c>
      <c r="AY226" s="3">
        <v>0</v>
      </c>
      <c r="AZ226" s="4">
        <v>0</v>
      </c>
      <c r="BA226" s="4">
        <v>0</v>
      </c>
    </row>
    <row r="227" spans="1:53">
      <c r="A227" s="5" t="s">
        <v>61</v>
      </c>
      <c r="B227" s="5" t="s">
        <v>81</v>
      </c>
      <c r="D227" s="5" t="s">
        <v>340</v>
      </c>
      <c r="E227" s="5" t="s">
        <v>410</v>
      </c>
      <c r="H227" s="5" t="s">
        <v>442</v>
      </c>
      <c r="L227" s="1" t="s">
        <v>341</v>
      </c>
      <c r="M227" s="1" t="s">
        <v>341</v>
      </c>
      <c r="R227" s="5" t="s">
        <v>67</v>
      </c>
      <c r="S227" s="1" t="s">
        <v>67</v>
      </c>
      <c r="T227" s="1" t="s">
        <v>67</v>
      </c>
      <c r="AC227" s="5" t="s">
        <v>403</v>
      </c>
      <c r="AF227" s="5" t="s">
        <v>84</v>
      </c>
      <c r="AQ227" s="2">
        <v>0</v>
      </c>
      <c r="AR227" s="2">
        <v>0</v>
      </c>
      <c r="AS227" s="3">
        <v>0</v>
      </c>
      <c r="AT227" s="4">
        <v>0</v>
      </c>
      <c r="AU227" s="4">
        <v>0</v>
      </c>
      <c r="AV227" s="2">
        <v>0</v>
      </c>
      <c r="AW227" s="2">
        <v>0</v>
      </c>
      <c r="AX227" s="3">
        <v>0</v>
      </c>
      <c r="AY227" s="3">
        <v>0</v>
      </c>
      <c r="AZ227" s="4">
        <v>0</v>
      </c>
      <c r="BA227" s="4">
        <v>0</v>
      </c>
    </row>
    <row r="228" spans="1:53">
      <c r="A228" s="5" t="s">
        <v>61</v>
      </c>
      <c r="B228" s="5" t="s">
        <v>81</v>
      </c>
      <c r="D228" s="5" t="s">
        <v>340</v>
      </c>
      <c r="E228" s="5" t="s">
        <v>410</v>
      </c>
      <c r="H228" s="5" t="s">
        <v>443</v>
      </c>
      <c r="L228" s="1" t="s">
        <v>341</v>
      </c>
      <c r="M228" s="1" t="s">
        <v>341</v>
      </c>
      <c r="R228" s="5" t="s">
        <v>67</v>
      </c>
      <c r="S228" s="1" t="s">
        <v>67</v>
      </c>
      <c r="T228" s="1" t="s">
        <v>67</v>
      </c>
      <c r="AC228" s="5" t="s">
        <v>405</v>
      </c>
      <c r="AF228" s="5" t="s">
        <v>84</v>
      </c>
      <c r="AQ228" s="2">
        <v>0</v>
      </c>
      <c r="AR228" s="2">
        <v>0</v>
      </c>
      <c r="AS228" s="3">
        <v>0</v>
      </c>
      <c r="AT228" s="4">
        <v>0</v>
      </c>
      <c r="AU228" s="4">
        <v>0</v>
      </c>
      <c r="AV228" s="2">
        <v>0</v>
      </c>
      <c r="AW228" s="2">
        <v>0</v>
      </c>
      <c r="AX228" s="3">
        <v>0</v>
      </c>
      <c r="AY228" s="3">
        <v>0</v>
      </c>
      <c r="AZ228" s="4">
        <v>0</v>
      </c>
      <c r="BA228" s="4">
        <v>0</v>
      </c>
    </row>
    <row r="229" spans="1:53">
      <c r="A229" s="5" t="s">
        <v>61</v>
      </c>
      <c r="B229" s="5" t="s">
        <v>81</v>
      </c>
      <c r="D229" s="5" t="s">
        <v>340</v>
      </c>
      <c r="E229" s="5" t="s">
        <v>410</v>
      </c>
      <c r="H229" s="5" t="s">
        <v>444</v>
      </c>
      <c r="L229" s="1" t="s">
        <v>341</v>
      </c>
      <c r="M229" s="1" t="s">
        <v>341</v>
      </c>
      <c r="R229" s="5" t="s">
        <v>67</v>
      </c>
      <c r="S229" s="1" t="s">
        <v>67</v>
      </c>
      <c r="T229" s="1" t="s">
        <v>67</v>
      </c>
      <c r="AC229" s="5" t="s">
        <v>407</v>
      </c>
      <c r="AF229" s="5" t="s">
        <v>84</v>
      </c>
      <c r="AQ229" s="2">
        <v>0</v>
      </c>
      <c r="AR229" s="2">
        <v>0</v>
      </c>
      <c r="AS229" s="3">
        <v>0</v>
      </c>
      <c r="AT229" s="4">
        <v>0</v>
      </c>
      <c r="AU229" s="4">
        <v>0</v>
      </c>
      <c r="AV229" s="2">
        <v>0</v>
      </c>
      <c r="AW229" s="2">
        <v>0</v>
      </c>
      <c r="AX229" s="3">
        <v>0</v>
      </c>
      <c r="AY229" s="3">
        <v>0</v>
      </c>
      <c r="AZ229" s="4">
        <v>0</v>
      </c>
      <c r="BA229" s="4">
        <v>0</v>
      </c>
    </row>
    <row r="230" spans="1:53">
      <c r="A230" s="5" t="s">
        <v>61</v>
      </c>
      <c r="B230" s="5" t="s">
        <v>81</v>
      </c>
      <c r="D230" s="5" t="s">
        <v>340</v>
      </c>
      <c r="E230" s="5" t="s">
        <v>410</v>
      </c>
      <c r="H230" s="5" t="s">
        <v>445</v>
      </c>
      <c r="L230" s="1" t="s">
        <v>341</v>
      </c>
      <c r="M230" s="1" t="s">
        <v>341</v>
      </c>
      <c r="R230" s="5" t="s">
        <v>67</v>
      </c>
      <c r="S230" s="1" t="s">
        <v>67</v>
      </c>
      <c r="T230" s="1" t="s">
        <v>67</v>
      </c>
      <c r="AC230" s="5" t="s">
        <v>409</v>
      </c>
      <c r="AF230" s="5" t="s">
        <v>84</v>
      </c>
      <c r="AQ230" s="2">
        <v>0</v>
      </c>
      <c r="AR230" s="2">
        <v>0</v>
      </c>
      <c r="AS230" s="3">
        <v>0</v>
      </c>
      <c r="AT230" s="4">
        <v>0</v>
      </c>
      <c r="AU230" s="4">
        <v>0</v>
      </c>
      <c r="AV230" s="2">
        <v>0</v>
      </c>
      <c r="AW230" s="2">
        <v>0</v>
      </c>
      <c r="AX230" s="3">
        <v>0</v>
      </c>
      <c r="AY230" s="3">
        <v>0</v>
      </c>
      <c r="AZ230" s="4">
        <v>0</v>
      </c>
      <c r="BA230" s="4">
        <v>0</v>
      </c>
    </row>
    <row r="231" spans="1:53">
      <c r="A231" s="5" t="s">
        <v>61</v>
      </c>
      <c r="B231" s="5" t="s">
        <v>163</v>
      </c>
      <c r="D231" s="5" t="s">
        <v>340</v>
      </c>
      <c r="E231" s="5" t="s">
        <v>410</v>
      </c>
      <c r="I231" s="5" t="s">
        <v>446</v>
      </c>
      <c r="L231" s="1" t="s">
        <v>341</v>
      </c>
      <c r="M231" s="1" t="s">
        <v>341</v>
      </c>
      <c r="R231" s="5" t="s">
        <v>67</v>
      </c>
      <c r="S231" s="1" t="s">
        <v>67</v>
      </c>
      <c r="T231" s="1" t="s">
        <v>67</v>
      </c>
      <c r="AA231" s="4">
        <v>0.05</v>
      </c>
      <c r="AB231" s="6">
        <v>0.3</v>
      </c>
      <c r="AJ231" s="5" t="s">
        <v>165</v>
      </c>
      <c r="AK231" s="1" t="s">
        <v>165</v>
      </c>
      <c r="AQ231" s="2">
        <v>561</v>
      </c>
      <c r="AR231" s="2">
        <v>0</v>
      </c>
      <c r="AS231" s="3">
        <v>0</v>
      </c>
      <c r="AT231" s="4">
        <v>0</v>
      </c>
      <c r="AU231" s="4">
        <v>0</v>
      </c>
      <c r="AV231" s="2">
        <v>0</v>
      </c>
      <c r="AW231" s="2">
        <v>0</v>
      </c>
      <c r="AX231" s="3">
        <v>0</v>
      </c>
      <c r="AY231" s="3">
        <v>0</v>
      </c>
      <c r="AZ231" s="4">
        <v>0</v>
      </c>
      <c r="BA231" s="4">
        <v>0</v>
      </c>
    </row>
    <row r="232" spans="1:53">
      <c r="A232" s="5" t="s">
        <v>61</v>
      </c>
      <c r="B232" s="5" t="s">
        <v>62</v>
      </c>
      <c r="D232" s="5" t="s">
        <v>447</v>
      </c>
      <c r="J232" s="5" t="s">
        <v>448</v>
      </c>
      <c r="L232" s="1" t="s">
        <v>448</v>
      </c>
      <c r="O232" s="5" t="s">
        <v>342</v>
      </c>
      <c r="Q232" s="5" t="s">
        <v>66</v>
      </c>
      <c r="R232" s="5" t="s">
        <v>67</v>
      </c>
      <c r="S232" s="1" t="s">
        <v>67</v>
      </c>
      <c r="U232" s="6">
        <v>3</v>
      </c>
      <c r="AG232" s="5" t="s">
        <v>68</v>
      </c>
      <c r="AQ232" s="2">
        <v>551</v>
      </c>
      <c r="AR232" s="2">
        <v>4</v>
      </c>
      <c r="AS232" s="3">
        <v>0.0073</v>
      </c>
      <c r="AT232" s="4">
        <v>2.09</v>
      </c>
      <c r="AU232" s="4">
        <v>7.1</v>
      </c>
      <c r="AV232" s="2">
        <v>2</v>
      </c>
      <c r="AW232" s="2">
        <v>2</v>
      </c>
      <c r="AX232" s="3">
        <v>0.5</v>
      </c>
      <c r="AY232" s="3">
        <v>0.2944</v>
      </c>
      <c r="AZ232" s="4">
        <v>0.52</v>
      </c>
      <c r="BA232" s="4">
        <v>3.4</v>
      </c>
    </row>
    <row r="233" spans="1:53">
      <c r="A233" s="5" t="s">
        <v>61</v>
      </c>
      <c r="B233" s="5" t="s">
        <v>69</v>
      </c>
      <c r="D233" s="5" t="s">
        <v>447</v>
      </c>
      <c r="L233" s="1" t="s">
        <v>448</v>
      </c>
      <c r="S233" s="1" t="s">
        <v>67</v>
      </c>
      <c r="AG233" s="5" t="s">
        <v>68</v>
      </c>
      <c r="AH233" s="5" t="s">
        <v>72</v>
      </c>
      <c r="AI233" s="6">
        <v>0</v>
      </c>
      <c r="AQ233" s="2">
        <v>20</v>
      </c>
      <c r="AR233" s="2">
        <v>0</v>
      </c>
      <c r="AS233" s="3">
        <v>0</v>
      </c>
      <c r="AT233" s="4">
        <v>0</v>
      </c>
      <c r="AU233" s="4">
        <v>0</v>
      </c>
      <c r="AV233" s="2">
        <v>0</v>
      </c>
      <c r="AW233" s="2">
        <v>0</v>
      </c>
      <c r="AX233" s="3">
        <v>0</v>
      </c>
      <c r="AY233" s="3">
        <v>0</v>
      </c>
      <c r="AZ233" s="4">
        <v>0</v>
      </c>
      <c r="BA233" s="4">
        <v>0</v>
      </c>
    </row>
    <row r="234" spans="1:53">
      <c r="A234" s="5" t="s">
        <v>61</v>
      </c>
      <c r="B234" s="5" t="s">
        <v>69</v>
      </c>
      <c r="D234" s="5" t="s">
        <v>447</v>
      </c>
      <c r="L234" s="1" t="s">
        <v>448</v>
      </c>
      <c r="S234" s="1" t="s">
        <v>67</v>
      </c>
      <c r="AG234" s="5" t="s">
        <v>68</v>
      </c>
      <c r="AH234" s="5" t="s">
        <v>73</v>
      </c>
      <c r="AI234" s="6">
        <v>0</v>
      </c>
      <c r="AQ234" s="2">
        <v>500</v>
      </c>
      <c r="AR234" s="2">
        <v>2</v>
      </c>
      <c r="AS234" s="3">
        <v>0.004</v>
      </c>
      <c r="AT234" s="4">
        <v>0.89</v>
      </c>
      <c r="AU234" s="4">
        <v>3.55</v>
      </c>
      <c r="AV234" s="2">
        <v>1</v>
      </c>
      <c r="AW234" s="2">
        <v>1</v>
      </c>
      <c r="AX234" s="3">
        <v>0.5</v>
      </c>
      <c r="AY234" s="3">
        <v>0.2507</v>
      </c>
      <c r="AZ234" s="4">
        <v>0.44</v>
      </c>
      <c r="BA234" s="4">
        <v>3.99</v>
      </c>
    </row>
    <row r="235" spans="1:53">
      <c r="A235" s="5" t="s">
        <v>61</v>
      </c>
      <c r="B235" s="5" t="s">
        <v>69</v>
      </c>
      <c r="D235" s="5" t="s">
        <v>447</v>
      </c>
      <c r="L235" s="1" t="s">
        <v>448</v>
      </c>
      <c r="S235" s="1" t="s">
        <v>67</v>
      </c>
      <c r="AG235" s="5" t="s">
        <v>68</v>
      </c>
      <c r="AH235" s="5" t="s">
        <v>71</v>
      </c>
      <c r="AI235" s="6">
        <v>0</v>
      </c>
      <c r="AQ235" s="2">
        <v>31</v>
      </c>
      <c r="AR235" s="2">
        <v>2</v>
      </c>
      <c r="AS235" s="3">
        <v>0.0645</v>
      </c>
      <c r="AT235" s="4">
        <v>1.2</v>
      </c>
      <c r="AU235" s="4">
        <v>3.55</v>
      </c>
      <c r="AV235" s="2">
        <v>1</v>
      </c>
      <c r="AW235" s="2">
        <v>1</v>
      </c>
      <c r="AX235" s="3">
        <v>0.5</v>
      </c>
      <c r="AY235" s="3">
        <v>0.338</v>
      </c>
      <c r="AZ235" s="4">
        <v>0.6</v>
      </c>
      <c r="BA235" s="4">
        <v>2.96</v>
      </c>
    </row>
    <row r="236" spans="1:53">
      <c r="A236" s="5" t="s">
        <v>61</v>
      </c>
      <c r="B236" s="5" t="s">
        <v>69</v>
      </c>
      <c r="D236" s="5" t="s">
        <v>447</v>
      </c>
      <c r="L236" s="1" t="s">
        <v>448</v>
      </c>
      <c r="S236" s="1" t="s">
        <v>67</v>
      </c>
      <c r="AG236" s="5" t="s">
        <v>68</v>
      </c>
      <c r="AH236" s="5" t="s">
        <v>70</v>
      </c>
      <c r="AI236" s="6">
        <v>0</v>
      </c>
      <c r="AQ236" s="2">
        <v>0</v>
      </c>
      <c r="AR236" s="2">
        <v>0</v>
      </c>
      <c r="AS236" s="3">
        <v>0</v>
      </c>
      <c r="AT236" s="4">
        <v>0</v>
      </c>
      <c r="AU236" s="4">
        <v>0</v>
      </c>
      <c r="AV236" s="2">
        <v>0</v>
      </c>
      <c r="AW236" s="2">
        <v>0</v>
      </c>
      <c r="AX236" s="3">
        <v>0</v>
      </c>
      <c r="AY236" s="3">
        <v>0</v>
      </c>
      <c r="AZ236" s="4">
        <v>0</v>
      </c>
      <c r="BA236" s="4">
        <v>0</v>
      </c>
    </row>
    <row r="237" spans="1:53">
      <c r="A237" s="5" t="s">
        <v>61</v>
      </c>
      <c r="B237" s="5" t="s">
        <v>343</v>
      </c>
      <c r="D237" s="5" t="s">
        <v>447</v>
      </c>
      <c r="H237" s="5" t="s">
        <v>449</v>
      </c>
      <c r="L237" s="1" t="s">
        <v>448</v>
      </c>
      <c r="R237" s="5" t="s">
        <v>67</v>
      </c>
      <c r="S237" s="1" t="s">
        <v>67</v>
      </c>
      <c r="AC237" s="5" t="s">
        <v>450</v>
      </c>
      <c r="AF237" s="5" t="s">
        <v>84</v>
      </c>
      <c r="AQ237" s="2">
        <v>0</v>
      </c>
      <c r="AR237" s="2">
        <v>0</v>
      </c>
      <c r="AS237" s="3">
        <v>0</v>
      </c>
      <c r="AT237" s="4">
        <v>0</v>
      </c>
      <c r="AU237" s="4">
        <v>0</v>
      </c>
      <c r="AV237" s="2">
        <v>0</v>
      </c>
      <c r="AW237" s="2">
        <v>0</v>
      </c>
      <c r="AX237" s="3">
        <v>0</v>
      </c>
      <c r="AY237" s="3">
        <v>0</v>
      </c>
      <c r="AZ237" s="4">
        <v>0</v>
      </c>
      <c r="BA237" s="4">
        <v>0</v>
      </c>
    </row>
    <row r="238" spans="1:53">
      <c r="A238" s="5" t="s">
        <v>61</v>
      </c>
      <c r="B238" s="5" t="s">
        <v>343</v>
      </c>
      <c r="D238" s="5" t="s">
        <v>447</v>
      </c>
      <c r="H238" s="5" t="s">
        <v>451</v>
      </c>
      <c r="L238" s="1" t="s">
        <v>448</v>
      </c>
      <c r="R238" s="5" t="s">
        <v>67</v>
      </c>
      <c r="S238" s="1" t="s">
        <v>67</v>
      </c>
      <c r="AC238" s="5" t="s">
        <v>452</v>
      </c>
      <c r="AF238" s="5" t="s">
        <v>84</v>
      </c>
      <c r="AQ238" s="2">
        <v>0</v>
      </c>
      <c r="AR238" s="2">
        <v>0</v>
      </c>
      <c r="AS238" s="3">
        <v>0</v>
      </c>
      <c r="AT238" s="4">
        <v>0</v>
      </c>
      <c r="AU238" s="4">
        <v>0</v>
      </c>
      <c r="AV238" s="2">
        <v>0</v>
      </c>
      <c r="AW238" s="2">
        <v>0</v>
      </c>
      <c r="AX238" s="3">
        <v>0</v>
      </c>
      <c r="AY238" s="3">
        <v>0</v>
      </c>
      <c r="AZ238" s="4">
        <v>0</v>
      </c>
      <c r="BA238" s="4">
        <v>0</v>
      </c>
    </row>
    <row r="239" spans="1:53">
      <c r="A239" s="5" t="s">
        <v>61</v>
      </c>
      <c r="B239" s="5" t="s">
        <v>343</v>
      </c>
      <c r="D239" s="5" t="s">
        <v>447</v>
      </c>
      <c r="H239" s="5" t="s">
        <v>453</v>
      </c>
      <c r="L239" s="1" t="s">
        <v>448</v>
      </c>
      <c r="R239" s="5" t="s">
        <v>67</v>
      </c>
      <c r="S239" s="1" t="s">
        <v>67</v>
      </c>
      <c r="AC239" s="5" t="s">
        <v>454</v>
      </c>
      <c r="AF239" s="5" t="s">
        <v>84</v>
      </c>
      <c r="AQ239" s="2">
        <v>0</v>
      </c>
      <c r="AR239" s="2">
        <v>0</v>
      </c>
      <c r="AS239" s="3">
        <v>0</v>
      </c>
      <c r="AT239" s="4">
        <v>0</v>
      </c>
      <c r="AU239" s="4">
        <v>0</v>
      </c>
      <c r="AV239" s="2">
        <v>0</v>
      </c>
      <c r="AW239" s="2">
        <v>0</v>
      </c>
      <c r="AX239" s="3">
        <v>0</v>
      </c>
      <c r="AY239" s="3">
        <v>0</v>
      </c>
      <c r="AZ239" s="4">
        <v>0</v>
      </c>
      <c r="BA239" s="4">
        <v>0</v>
      </c>
    </row>
    <row r="240" spans="1:53">
      <c r="A240" s="5" t="s">
        <v>61</v>
      </c>
      <c r="B240" s="5" t="s">
        <v>343</v>
      </c>
      <c r="D240" s="5" t="s">
        <v>447</v>
      </c>
      <c r="H240" s="5" t="s">
        <v>455</v>
      </c>
      <c r="L240" s="1" t="s">
        <v>448</v>
      </c>
      <c r="R240" s="5" t="s">
        <v>67</v>
      </c>
      <c r="S240" s="1" t="s">
        <v>67</v>
      </c>
      <c r="AC240" s="5" t="s">
        <v>456</v>
      </c>
      <c r="AF240" s="5" t="s">
        <v>84</v>
      </c>
      <c r="AQ240" s="2">
        <v>0</v>
      </c>
      <c r="AR240" s="2">
        <v>0</v>
      </c>
      <c r="AS240" s="3">
        <v>0</v>
      </c>
      <c r="AT240" s="4">
        <v>0</v>
      </c>
      <c r="AU240" s="4">
        <v>0</v>
      </c>
      <c r="AV240" s="2">
        <v>0</v>
      </c>
      <c r="AW240" s="2">
        <v>0</v>
      </c>
      <c r="AX240" s="3">
        <v>0</v>
      </c>
      <c r="AY240" s="3">
        <v>0</v>
      </c>
      <c r="AZ240" s="4">
        <v>0</v>
      </c>
      <c r="BA240" s="4">
        <v>0</v>
      </c>
    </row>
    <row r="241" spans="1:53">
      <c r="A241" s="5" t="s">
        <v>61</v>
      </c>
      <c r="B241" s="5" t="s">
        <v>343</v>
      </c>
      <c r="D241" s="5" t="s">
        <v>447</v>
      </c>
      <c r="H241" s="5" t="s">
        <v>457</v>
      </c>
      <c r="L241" s="1" t="s">
        <v>448</v>
      </c>
      <c r="R241" s="5" t="s">
        <v>67</v>
      </c>
      <c r="S241" s="1" t="s">
        <v>67</v>
      </c>
      <c r="AC241" s="5" t="s">
        <v>458</v>
      </c>
      <c r="AF241" s="5" t="s">
        <v>84</v>
      </c>
      <c r="AQ241" s="2">
        <v>0</v>
      </c>
      <c r="AR241" s="2">
        <v>0</v>
      </c>
      <c r="AS241" s="3">
        <v>0</v>
      </c>
      <c r="AT241" s="4">
        <v>0</v>
      </c>
      <c r="AU241" s="4">
        <v>0</v>
      </c>
      <c r="AV241" s="2">
        <v>0</v>
      </c>
      <c r="AW241" s="2">
        <v>0</v>
      </c>
      <c r="AX241" s="3">
        <v>0</v>
      </c>
      <c r="AY241" s="3">
        <v>0</v>
      </c>
      <c r="AZ241" s="4">
        <v>0</v>
      </c>
      <c r="BA241" s="4">
        <v>0</v>
      </c>
    </row>
    <row r="242" spans="1:53">
      <c r="A242" s="5" t="s">
        <v>61</v>
      </c>
      <c r="B242" s="5" t="s">
        <v>343</v>
      </c>
      <c r="D242" s="5" t="s">
        <v>447</v>
      </c>
      <c r="H242" s="5" t="s">
        <v>459</v>
      </c>
      <c r="L242" s="1" t="s">
        <v>448</v>
      </c>
      <c r="R242" s="5" t="s">
        <v>67</v>
      </c>
      <c r="S242" s="1" t="s">
        <v>67</v>
      </c>
      <c r="AC242" s="5" t="s">
        <v>460</v>
      </c>
      <c r="AF242" s="5" t="s">
        <v>84</v>
      </c>
      <c r="AQ242" s="2">
        <v>0</v>
      </c>
      <c r="AR242" s="2">
        <v>0</v>
      </c>
      <c r="AS242" s="3">
        <v>0</v>
      </c>
      <c r="AT242" s="4">
        <v>0</v>
      </c>
      <c r="AU242" s="4">
        <v>0</v>
      </c>
      <c r="AV242" s="2">
        <v>0</v>
      </c>
      <c r="AW242" s="2">
        <v>0</v>
      </c>
      <c r="AX242" s="3">
        <v>0</v>
      </c>
      <c r="AY242" s="3">
        <v>0</v>
      </c>
      <c r="AZ242" s="4">
        <v>0</v>
      </c>
      <c r="BA242" s="4">
        <v>0</v>
      </c>
    </row>
    <row r="243" spans="1:53">
      <c r="A243" s="5" t="s">
        <v>61</v>
      </c>
      <c r="B243" s="5" t="s">
        <v>343</v>
      </c>
      <c r="D243" s="5" t="s">
        <v>447</v>
      </c>
      <c r="H243" s="5" t="s">
        <v>461</v>
      </c>
      <c r="L243" s="1" t="s">
        <v>448</v>
      </c>
      <c r="R243" s="5" t="s">
        <v>67</v>
      </c>
      <c r="S243" s="1" t="s">
        <v>67</v>
      </c>
      <c r="AC243" s="5" t="s">
        <v>462</v>
      </c>
      <c r="AF243" s="5" t="s">
        <v>84</v>
      </c>
      <c r="AQ243" s="2">
        <v>0</v>
      </c>
      <c r="AR243" s="2">
        <v>0</v>
      </c>
      <c r="AS243" s="3">
        <v>0</v>
      </c>
      <c r="AT243" s="4">
        <v>0</v>
      </c>
      <c r="AU243" s="4">
        <v>0</v>
      </c>
      <c r="AV243" s="2">
        <v>0</v>
      </c>
      <c r="AW243" s="2">
        <v>0</v>
      </c>
      <c r="AX243" s="3">
        <v>0</v>
      </c>
      <c r="AY243" s="3">
        <v>0</v>
      </c>
      <c r="AZ243" s="4">
        <v>0</v>
      </c>
      <c r="BA243" s="4">
        <v>0</v>
      </c>
    </row>
    <row r="244" spans="1:53">
      <c r="A244" s="5" t="s">
        <v>61</v>
      </c>
      <c r="B244" s="5" t="s">
        <v>343</v>
      </c>
      <c r="D244" s="5" t="s">
        <v>447</v>
      </c>
      <c r="H244" s="5" t="s">
        <v>463</v>
      </c>
      <c r="L244" s="1" t="s">
        <v>448</v>
      </c>
      <c r="R244" s="5" t="s">
        <v>67</v>
      </c>
      <c r="S244" s="1" t="s">
        <v>67</v>
      </c>
      <c r="AC244" s="5" t="s">
        <v>464</v>
      </c>
      <c r="AF244" s="5" t="s">
        <v>84</v>
      </c>
      <c r="AQ244" s="2">
        <v>0</v>
      </c>
      <c r="AR244" s="2">
        <v>0</v>
      </c>
      <c r="AS244" s="3">
        <v>0</v>
      </c>
      <c r="AT244" s="4">
        <v>0</v>
      </c>
      <c r="AU244" s="4">
        <v>0</v>
      </c>
      <c r="AV244" s="2">
        <v>0</v>
      </c>
      <c r="AW244" s="2">
        <v>0</v>
      </c>
      <c r="AX244" s="3">
        <v>0</v>
      </c>
      <c r="AY244" s="3">
        <v>0</v>
      </c>
      <c r="AZ244" s="4">
        <v>0</v>
      </c>
      <c r="BA244" s="4">
        <v>0</v>
      </c>
    </row>
    <row r="245" spans="1:53">
      <c r="A245" s="5" t="s">
        <v>61</v>
      </c>
      <c r="B245" s="5" t="s">
        <v>343</v>
      </c>
      <c r="D245" s="5" t="s">
        <v>447</v>
      </c>
      <c r="H245" s="5" t="s">
        <v>465</v>
      </c>
      <c r="L245" s="1" t="s">
        <v>448</v>
      </c>
      <c r="R245" s="5" t="s">
        <v>67</v>
      </c>
      <c r="S245" s="1" t="s">
        <v>67</v>
      </c>
      <c r="AC245" s="5" t="s">
        <v>466</v>
      </c>
      <c r="AF245" s="5" t="s">
        <v>84</v>
      </c>
      <c r="AQ245" s="2">
        <v>0</v>
      </c>
      <c r="AR245" s="2">
        <v>0</v>
      </c>
      <c r="AS245" s="3">
        <v>0</v>
      </c>
      <c r="AT245" s="4">
        <v>0</v>
      </c>
      <c r="AU245" s="4">
        <v>0</v>
      </c>
      <c r="AV245" s="2">
        <v>0</v>
      </c>
      <c r="AW245" s="2">
        <v>0</v>
      </c>
      <c r="AX245" s="3">
        <v>0</v>
      </c>
      <c r="AY245" s="3">
        <v>0</v>
      </c>
      <c r="AZ245" s="4">
        <v>0</v>
      </c>
      <c r="BA245" s="4">
        <v>0</v>
      </c>
    </row>
    <row r="246" spans="1:53">
      <c r="A246" s="5" t="s">
        <v>61</v>
      </c>
      <c r="B246" s="5" t="s">
        <v>343</v>
      </c>
      <c r="D246" s="5" t="s">
        <v>447</v>
      </c>
      <c r="H246" s="5" t="s">
        <v>467</v>
      </c>
      <c r="L246" s="1" t="s">
        <v>448</v>
      </c>
      <c r="R246" s="5" t="s">
        <v>67</v>
      </c>
      <c r="S246" s="1" t="s">
        <v>67</v>
      </c>
      <c r="AC246" s="5" t="s">
        <v>468</v>
      </c>
      <c r="AF246" s="5" t="s">
        <v>84</v>
      </c>
      <c r="AQ246" s="2">
        <v>0</v>
      </c>
      <c r="AR246" s="2">
        <v>0</v>
      </c>
      <c r="AS246" s="3">
        <v>0</v>
      </c>
      <c r="AT246" s="4">
        <v>0</v>
      </c>
      <c r="AU246" s="4">
        <v>0</v>
      </c>
      <c r="AV246" s="2">
        <v>0</v>
      </c>
      <c r="AW246" s="2">
        <v>0</v>
      </c>
      <c r="AX246" s="3">
        <v>0</v>
      </c>
      <c r="AY246" s="3">
        <v>0</v>
      </c>
      <c r="AZ246" s="4">
        <v>0</v>
      </c>
      <c r="BA246" s="4">
        <v>0</v>
      </c>
    </row>
    <row r="247" spans="1:53">
      <c r="A247" s="5" t="s">
        <v>61</v>
      </c>
      <c r="B247" s="5" t="s">
        <v>343</v>
      </c>
      <c r="D247" s="5" t="s">
        <v>447</v>
      </c>
      <c r="H247" s="5" t="s">
        <v>469</v>
      </c>
      <c r="L247" s="1" t="s">
        <v>448</v>
      </c>
      <c r="R247" s="5" t="s">
        <v>67</v>
      </c>
      <c r="S247" s="1" t="s">
        <v>67</v>
      </c>
      <c r="AC247" s="5" t="s">
        <v>470</v>
      </c>
      <c r="AF247" s="5" t="s">
        <v>84</v>
      </c>
      <c r="AQ247" s="2">
        <v>0</v>
      </c>
      <c r="AR247" s="2">
        <v>0</v>
      </c>
      <c r="AS247" s="3">
        <v>0</v>
      </c>
      <c r="AT247" s="4">
        <v>0</v>
      </c>
      <c r="AU247" s="4">
        <v>0</v>
      </c>
      <c r="AV247" s="2">
        <v>0</v>
      </c>
      <c r="AW247" s="2">
        <v>0</v>
      </c>
      <c r="AX247" s="3">
        <v>0</v>
      </c>
      <c r="AY247" s="3">
        <v>0</v>
      </c>
      <c r="AZ247" s="4">
        <v>0</v>
      </c>
      <c r="BA247" s="4">
        <v>0</v>
      </c>
    </row>
    <row r="248" spans="1:53">
      <c r="A248" s="5" t="s">
        <v>61</v>
      </c>
      <c r="B248" s="5" t="s">
        <v>343</v>
      </c>
      <c r="D248" s="5" t="s">
        <v>447</v>
      </c>
      <c r="H248" s="5" t="s">
        <v>471</v>
      </c>
      <c r="L248" s="1" t="s">
        <v>448</v>
      </c>
      <c r="R248" s="5" t="s">
        <v>67</v>
      </c>
      <c r="S248" s="1" t="s">
        <v>67</v>
      </c>
      <c r="AC248" s="5" t="s">
        <v>472</v>
      </c>
      <c r="AF248" s="5" t="s">
        <v>84</v>
      </c>
      <c r="AQ248" s="2">
        <v>0</v>
      </c>
      <c r="AR248" s="2">
        <v>0</v>
      </c>
      <c r="AS248" s="3">
        <v>0</v>
      </c>
      <c r="AT248" s="4">
        <v>0</v>
      </c>
      <c r="AU248" s="4">
        <v>0</v>
      </c>
      <c r="AV248" s="2">
        <v>0</v>
      </c>
      <c r="AW248" s="2">
        <v>0</v>
      </c>
      <c r="AX248" s="3">
        <v>0</v>
      </c>
      <c r="AY248" s="3">
        <v>0</v>
      </c>
      <c r="AZ248" s="4">
        <v>0</v>
      </c>
      <c r="BA248" s="4">
        <v>0</v>
      </c>
    </row>
    <row r="249" spans="1:53">
      <c r="A249" s="5" t="s">
        <v>61</v>
      </c>
      <c r="B249" s="5" t="s">
        <v>343</v>
      </c>
      <c r="D249" s="5" t="s">
        <v>447</v>
      </c>
      <c r="H249" s="5" t="s">
        <v>473</v>
      </c>
      <c r="L249" s="1" t="s">
        <v>448</v>
      </c>
      <c r="R249" s="5" t="s">
        <v>67</v>
      </c>
      <c r="S249" s="1" t="s">
        <v>67</v>
      </c>
      <c r="AC249" s="5" t="s">
        <v>474</v>
      </c>
      <c r="AF249" s="5" t="s">
        <v>84</v>
      </c>
      <c r="AQ249" s="2">
        <v>0</v>
      </c>
      <c r="AR249" s="2">
        <v>0</v>
      </c>
      <c r="AS249" s="3">
        <v>0</v>
      </c>
      <c r="AT249" s="4">
        <v>0</v>
      </c>
      <c r="AU249" s="4">
        <v>0</v>
      </c>
      <c r="AV249" s="2">
        <v>0</v>
      </c>
      <c r="AW249" s="2">
        <v>0</v>
      </c>
      <c r="AX249" s="3">
        <v>0</v>
      </c>
      <c r="AY249" s="3">
        <v>0</v>
      </c>
      <c r="AZ249" s="4">
        <v>0</v>
      </c>
      <c r="BA249" s="4">
        <v>0</v>
      </c>
    </row>
    <row r="250" spans="1:53">
      <c r="A250" s="5" t="s">
        <v>61</v>
      </c>
      <c r="B250" s="5" t="s">
        <v>343</v>
      </c>
      <c r="D250" s="5" t="s">
        <v>447</v>
      </c>
      <c r="H250" s="5" t="s">
        <v>475</v>
      </c>
      <c r="L250" s="1" t="s">
        <v>448</v>
      </c>
      <c r="R250" s="5" t="s">
        <v>67</v>
      </c>
      <c r="S250" s="1" t="s">
        <v>67</v>
      </c>
      <c r="AC250" s="5" t="s">
        <v>476</v>
      </c>
      <c r="AF250" s="5" t="s">
        <v>84</v>
      </c>
      <c r="AQ250" s="2">
        <v>0</v>
      </c>
      <c r="AR250" s="2">
        <v>0</v>
      </c>
      <c r="AS250" s="3">
        <v>0</v>
      </c>
      <c r="AT250" s="4">
        <v>0</v>
      </c>
      <c r="AU250" s="4">
        <v>0</v>
      </c>
      <c r="AV250" s="2">
        <v>0</v>
      </c>
      <c r="AW250" s="2">
        <v>0</v>
      </c>
      <c r="AX250" s="3">
        <v>0</v>
      </c>
      <c r="AY250" s="3">
        <v>0</v>
      </c>
      <c r="AZ250" s="4">
        <v>0</v>
      </c>
      <c r="BA250" s="4">
        <v>0</v>
      </c>
    </row>
    <row r="251" spans="1:53">
      <c r="A251" s="5" t="s">
        <v>61</v>
      </c>
      <c r="B251" s="5" t="s">
        <v>343</v>
      </c>
      <c r="D251" s="5" t="s">
        <v>447</v>
      </c>
      <c r="H251" s="5" t="s">
        <v>477</v>
      </c>
      <c r="L251" s="1" t="s">
        <v>448</v>
      </c>
      <c r="R251" s="5" t="s">
        <v>67</v>
      </c>
      <c r="S251" s="1" t="s">
        <v>67</v>
      </c>
      <c r="AC251" s="5" t="s">
        <v>478</v>
      </c>
      <c r="AF251" s="5" t="s">
        <v>84</v>
      </c>
      <c r="AQ251" s="2">
        <v>0</v>
      </c>
      <c r="AR251" s="2">
        <v>0</v>
      </c>
      <c r="AS251" s="3">
        <v>0</v>
      </c>
      <c r="AT251" s="4">
        <v>0</v>
      </c>
      <c r="AU251" s="4">
        <v>0</v>
      </c>
      <c r="AV251" s="2">
        <v>0</v>
      </c>
      <c r="AW251" s="2">
        <v>0</v>
      </c>
      <c r="AX251" s="3">
        <v>0</v>
      </c>
      <c r="AY251" s="3">
        <v>0</v>
      </c>
      <c r="AZ251" s="4">
        <v>0</v>
      </c>
      <c r="BA251" s="4">
        <v>0</v>
      </c>
    </row>
    <row r="252" spans="1:53">
      <c r="A252" s="5" t="s">
        <v>61</v>
      </c>
      <c r="B252" s="5" t="s">
        <v>343</v>
      </c>
      <c r="D252" s="5" t="s">
        <v>447</v>
      </c>
      <c r="H252" s="5" t="s">
        <v>479</v>
      </c>
      <c r="L252" s="1" t="s">
        <v>448</v>
      </c>
      <c r="R252" s="5" t="s">
        <v>67</v>
      </c>
      <c r="S252" s="1" t="s">
        <v>67</v>
      </c>
      <c r="AC252" s="5" t="s">
        <v>480</v>
      </c>
      <c r="AF252" s="5" t="s">
        <v>84</v>
      </c>
      <c r="AQ252" s="2">
        <v>0</v>
      </c>
      <c r="AR252" s="2">
        <v>0</v>
      </c>
      <c r="AS252" s="3">
        <v>0</v>
      </c>
      <c r="AT252" s="4">
        <v>0</v>
      </c>
      <c r="AU252" s="4">
        <v>0</v>
      </c>
      <c r="AV252" s="2">
        <v>0</v>
      </c>
      <c r="AW252" s="2">
        <v>0</v>
      </c>
      <c r="AX252" s="3">
        <v>0</v>
      </c>
      <c r="AY252" s="3">
        <v>0</v>
      </c>
      <c r="AZ252" s="4">
        <v>0</v>
      </c>
      <c r="BA252" s="4">
        <v>0</v>
      </c>
    </row>
    <row r="253" spans="1:53">
      <c r="A253" s="5" t="s">
        <v>61</v>
      </c>
      <c r="B253" s="5" t="s">
        <v>343</v>
      </c>
      <c r="D253" s="5" t="s">
        <v>447</v>
      </c>
      <c r="H253" s="5" t="s">
        <v>481</v>
      </c>
      <c r="L253" s="1" t="s">
        <v>448</v>
      </c>
      <c r="R253" s="5" t="s">
        <v>67</v>
      </c>
      <c r="S253" s="1" t="s">
        <v>67</v>
      </c>
      <c r="AC253" s="5" t="s">
        <v>482</v>
      </c>
      <c r="AF253" s="5" t="s">
        <v>84</v>
      </c>
      <c r="AQ253" s="2">
        <v>0</v>
      </c>
      <c r="AR253" s="2">
        <v>0</v>
      </c>
      <c r="AS253" s="3">
        <v>0</v>
      </c>
      <c r="AT253" s="4">
        <v>0</v>
      </c>
      <c r="AU253" s="4">
        <v>0</v>
      </c>
      <c r="AV253" s="2">
        <v>0</v>
      </c>
      <c r="AW253" s="2">
        <v>0</v>
      </c>
      <c r="AX253" s="3">
        <v>0</v>
      </c>
      <c r="AY253" s="3">
        <v>0</v>
      </c>
      <c r="AZ253" s="4">
        <v>0</v>
      </c>
      <c r="BA253" s="4">
        <v>0</v>
      </c>
    </row>
    <row r="254" spans="1:53">
      <c r="A254" s="5" t="s">
        <v>61</v>
      </c>
      <c r="B254" s="5" t="s">
        <v>343</v>
      </c>
      <c r="D254" s="5" t="s">
        <v>447</v>
      </c>
      <c r="H254" s="5" t="s">
        <v>483</v>
      </c>
      <c r="L254" s="1" t="s">
        <v>448</v>
      </c>
      <c r="R254" s="5" t="s">
        <v>67</v>
      </c>
      <c r="S254" s="1" t="s">
        <v>67</v>
      </c>
      <c r="AC254" s="5" t="s">
        <v>484</v>
      </c>
      <c r="AF254" s="5" t="s">
        <v>84</v>
      </c>
      <c r="AQ254" s="2">
        <v>0</v>
      </c>
      <c r="AR254" s="2">
        <v>0</v>
      </c>
      <c r="AS254" s="3">
        <v>0</v>
      </c>
      <c r="AT254" s="4">
        <v>0</v>
      </c>
      <c r="AU254" s="4">
        <v>0</v>
      </c>
      <c r="AV254" s="2">
        <v>0</v>
      </c>
      <c r="AW254" s="2">
        <v>0</v>
      </c>
      <c r="AX254" s="3">
        <v>0</v>
      </c>
      <c r="AY254" s="3">
        <v>0</v>
      </c>
      <c r="AZ254" s="4">
        <v>0</v>
      </c>
      <c r="BA254" s="4">
        <v>0</v>
      </c>
    </row>
    <row r="255" spans="1:53">
      <c r="A255" s="5" t="s">
        <v>61</v>
      </c>
      <c r="B255" s="5" t="s">
        <v>343</v>
      </c>
      <c r="D255" s="5" t="s">
        <v>447</v>
      </c>
      <c r="H255" s="5" t="s">
        <v>485</v>
      </c>
      <c r="L255" s="1" t="s">
        <v>448</v>
      </c>
      <c r="R255" s="5" t="s">
        <v>67</v>
      </c>
      <c r="S255" s="1" t="s">
        <v>67</v>
      </c>
      <c r="AC255" s="5" t="s">
        <v>486</v>
      </c>
      <c r="AF255" s="5" t="s">
        <v>84</v>
      </c>
      <c r="AQ255" s="2">
        <v>0</v>
      </c>
      <c r="AR255" s="2">
        <v>0</v>
      </c>
      <c r="AS255" s="3">
        <v>0</v>
      </c>
      <c r="AT255" s="4">
        <v>0</v>
      </c>
      <c r="AU255" s="4">
        <v>0</v>
      </c>
      <c r="AV255" s="2">
        <v>0</v>
      </c>
      <c r="AW255" s="2">
        <v>0</v>
      </c>
      <c r="AX255" s="3">
        <v>0</v>
      </c>
      <c r="AY255" s="3">
        <v>0</v>
      </c>
      <c r="AZ255" s="4">
        <v>0</v>
      </c>
      <c r="BA255" s="4">
        <v>0</v>
      </c>
    </row>
    <row r="256" spans="1:53">
      <c r="A256" s="5" t="s">
        <v>61</v>
      </c>
      <c r="B256" s="5" t="s">
        <v>343</v>
      </c>
      <c r="D256" s="5" t="s">
        <v>447</v>
      </c>
      <c r="H256" s="5" t="s">
        <v>487</v>
      </c>
      <c r="L256" s="1" t="s">
        <v>448</v>
      </c>
      <c r="R256" s="5" t="s">
        <v>67</v>
      </c>
      <c r="S256" s="1" t="s">
        <v>67</v>
      </c>
      <c r="AC256" s="5" t="s">
        <v>488</v>
      </c>
      <c r="AF256" s="5" t="s">
        <v>84</v>
      </c>
      <c r="AQ256" s="2">
        <v>0</v>
      </c>
      <c r="AR256" s="2">
        <v>0</v>
      </c>
      <c r="AS256" s="3">
        <v>0</v>
      </c>
      <c r="AT256" s="4">
        <v>0</v>
      </c>
      <c r="AU256" s="4">
        <v>0</v>
      </c>
      <c r="AV256" s="2">
        <v>0</v>
      </c>
      <c r="AW256" s="2">
        <v>0</v>
      </c>
      <c r="AX256" s="3">
        <v>0</v>
      </c>
      <c r="AY256" s="3">
        <v>0</v>
      </c>
      <c r="AZ256" s="4">
        <v>0</v>
      </c>
      <c r="BA256" s="4">
        <v>0</v>
      </c>
    </row>
    <row r="257" spans="1:53">
      <c r="A257" s="5" t="s">
        <v>61</v>
      </c>
      <c r="B257" s="5" t="s">
        <v>343</v>
      </c>
      <c r="D257" s="5" t="s">
        <v>447</v>
      </c>
      <c r="H257" s="5" t="s">
        <v>489</v>
      </c>
      <c r="L257" s="1" t="s">
        <v>448</v>
      </c>
      <c r="R257" s="5" t="s">
        <v>67</v>
      </c>
      <c r="S257" s="1" t="s">
        <v>67</v>
      </c>
      <c r="AC257" s="5" t="s">
        <v>490</v>
      </c>
      <c r="AF257" s="5" t="s">
        <v>84</v>
      </c>
      <c r="AQ257" s="2">
        <v>0</v>
      </c>
      <c r="AR257" s="2">
        <v>0</v>
      </c>
      <c r="AS257" s="3">
        <v>0</v>
      </c>
      <c r="AT257" s="4">
        <v>0</v>
      </c>
      <c r="AU257" s="4">
        <v>0</v>
      </c>
      <c r="AV257" s="2">
        <v>0</v>
      </c>
      <c r="AW257" s="2">
        <v>0</v>
      </c>
      <c r="AX257" s="3">
        <v>0</v>
      </c>
      <c r="AY257" s="3">
        <v>0</v>
      </c>
      <c r="AZ257" s="4">
        <v>0</v>
      </c>
      <c r="BA257" s="4">
        <v>0</v>
      </c>
    </row>
    <row r="258" spans="1:53">
      <c r="A258" s="5" t="s">
        <v>61</v>
      </c>
      <c r="B258" s="5" t="s">
        <v>343</v>
      </c>
      <c r="D258" s="5" t="s">
        <v>447</v>
      </c>
      <c r="H258" s="5" t="s">
        <v>491</v>
      </c>
      <c r="L258" s="1" t="s">
        <v>448</v>
      </c>
      <c r="R258" s="5" t="s">
        <v>67</v>
      </c>
      <c r="S258" s="1" t="s">
        <v>67</v>
      </c>
      <c r="AC258" s="5" t="s">
        <v>492</v>
      </c>
      <c r="AF258" s="5" t="s">
        <v>84</v>
      </c>
      <c r="AQ258" s="2">
        <v>0</v>
      </c>
      <c r="AR258" s="2">
        <v>0</v>
      </c>
      <c r="AS258" s="3">
        <v>0</v>
      </c>
      <c r="AT258" s="4">
        <v>0</v>
      </c>
      <c r="AU258" s="4">
        <v>0</v>
      </c>
      <c r="AV258" s="2">
        <v>0</v>
      </c>
      <c r="AW258" s="2">
        <v>0</v>
      </c>
      <c r="AX258" s="3">
        <v>0</v>
      </c>
      <c r="AY258" s="3">
        <v>0</v>
      </c>
      <c r="AZ258" s="4">
        <v>0</v>
      </c>
      <c r="BA258" s="4">
        <v>0</v>
      </c>
    </row>
    <row r="259" spans="1:53">
      <c r="A259" s="5" t="s">
        <v>61</v>
      </c>
      <c r="B259" s="5" t="s">
        <v>343</v>
      </c>
      <c r="D259" s="5" t="s">
        <v>447</v>
      </c>
      <c r="H259" s="5" t="s">
        <v>493</v>
      </c>
      <c r="L259" s="1" t="s">
        <v>448</v>
      </c>
      <c r="R259" s="5" t="s">
        <v>67</v>
      </c>
      <c r="S259" s="1" t="s">
        <v>67</v>
      </c>
      <c r="AC259" s="5" t="s">
        <v>494</v>
      </c>
      <c r="AF259" s="5" t="s">
        <v>84</v>
      </c>
      <c r="AQ259" s="2">
        <v>0</v>
      </c>
      <c r="AR259" s="2">
        <v>0</v>
      </c>
      <c r="AS259" s="3">
        <v>0</v>
      </c>
      <c r="AT259" s="4">
        <v>0</v>
      </c>
      <c r="AU259" s="4">
        <v>0</v>
      </c>
      <c r="AV259" s="2">
        <v>0</v>
      </c>
      <c r="AW259" s="2">
        <v>0</v>
      </c>
      <c r="AX259" s="3">
        <v>0</v>
      </c>
      <c r="AY259" s="3">
        <v>0</v>
      </c>
      <c r="AZ259" s="4">
        <v>0</v>
      </c>
      <c r="BA259" s="4">
        <v>0</v>
      </c>
    </row>
    <row r="260" spans="1:53">
      <c r="A260" s="5" t="s">
        <v>61</v>
      </c>
      <c r="B260" s="5" t="s">
        <v>343</v>
      </c>
      <c r="D260" s="5" t="s">
        <v>447</v>
      </c>
      <c r="H260" s="5" t="s">
        <v>495</v>
      </c>
      <c r="L260" s="1" t="s">
        <v>448</v>
      </c>
      <c r="R260" s="5" t="s">
        <v>67</v>
      </c>
      <c r="S260" s="1" t="s">
        <v>67</v>
      </c>
      <c r="AC260" s="5" t="s">
        <v>496</v>
      </c>
      <c r="AF260" s="5" t="s">
        <v>84</v>
      </c>
      <c r="AQ260" s="2">
        <v>0</v>
      </c>
      <c r="AR260" s="2">
        <v>0</v>
      </c>
      <c r="AS260" s="3">
        <v>0</v>
      </c>
      <c r="AT260" s="4">
        <v>0</v>
      </c>
      <c r="AU260" s="4">
        <v>0</v>
      </c>
      <c r="AV260" s="2">
        <v>0</v>
      </c>
      <c r="AW260" s="2">
        <v>0</v>
      </c>
      <c r="AX260" s="3">
        <v>0</v>
      </c>
      <c r="AY260" s="3">
        <v>0</v>
      </c>
      <c r="AZ260" s="4">
        <v>0</v>
      </c>
      <c r="BA260" s="4">
        <v>0</v>
      </c>
    </row>
    <row r="261" spans="1:53">
      <c r="A261" s="5" t="s">
        <v>61</v>
      </c>
      <c r="B261" s="5" t="s">
        <v>343</v>
      </c>
      <c r="D261" s="5" t="s">
        <v>447</v>
      </c>
      <c r="H261" s="5" t="s">
        <v>497</v>
      </c>
      <c r="L261" s="1" t="s">
        <v>448</v>
      </c>
      <c r="R261" s="5" t="s">
        <v>67</v>
      </c>
      <c r="S261" s="1" t="s">
        <v>67</v>
      </c>
      <c r="AC261" s="5" t="s">
        <v>498</v>
      </c>
      <c r="AF261" s="5" t="s">
        <v>84</v>
      </c>
      <c r="AQ261" s="2">
        <v>0</v>
      </c>
      <c r="AR261" s="2">
        <v>0</v>
      </c>
      <c r="AS261" s="3">
        <v>0</v>
      </c>
      <c r="AT261" s="4">
        <v>0</v>
      </c>
      <c r="AU261" s="4">
        <v>0</v>
      </c>
      <c r="AV261" s="2">
        <v>0</v>
      </c>
      <c r="AW261" s="2">
        <v>0</v>
      </c>
      <c r="AX261" s="3">
        <v>0</v>
      </c>
      <c r="AY261" s="3">
        <v>0</v>
      </c>
      <c r="AZ261" s="4">
        <v>0</v>
      </c>
      <c r="BA261" s="4">
        <v>0</v>
      </c>
    </row>
    <row r="262" spans="1:53">
      <c r="A262" s="5" t="s">
        <v>61</v>
      </c>
      <c r="B262" s="5" t="s">
        <v>343</v>
      </c>
      <c r="D262" s="5" t="s">
        <v>447</v>
      </c>
      <c r="H262" s="5" t="s">
        <v>499</v>
      </c>
      <c r="L262" s="1" t="s">
        <v>448</v>
      </c>
      <c r="R262" s="5" t="s">
        <v>67</v>
      </c>
      <c r="S262" s="1" t="s">
        <v>67</v>
      </c>
      <c r="AC262" s="5" t="s">
        <v>500</v>
      </c>
      <c r="AF262" s="5" t="s">
        <v>84</v>
      </c>
      <c r="AQ262" s="2">
        <v>0</v>
      </c>
      <c r="AR262" s="2">
        <v>0</v>
      </c>
      <c r="AS262" s="3">
        <v>0</v>
      </c>
      <c r="AT262" s="4">
        <v>0</v>
      </c>
      <c r="AU262" s="4">
        <v>0</v>
      </c>
      <c r="AV262" s="2">
        <v>0</v>
      </c>
      <c r="AW262" s="2">
        <v>0</v>
      </c>
      <c r="AX262" s="3">
        <v>0</v>
      </c>
      <c r="AY262" s="3">
        <v>0</v>
      </c>
      <c r="AZ262" s="4">
        <v>0</v>
      </c>
      <c r="BA262" s="4">
        <v>0</v>
      </c>
    </row>
    <row r="263" spans="1:53">
      <c r="A263" s="5" t="s">
        <v>61</v>
      </c>
      <c r="B263" s="5" t="s">
        <v>343</v>
      </c>
      <c r="D263" s="5" t="s">
        <v>447</v>
      </c>
      <c r="H263" s="5" t="s">
        <v>501</v>
      </c>
      <c r="L263" s="1" t="s">
        <v>448</v>
      </c>
      <c r="R263" s="5" t="s">
        <v>67</v>
      </c>
      <c r="S263" s="1" t="s">
        <v>67</v>
      </c>
      <c r="AC263" s="5" t="s">
        <v>502</v>
      </c>
      <c r="AF263" s="5" t="s">
        <v>84</v>
      </c>
      <c r="AQ263" s="2">
        <v>0</v>
      </c>
      <c r="AR263" s="2">
        <v>0</v>
      </c>
      <c r="AS263" s="3">
        <v>0</v>
      </c>
      <c r="AT263" s="4">
        <v>0</v>
      </c>
      <c r="AU263" s="4">
        <v>0</v>
      </c>
      <c r="AV263" s="2">
        <v>0</v>
      </c>
      <c r="AW263" s="2">
        <v>0</v>
      </c>
      <c r="AX263" s="3">
        <v>0</v>
      </c>
      <c r="AY263" s="3">
        <v>0</v>
      </c>
      <c r="AZ263" s="4">
        <v>0</v>
      </c>
      <c r="BA263" s="4">
        <v>0</v>
      </c>
    </row>
    <row r="264" spans="1:53">
      <c r="A264" s="5" t="s">
        <v>61</v>
      </c>
      <c r="B264" s="5" t="s">
        <v>343</v>
      </c>
      <c r="D264" s="5" t="s">
        <v>447</v>
      </c>
      <c r="H264" s="5" t="s">
        <v>503</v>
      </c>
      <c r="L264" s="1" t="s">
        <v>448</v>
      </c>
      <c r="R264" s="5" t="s">
        <v>67</v>
      </c>
      <c r="S264" s="1" t="s">
        <v>67</v>
      </c>
      <c r="AC264" s="5" t="s">
        <v>504</v>
      </c>
      <c r="AF264" s="5" t="s">
        <v>84</v>
      </c>
      <c r="AQ264" s="2">
        <v>0</v>
      </c>
      <c r="AR264" s="2">
        <v>0</v>
      </c>
      <c r="AS264" s="3">
        <v>0</v>
      </c>
      <c r="AT264" s="4">
        <v>0</v>
      </c>
      <c r="AU264" s="4">
        <v>0</v>
      </c>
      <c r="AV264" s="2">
        <v>0</v>
      </c>
      <c r="AW264" s="2">
        <v>0</v>
      </c>
      <c r="AX264" s="3">
        <v>0</v>
      </c>
      <c r="AY264" s="3">
        <v>0</v>
      </c>
      <c r="AZ264" s="4">
        <v>0</v>
      </c>
      <c r="BA264" s="4">
        <v>0</v>
      </c>
    </row>
    <row r="265" spans="1:53">
      <c r="A265" s="5" t="s">
        <v>61</v>
      </c>
      <c r="B265" s="5" t="s">
        <v>343</v>
      </c>
      <c r="D265" s="5" t="s">
        <v>447</v>
      </c>
      <c r="H265" s="5" t="s">
        <v>505</v>
      </c>
      <c r="L265" s="1" t="s">
        <v>448</v>
      </c>
      <c r="R265" s="5" t="s">
        <v>67</v>
      </c>
      <c r="S265" s="1" t="s">
        <v>67</v>
      </c>
      <c r="AC265" s="5" t="s">
        <v>506</v>
      </c>
      <c r="AF265" s="5" t="s">
        <v>84</v>
      </c>
      <c r="AQ265" s="2">
        <v>0</v>
      </c>
      <c r="AR265" s="2">
        <v>0</v>
      </c>
      <c r="AS265" s="3">
        <v>0</v>
      </c>
      <c r="AT265" s="4">
        <v>0</v>
      </c>
      <c r="AU265" s="4">
        <v>0</v>
      </c>
      <c r="AV265" s="2">
        <v>0</v>
      </c>
      <c r="AW265" s="2">
        <v>0</v>
      </c>
      <c r="AX265" s="3">
        <v>0</v>
      </c>
      <c r="AY265" s="3">
        <v>0</v>
      </c>
      <c r="AZ265" s="4">
        <v>0</v>
      </c>
      <c r="BA265" s="4">
        <v>0</v>
      </c>
    </row>
    <row r="266" spans="1:53">
      <c r="A266" s="5" t="s">
        <v>61</v>
      </c>
      <c r="B266" s="5" t="s">
        <v>343</v>
      </c>
      <c r="D266" s="5" t="s">
        <v>447</v>
      </c>
      <c r="H266" s="5" t="s">
        <v>507</v>
      </c>
      <c r="L266" s="1" t="s">
        <v>448</v>
      </c>
      <c r="R266" s="5" t="s">
        <v>67</v>
      </c>
      <c r="S266" s="1" t="s">
        <v>67</v>
      </c>
      <c r="AC266" s="5" t="s">
        <v>508</v>
      </c>
      <c r="AF266" s="5" t="s">
        <v>84</v>
      </c>
      <c r="AQ266" s="2">
        <v>0</v>
      </c>
      <c r="AR266" s="2">
        <v>0</v>
      </c>
      <c r="AS266" s="3">
        <v>0</v>
      </c>
      <c r="AT266" s="4">
        <v>0</v>
      </c>
      <c r="AU266" s="4">
        <v>0</v>
      </c>
      <c r="AV266" s="2">
        <v>0</v>
      </c>
      <c r="AW266" s="2">
        <v>0</v>
      </c>
      <c r="AX266" s="3">
        <v>0</v>
      </c>
      <c r="AY266" s="3">
        <v>0</v>
      </c>
      <c r="AZ266" s="4">
        <v>0</v>
      </c>
      <c r="BA266" s="4">
        <v>0</v>
      </c>
    </row>
    <row r="267" spans="1:53">
      <c r="A267" s="5" t="s">
        <v>61</v>
      </c>
      <c r="B267" s="5" t="s">
        <v>343</v>
      </c>
      <c r="D267" s="5" t="s">
        <v>447</v>
      </c>
      <c r="H267" s="5" t="s">
        <v>509</v>
      </c>
      <c r="L267" s="1" t="s">
        <v>448</v>
      </c>
      <c r="R267" s="5" t="s">
        <v>67</v>
      </c>
      <c r="S267" s="1" t="s">
        <v>67</v>
      </c>
      <c r="AC267" s="5" t="s">
        <v>510</v>
      </c>
      <c r="AF267" s="5" t="s">
        <v>84</v>
      </c>
      <c r="AQ267" s="2">
        <v>0</v>
      </c>
      <c r="AR267" s="2">
        <v>0</v>
      </c>
      <c r="AS267" s="3">
        <v>0</v>
      </c>
      <c r="AT267" s="4">
        <v>0</v>
      </c>
      <c r="AU267" s="4">
        <v>0</v>
      </c>
      <c r="AV267" s="2">
        <v>0</v>
      </c>
      <c r="AW267" s="2">
        <v>0</v>
      </c>
      <c r="AX267" s="3">
        <v>0</v>
      </c>
      <c r="AY267" s="3">
        <v>0</v>
      </c>
      <c r="AZ267" s="4">
        <v>0</v>
      </c>
      <c r="BA267" s="4">
        <v>0</v>
      </c>
    </row>
    <row r="268" spans="1:53">
      <c r="A268" s="5" t="s">
        <v>61</v>
      </c>
      <c r="B268" s="5" t="s">
        <v>343</v>
      </c>
      <c r="D268" s="5" t="s">
        <v>447</v>
      </c>
      <c r="H268" s="5" t="s">
        <v>511</v>
      </c>
      <c r="L268" s="1" t="s">
        <v>448</v>
      </c>
      <c r="R268" s="5" t="s">
        <v>67</v>
      </c>
      <c r="S268" s="1" t="s">
        <v>67</v>
      </c>
      <c r="AC268" s="5" t="s">
        <v>512</v>
      </c>
      <c r="AF268" s="5" t="s">
        <v>84</v>
      </c>
      <c r="AQ268" s="2">
        <v>0</v>
      </c>
      <c r="AR268" s="2">
        <v>0</v>
      </c>
      <c r="AS268" s="3">
        <v>0</v>
      </c>
      <c r="AT268" s="4">
        <v>0</v>
      </c>
      <c r="AU268" s="4">
        <v>0</v>
      </c>
      <c r="AV268" s="2">
        <v>0</v>
      </c>
      <c r="AW268" s="2">
        <v>0</v>
      </c>
      <c r="AX268" s="3">
        <v>0</v>
      </c>
      <c r="AY268" s="3">
        <v>0</v>
      </c>
      <c r="AZ268" s="4">
        <v>0</v>
      </c>
      <c r="BA268" s="4">
        <v>0</v>
      </c>
    </row>
    <row r="269" spans="1:53">
      <c r="A269" s="5" t="s">
        <v>61</v>
      </c>
      <c r="B269" s="5" t="s">
        <v>343</v>
      </c>
      <c r="D269" s="5" t="s">
        <v>447</v>
      </c>
      <c r="H269" s="5" t="s">
        <v>513</v>
      </c>
      <c r="L269" s="1" t="s">
        <v>448</v>
      </c>
      <c r="R269" s="5" t="s">
        <v>67</v>
      </c>
      <c r="S269" s="1" t="s">
        <v>67</v>
      </c>
      <c r="AC269" s="5" t="s">
        <v>514</v>
      </c>
      <c r="AF269" s="5" t="s">
        <v>84</v>
      </c>
      <c r="AQ269" s="2">
        <v>0</v>
      </c>
      <c r="AR269" s="2">
        <v>0</v>
      </c>
      <c r="AS269" s="3">
        <v>0</v>
      </c>
      <c r="AT269" s="4">
        <v>0</v>
      </c>
      <c r="AU269" s="4">
        <v>0</v>
      </c>
      <c r="AV269" s="2">
        <v>0</v>
      </c>
      <c r="AW269" s="2">
        <v>0</v>
      </c>
      <c r="AX269" s="3">
        <v>0</v>
      </c>
      <c r="AY269" s="3">
        <v>0</v>
      </c>
      <c r="AZ269" s="4">
        <v>0</v>
      </c>
      <c r="BA269" s="4">
        <v>0</v>
      </c>
    </row>
    <row r="270" spans="1:53">
      <c r="A270" s="5" t="s">
        <v>61</v>
      </c>
      <c r="B270" s="5" t="s">
        <v>74</v>
      </c>
      <c r="D270" s="5" t="s">
        <v>447</v>
      </c>
      <c r="E270" s="5" t="s">
        <v>515</v>
      </c>
      <c r="K270" s="5" t="s">
        <v>448</v>
      </c>
      <c r="L270" s="1" t="s">
        <v>448</v>
      </c>
      <c r="M270" s="1" t="s">
        <v>448</v>
      </c>
      <c r="R270" s="5" t="s">
        <v>67</v>
      </c>
      <c r="S270" s="1" t="s">
        <v>67</v>
      </c>
      <c r="T270" s="1" t="s">
        <v>67</v>
      </c>
      <c r="Z270" s="6">
        <v>0.05</v>
      </c>
      <c r="AQ270" s="2">
        <v>548</v>
      </c>
      <c r="AR270" s="2">
        <v>4</v>
      </c>
      <c r="AS270" s="3">
        <v>0.0073</v>
      </c>
      <c r="AT270" s="4">
        <v>2.09</v>
      </c>
      <c r="AU270" s="4">
        <v>7.1</v>
      </c>
      <c r="AV270" s="2">
        <v>2</v>
      </c>
      <c r="AW270" s="2">
        <v>2</v>
      </c>
      <c r="AX270" s="3">
        <v>0.5</v>
      </c>
      <c r="AY270" s="3">
        <v>0.2944</v>
      </c>
      <c r="AZ270" s="4">
        <v>0.52</v>
      </c>
      <c r="BA270" s="4">
        <v>3.4</v>
      </c>
    </row>
    <row r="271" spans="1:53">
      <c r="A271" s="5" t="s">
        <v>61</v>
      </c>
      <c r="B271" s="5" t="s">
        <v>76</v>
      </c>
      <c r="D271" s="5" t="s">
        <v>447</v>
      </c>
      <c r="E271" s="5" t="s">
        <v>515</v>
      </c>
      <c r="G271" s="5" t="s">
        <v>516</v>
      </c>
      <c r="L271" s="1" t="s">
        <v>448</v>
      </c>
      <c r="M271" s="1" t="s">
        <v>448</v>
      </c>
      <c r="R271" s="5" t="s">
        <v>67</v>
      </c>
      <c r="S271" s="1" t="s">
        <v>67</v>
      </c>
      <c r="T271" s="1" t="s">
        <v>67</v>
      </c>
      <c r="V271" s="5" t="s">
        <v>517</v>
      </c>
      <c r="W271" s="1" t="s">
        <v>518</v>
      </c>
      <c r="X271" s="1" t="s">
        <v>80</v>
      </c>
      <c r="AQ271" s="2">
        <v>548</v>
      </c>
      <c r="AR271" s="2">
        <v>4</v>
      </c>
      <c r="AS271" s="3">
        <v>0.0073</v>
      </c>
      <c r="AT271" s="4">
        <v>2.09</v>
      </c>
      <c r="AU271" s="4">
        <v>7.1</v>
      </c>
      <c r="AV271" s="2">
        <v>2</v>
      </c>
      <c r="AW271" s="2">
        <v>2</v>
      </c>
      <c r="AX271" s="3">
        <v>0.5</v>
      </c>
      <c r="AY271" s="3">
        <v>0.2944</v>
      </c>
      <c r="AZ271" s="4">
        <v>0.52</v>
      </c>
      <c r="BA271" s="4">
        <v>3.4</v>
      </c>
    </row>
    <row r="272" spans="1:53">
      <c r="A272" s="5" t="s">
        <v>61</v>
      </c>
      <c r="B272" s="5" t="s">
        <v>81</v>
      </c>
      <c r="D272" s="5" t="s">
        <v>447</v>
      </c>
      <c r="E272" s="5" t="s">
        <v>515</v>
      </c>
      <c r="H272" s="5" t="s">
        <v>519</v>
      </c>
      <c r="L272" s="1" t="s">
        <v>448</v>
      </c>
      <c r="M272" s="1" t="s">
        <v>448</v>
      </c>
      <c r="R272" s="5" t="s">
        <v>67</v>
      </c>
      <c r="S272" s="1" t="s">
        <v>67</v>
      </c>
      <c r="T272" s="1" t="s">
        <v>67</v>
      </c>
      <c r="AC272" s="5" t="s">
        <v>450</v>
      </c>
      <c r="AF272" s="5" t="s">
        <v>84</v>
      </c>
      <c r="AQ272" s="2">
        <v>0</v>
      </c>
      <c r="AR272" s="2">
        <v>0</v>
      </c>
      <c r="AS272" s="3">
        <v>0</v>
      </c>
      <c r="AT272" s="4">
        <v>0</v>
      </c>
      <c r="AU272" s="4">
        <v>0</v>
      </c>
      <c r="AV272" s="2">
        <v>0</v>
      </c>
      <c r="AW272" s="2">
        <v>0</v>
      </c>
      <c r="AX272" s="3">
        <v>0</v>
      </c>
      <c r="AY272" s="3">
        <v>0</v>
      </c>
      <c r="AZ272" s="4">
        <v>0</v>
      </c>
      <c r="BA272" s="4">
        <v>0</v>
      </c>
    </row>
    <row r="273" spans="1:53">
      <c r="A273" s="5" t="s">
        <v>61</v>
      </c>
      <c r="B273" s="5" t="s">
        <v>81</v>
      </c>
      <c r="D273" s="5" t="s">
        <v>447</v>
      </c>
      <c r="E273" s="5" t="s">
        <v>515</v>
      </c>
      <c r="H273" s="5" t="s">
        <v>520</v>
      </c>
      <c r="L273" s="1" t="s">
        <v>448</v>
      </c>
      <c r="M273" s="1" t="s">
        <v>448</v>
      </c>
      <c r="R273" s="5" t="s">
        <v>67</v>
      </c>
      <c r="S273" s="1" t="s">
        <v>67</v>
      </c>
      <c r="T273" s="1" t="s">
        <v>67</v>
      </c>
      <c r="AC273" s="5" t="s">
        <v>458</v>
      </c>
      <c r="AF273" s="5" t="s">
        <v>84</v>
      </c>
      <c r="AQ273" s="2">
        <v>0</v>
      </c>
      <c r="AR273" s="2">
        <v>0</v>
      </c>
      <c r="AS273" s="3">
        <v>0</v>
      </c>
      <c r="AT273" s="4">
        <v>0</v>
      </c>
      <c r="AU273" s="4">
        <v>0</v>
      </c>
      <c r="AV273" s="2">
        <v>0</v>
      </c>
      <c r="AW273" s="2">
        <v>0</v>
      </c>
      <c r="AX273" s="3">
        <v>0</v>
      </c>
      <c r="AY273" s="3">
        <v>0</v>
      </c>
      <c r="AZ273" s="4">
        <v>0</v>
      </c>
      <c r="BA273" s="4">
        <v>0</v>
      </c>
    </row>
    <row r="274" spans="1:53">
      <c r="A274" s="5" t="s">
        <v>61</v>
      </c>
      <c r="B274" s="5" t="s">
        <v>81</v>
      </c>
      <c r="D274" s="5" t="s">
        <v>447</v>
      </c>
      <c r="E274" s="5" t="s">
        <v>515</v>
      </c>
      <c r="H274" s="5" t="s">
        <v>521</v>
      </c>
      <c r="L274" s="1" t="s">
        <v>448</v>
      </c>
      <c r="M274" s="1" t="s">
        <v>448</v>
      </c>
      <c r="R274" s="5" t="s">
        <v>67</v>
      </c>
      <c r="S274" s="1" t="s">
        <v>67</v>
      </c>
      <c r="T274" s="1" t="s">
        <v>67</v>
      </c>
      <c r="AC274" s="5" t="s">
        <v>466</v>
      </c>
      <c r="AF274" s="5" t="s">
        <v>84</v>
      </c>
      <c r="AQ274" s="2">
        <v>0</v>
      </c>
      <c r="AR274" s="2">
        <v>0</v>
      </c>
      <c r="AS274" s="3">
        <v>0</v>
      </c>
      <c r="AT274" s="4">
        <v>0</v>
      </c>
      <c r="AU274" s="4">
        <v>0</v>
      </c>
      <c r="AV274" s="2">
        <v>0</v>
      </c>
      <c r="AW274" s="2">
        <v>0</v>
      </c>
      <c r="AX274" s="3">
        <v>0</v>
      </c>
      <c r="AY274" s="3">
        <v>0</v>
      </c>
      <c r="AZ274" s="4">
        <v>0</v>
      </c>
      <c r="BA274" s="4">
        <v>0</v>
      </c>
    </row>
    <row r="275" spans="1:53">
      <c r="A275" s="5" t="s">
        <v>61</v>
      </c>
      <c r="B275" s="5" t="s">
        <v>81</v>
      </c>
      <c r="D275" s="5" t="s">
        <v>447</v>
      </c>
      <c r="E275" s="5" t="s">
        <v>515</v>
      </c>
      <c r="H275" s="5" t="s">
        <v>522</v>
      </c>
      <c r="L275" s="1" t="s">
        <v>448</v>
      </c>
      <c r="M275" s="1" t="s">
        <v>448</v>
      </c>
      <c r="R275" s="5" t="s">
        <v>67</v>
      </c>
      <c r="S275" s="1" t="s">
        <v>67</v>
      </c>
      <c r="T275" s="1" t="s">
        <v>67</v>
      </c>
      <c r="AC275" s="5" t="s">
        <v>462</v>
      </c>
      <c r="AF275" s="5" t="s">
        <v>84</v>
      </c>
      <c r="AQ275" s="2">
        <v>0</v>
      </c>
      <c r="AR275" s="2">
        <v>0</v>
      </c>
      <c r="AS275" s="3">
        <v>0</v>
      </c>
      <c r="AT275" s="4">
        <v>0</v>
      </c>
      <c r="AU275" s="4">
        <v>0</v>
      </c>
      <c r="AV275" s="2">
        <v>0</v>
      </c>
      <c r="AW275" s="2">
        <v>0</v>
      </c>
      <c r="AX275" s="3">
        <v>0</v>
      </c>
      <c r="AY275" s="3">
        <v>0</v>
      </c>
      <c r="AZ275" s="4">
        <v>0</v>
      </c>
      <c r="BA275" s="4">
        <v>0</v>
      </c>
    </row>
    <row r="276" spans="1:53">
      <c r="A276" s="5" t="s">
        <v>61</v>
      </c>
      <c r="B276" s="5" t="s">
        <v>81</v>
      </c>
      <c r="D276" s="5" t="s">
        <v>447</v>
      </c>
      <c r="E276" s="5" t="s">
        <v>515</v>
      </c>
      <c r="H276" s="5" t="s">
        <v>523</v>
      </c>
      <c r="L276" s="1" t="s">
        <v>448</v>
      </c>
      <c r="M276" s="1" t="s">
        <v>448</v>
      </c>
      <c r="R276" s="5" t="s">
        <v>67</v>
      </c>
      <c r="S276" s="1" t="s">
        <v>67</v>
      </c>
      <c r="T276" s="1" t="s">
        <v>67</v>
      </c>
      <c r="AC276" s="5" t="s">
        <v>460</v>
      </c>
      <c r="AF276" s="5" t="s">
        <v>84</v>
      </c>
      <c r="AQ276" s="2">
        <v>0</v>
      </c>
      <c r="AR276" s="2">
        <v>0</v>
      </c>
      <c r="AS276" s="3">
        <v>0</v>
      </c>
      <c r="AT276" s="4">
        <v>0</v>
      </c>
      <c r="AU276" s="4">
        <v>0</v>
      </c>
      <c r="AV276" s="2">
        <v>0</v>
      </c>
      <c r="AW276" s="2">
        <v>0</v>
      </c>
      <c r="AX276" s="3">
        <v>0</v>
      </c>
      <c r="AY276" s="3">
        <v>0</v>
      </c>
      <c r="AZ276" s="4">
        <v>0</v>
      </c>
      <c r="BA276" s="4">
        <v>0</v>
      </c>
    </row>
    <row r="277" spans="1:53">
      <c r="A277" s="5" t="s">
        <v>61</v>
      </c>
      <c r="B277" s="5" t="s">
        <v>81</v>
      </c>
      <c r="D277" s="5" t="s">
        <v>447</v>
      </c>
      <c r="E277" s="5" t="s">
        <v>515</v>
      </c>
      <c r="H277" s="5" t="s">
        <v>524</v>
      </c>
      <c r="L277" s="1" t="s">
        <v>448</v>
      </c>
      <c r="M277" s="1" t="s">
        <v>448</v>
      </c>
      <c r="R277" s="5" t="s">
        <v>67</v>
      </c>
      <c r="S277" s="1" t="s">
        <v>67</v>
      </c>
      <c r="T277" s="1" t="s">
        <v>67</v>
      </c>
      <c r="AC277" s="5" t="s">
        <v>464</v>
      </c>
      <c r="AF277" s="5" t="s">
        <v>84</v>
      </c>
      <c r="AQ277" s="2">
        <v>0</v>
      </c>
      <c r="AR277" s="2">
        <v>0</v>
      </c>
      <c r="AS277" s="3">
        <v>0</v>
      </c>
      <c r="AT277" s="4">
        <v>0</v>
      </c>
      <c r="AU277" s="4">
        <v>0</v>
      </c>
      <c r="AV277" s="2">
        <v>0</v>
      </c>
      <c r="AW277" s="2">
        <v>0</v>
      </c>
      <c r="AX277" s="3">
        <v>0</v>
      </c>
      <c r="AY277" s="3">
        <v>0</v>
      </c>
      <c r="AZ277" s="4">
        <v>0</v>
      </c>
      <c r="BA277" s="4">
        <v>0</v>
      </c>
    </row>
    <row r="278" spans="1:53">
      <c r="A278" s="5" t="s">
        <v>61</v>
      </c>
      <c r="B278" s="5" t="s">
        <v>81</v>
      </c>
      <c r="D278" s="5" t="s">
        <v>447</v>
      </c>
      <c r="E278" s="5" t="s">
        <v>515</v>
      </c>
      <c r="H278" s="5" t="s">
        <v>525</v>
      </c>
      <c r="L278" s="1" t="s">
        <v>448</v>
      </c>
      <c r="M278" s="1" t="s">
        <v>448</v>
      </c>
      <c r="R278" s="5" t="s">
        <v>67</v>
      </c>
      <c r="S278" s="1" t="s">
        <v>67</v>
      </c>
      <c r="T278" s="1" t="s">
        <v>67</v>
      </c>
      <c r="AC278" s="5" t="s">
        <v>468</v>
      </c>
      <c r="AF278" s="5" t="s">
        <v>84</v>
      </c>
      <c r="AQ278" s="2">
        <v>0</v>
      </c>
      <c r="AR278" s="2">
        <v>0</v>
      </c>
      <c r="AS278" s="3">
        <v>0</v>
      </c>
      <c r="AT278" s="4">
        <v>0</v>
      </c>
      <c r="AU278" s="4">
        <v>0</v>
      </c>
      <c r="AV278" s="2">
        <v>0</v>
      </c>
      <c r="AW278" s="2">
        <v>0</v>
      </c>
      <c r="AX278" s="3">
        <v>0</v>
      </c>
      <c r="AY278" s="3">
        <v>0</v>
      </c>
      <c r="AZ278" s="4">
        <v>0</v>
      </c>
      <c r="BA278" s="4">
        <v>0</v>
      </c>
    </row>
    <row r="279" spans="1:53">
      <c r="A279" s="5" t="s">
        <v>61</v>
      </c>
      <c r="B279" s="5" t="s">
        <v>81</v>
      </c>
      <c r="D279" s="5" t="s">
        <v>447</v>
      </c>
      <c r="E279" s="5" t="s">
        <v>515</v>
      </c>
      <c r="H279" s="5" t="s">
        <v>526</v>
      </c>
      <c r="L279" s="1" t="s">
        <v>448</v>
      </c>
      <c r="M279" s="1" t="s">
        <v>448</v>
      </c>
      <c r="R279" s="5" t="s">
        <v>67</v>
      </c>
      <c r="S279" s="1" t="s">
        <v>67</v>
      </c>
      <c r="T279" s="1" t="s">
        <v>67</v>
      </c>
      <c r="AC279" s="5" t="s">
        <v>470</v>
      </c>
      <c r="AF279" s="5" t="s">
        <v>84</v>
      </c>
      <c r="AQ279" s="2">
        <v>0</v>
      </c>
      <c r="AR279" s="2">
        <v>0</v>
      </c>
      <c r="AS279" s="3">
        <v>0</v>
      </c>
      <c r="AT279" s="4">
        <v>0</v>
      </c>
      <c r="AU279" s="4">
        <v>0</v>
      </c>
      <c r="AV279" s="2">
        <v>0</v>
      </c>
      <c r="AW279" s="2">
        <v>0</v>
      </c>
      <c r="AX279" s="3">
        <v>0</v>
      </c>
      <c r="AY279" s="3">
        <v>0</v>
      </c>
      <c r="AZ279" s="4">
        <v>0</v>
      </c>
      <c r="BA279" s="4">
        <v>0</v>
      </c>
    </row>
    <row r="280" spans="1:53">
      <c r="A280" s="5" t="s">
        <v>61</v>
      </c>
      <c r="B280" s="5" t="s">
        <v>81</v>
      </c>
      <c r="D280" s="5" t="s">
        <v>447</v>
      </c>
      <c r="E280" s="5" t="s">
        <v>515</v>
      </c>
      <c r="H280" s="5" t="s">
        <v>527</v>
      </c>
      <c r="L280" s="1" t="s">
        <v>448</v>
      </c>
      <c r="M280" s="1" t="s">
        <v>448</v>
      </c>
      <c r="R280" s="5" t="s">
        <v>67</v>
      </c>
      <c r="S280" s="1" t="s">
        <v>67</v>
      </c>
      <c r="T280" s="1" t="s">
        <v>67</v>
      </c>
      <c r="AC280" s="5" t="s">
        <v>472</v>
      </c>
      <c r="AF280" s="5" t="s">
        <v>84</v>
      </c>
      <c r="AQ280" s="2">
        <v>0</v>
      </c>
      <c r="AR280" s="2">
        <v>0</v>
      </c>
      <c r="AS280" s="3">
        <v>0</v>
      </c>
      <c r="AT280" s="4">
        <v>0</v>
      </c>
      <c r="AU280" s="4">
        <v>0</v>
      </c>
      <c r="AV280" s="2">
        <v>0</v>
      </c>
      <c r="AW280" s="2">
        <v>0</v>
      </c>
      <c r="AX280" s="3">
        <v>0</v>
      </c>
      <c r="AY280" s="3">
        <v>0</v>
      </c>
      <c r="AZ280" s="4">
        <v>0</v>
      </c>
      <c r="BA280" s="4">
        <v>0</v>
      </c>
    </row>
    <row r="281" spans="1:53">
      <c r="A281" s="5" t="s">
        <v>61</v>
      </c>
      <c r="B281" s="5" t="s">
        <v>81</v>
      </c>
      <c r="D281" s="5" t="s">
        <v>447</v>
      </c>
      <c r="E281" s="5" t="s">
        <v>515</v>
      </c>
      <c r="H281" s="5" t="s">
        <v>528</v>
      </c>
      <c r="L281" s="1" t="s">
        <v>448</v>
      </c>
      <c r="M281" s="1" t="s">
        <v>448</v>
      </c>
      <c r="R281" s="5" t="s">
        <v>67</v>
      </c>
      <c r="S281" s="1" t="s">
        <v>67</v>
      </c>
      <c r="T281" s="1" t="s">
        <v>67</v>
      </c>
      <c r="AC281" s="5" t="s">
        <v>474</v>
      </c>
      <c r="AF281" s="5" t="s">
        <v>84</v>
      </c>
      <c r="AQ281" s="2">
        <v>0</v>
      </c>
      <c r="AR281" s="2">
        <v>0</v>
      </c>
      <c r="AS281" s="3">
        <v>0</v>
      </c>
      <c r="AT281" s="4">
        <v>0</v>
      </c>
      <c r="AU281" s="4">
        <v>0</v>
      </c>
      <c r="AV281" s="2">
        <v>0</v>
      </c>
      <c r="AW281" s="2">
        <v>0</v>
      </c>
      <c r="AX281" s="3">
        <v>0</v>
      </c>
      <c r="AY281" s="3">
        <v>0</v>
      </c>
      <c r="AZ281" s="4">
        <v>0</v>
      </c>
      <c r="BA281" s="4">
        <v>0</v>
      </c>
    </row>
    <row r="282" spans="1:53">
      <c r="A282" s="5" t="s">
        <v>61</v>
      </c>
      <c r="B282" s="5" t="s">
        <v>81</v>
      </c>
      <c r="D282" s="5" t="s">
        <v>447</v>
      </c>
      <c r="E282" s="5" t="s">
        <v>515</v>
      </c>
      <c r="H282" s="5" t="s">
        <v>529</v>
      </c>
      <c r="L282" s="1" t="s">
        <v>448</v>
      </c>
      <c r="M282" s="1" t="s">
        <v>448</v>
      </c>
      <c r="R282" s="5" t="s">
        <v>67</v>
      </c>
      <c r="S282" s="1" t="s">
        <v>67</v>
      </c>
      <c r="T282" s="1" t="s">
        <v>67</v>
      </c>
      <c r="AC282" s="5" t="s">
        <v>478</v>
      </c>
      <c r="AF282" s="5" t="s">
        <v>84</v>
      </c>
      <c r="AQ282" s="2">
        <v>0</v>
      </c>
      <c r="AR282" s="2">
        <v>0</v>
      </c>
      <c r="AS282" s="3">
        <v>0</v>
      </c>
      <c r="AT282" s="4">
        <v>0</v>
      </c>
      <c r="AU282" s="4">
        <v>0</v>
      </c>
      <c r="AV282" s="2">
        <v>0</v>
      </c>
      <c r="AW282" s="2">
        <v>0</v>
      </c>
      <c r="AX282" s="3">
        <v>0</v>
      </c>
      <c r="AY282" s="3">
        <v>0</v>
      </c>
      <c r="AZ282" s="4">
        <v>0</v>
      </c>
      <c r="BA282" s="4">
        <v>0</v>
      </c>
    </row>
    <row r="283" spans="1:53">
      <c r="A283" s="5" t="s">
        <v>61</v>
      </c>
      <c r="B283" s="5" t="s">
        <v>81</v>
      </c>
      <c r="D283" s="5" t="s">
        <v>447</v>
      </c>
      <c r="E283" s="5" t="s">
        <v>515</v>
      </c>
      <c r="H283" s="5" t="s">
        <v>530</v>
      </c>
      <c r="L283" s="1" t="s">
        <v>448</v>
      </c>
      <c r="M283" s="1" t="s">
        <v>448</v>
      </c>
      <c r="R283" s="5" t="s">
        <v>67</v>
      </c>
      <c r="S283" s="1" t="s">
        <v>67</v>
      </c>
      <c r="T283" s="1" t="s">
        <v>67</v>
      </c>
      <c r="AC283" s="5" t="s">
        <v>476</v>
      </c>
      <c r="AF283" s="5" t="s">
        <v>84</v>
      </c>
      <c r="AQ283" s="2">
        <v>0</v>
      </c>
      <c r="AR283" s="2">
        <v>0</v>
      </c>
      <c r="AS283" s="3">
        <v>0</v>
      </c>
      <c r="AT283" s="4">
        <v>0</v>
      </c>
      <c r="AU283" s="4">
        <v>0</v>
      </c>
      <c r="AV283" s="2">
        <v>0</v>
      </c>
      <c r="AW283" s="2">
        <v>0</v>
      </c>
      <c r="AX283" s="3">
        <v>0</v>
      </c>
      <c r="AY283" s="3">
        <v>0</v>
      </c>
      <c r="AZ283" s="4">
        <v>0</v>
      </c>
      <c r="BA283" s="4">
        <v>0</v>
      </c>
    </row>
    <row r="284" spans="1:53">
      <c r="A284" s="5" t="s">
        <v>61</v>
      </c>
      <c r="B284" s="5" t="s">
        <v>81</v>
      </c>
      <c r="D284" s="5" t="s">
        <v>447</v>
      </c>
      <c r="E284" s="5" t="s">
        <v>515</v>
      </c>
      <c r="H284" s="5" t="s">
        <v>531</v>
      </c>
      <c r="L284" s="1" t="s">
        <v>448</v>
      </c>
      <c r="M284" s="1" t="s">
        <v>448</v>
      </c>
      <c r="R284" s="5" t="s">
        <v>67</v>
      </c>
      <c r="S284" s="1" t="s">
        <v>67</v>
      </c>
      <c r="T284" s="1" t="s">
        <v>67</v>
      </c>
      <c r="AC284" s="5" t="s">
        <v>480</v>
      </c>
      <c r="AF284" s="5" t="s">
        <v>84</v>
      </c>
      <c r="AQ284" s="2">
        <v>0</v>
      </c>
      <c r="AR284" s="2">
        <v>0</v>
      </c>
      <c r="AS284" s="3">
        <v>0</v>
      </c>
      <c r="AT284" s="4">
        <v>0</v>
      </c>
      <c r="AU284" s="4">
        <v>0</v>
      </c>
      <c r="AV284" s="2">
        <v>0</v>
      </c>
      <c r="AW284" s="2">
        <v>0</v>
      </c>
      <c r="AX284" s="3">
        <v>0</v>
      </c>
      <c r="AY284" s="3">
        <v>0</v>
      </c>
      <c r="AZ284" s="4">
        <v>0</v>
      </c>
      <c r="BA284" s="4">
        <v>0</v>
      </c>
    </row>
    <row r="285" spans="1:53">
      <c r="A285" s="5" t="s">
        <v>61</v>
      </c>
      <c r="B285" s="5" t="s">
        <v>81</v>
      </c>
      <c r="D285" s="5" t="s">
        <v>447</v>
      </c>
      <c r="E285" s="5" t="s">
        <v>515</v>
      </c>
      <c r="H285" s="5" t="s">
        <v>532</v>
      </c>
      <c r="L285" s="1" t="s">
        <v>448</v>
      </c>
      <c r="M285" s="1" t="s">
        <v>448</v>
      </c>
      <c r="R285" s="5" t="s">
        <v>67</v>
      </c>
      <c r="S285" s="1" t="s">
        <v>67</v>
      </c>
      <c r="T285" s="1" t="s">
        <v>67</v>
      </c>
      <c r="AC285" s="5" t="s">
        <v>484</v>
      </c>
      <c r="AF285" s="5" t="s">
        <v>84</v>
      </c>
      <c r="AQ285" s="2">
        <v>0</v>
      </c>
      <c r="AR285" s="2">
        <v>0</v>
      </c>
      <c r="AS285" s="3">
        <v>0</v>
      </c>
      <c r="AT285" s="4">
        <v>0</v>
      </c>
      <c r="AU285" s="4">
        <v>0</v>
      </c>
      <c r="AV285" s="2">
        <v>0</v>
      </c>
      <c r="AW285" s="2">
        <v>0</v>
      </c>
      <c r="AX285" s="3">
        <v>0</v>
      </c>
      <c r="AY285" s="3">
        <v>0</v>
      </c>
      <c r="AZ285" s="4">
        <v>0</v>
      </c>
      <c r="BA285" s="4">
        <v>0</v>
      </c>
    </row>
    <row r="286" spans="1:53">
      <c r="A286" s="5" t="s">
        <v>61</v>
      </c>
      <c r="B286" s="5" t="s">
        <v>81</v>
      </c>
      <c r="D286" s="5" t="s">
        <v>447</v>
      </c>
      <c r="E286" s="5" t="s">
        <v>515</v>
      </c>
      <c r="H286" s="5" t="s">
        <v>533</v>
      </c>
      <c r="L286" s="1" t="s">
        <v>448</v>
      </c>
      <c r="M286" s="1" t="s">
        <v>448</v>
      </c>
      <c r="R286" s="5" t="s">
        <v>67</v>
      </c>
      <c r="S286" s="1" t="s">
        <v>67</v>
      </c>
      <c r="T286" s="1" t="s">
        <v>67</v>
      </c>
      <c r="AC286" s="5" t="s">
        <v>482</v>
      </c>
      <c r="AF286" s="5" t="s">
        <v>84</v>
      </c>
      <c r="AQ286" s="2">
        <v>0</v>
      </c>
      <c r="AR286" s="2">
        <v>0</v>
      </c>
      <c r="AS286" s="3">
        <v>0</v>
      </c>
      <c r="AT286" s="4">
        <v>0</v>
      </c>
      <c r="AU286" s="4">
        <v>0</v>
      </c>
      <c r="AV286" s="2">
        <v>0</v>
      </c>
      <c r="AW286" s="2">
        <v>0</v>
      </c>
      <c r="AX286" s="3">
        <v>0</v>
      </c>
      <c r="AY286" s="3">
        <v>0</v>
      </c>
      <c r="AZ286" s="4">
        <v>0</v>
      </c>
      <c r="BA286" s="4">
        <v>0</v>
      </c>
    </row>
    <row r="287" spans="1:53">
      <c r="A287" s="5" t="s">
        <v>61</v>
      </c>
      <c r="B287" s="5" t="s">
        <v>81</v>
      </c>
      <c r="D287" s="5" t="s">
        <v>447</v>
      </c>
      <c r="E287" s="5" t="s">
        <v>515</v>
      </c>
      <c r="H287" s="5" t="s">
        <v>534</v>
      </c>
      <c r="L287" s="1" t="s">
        <v>448</v>
      </c>
      <c r="M287" s="1" t="s">
        <v>448</v>
      </c>
      <c r="R287" s="5" t="s">
        <v>67</v>
      </c>
      <c r="S287" s="1" t="s">
        <v>67</v>
      </c>
      <c r="T287" s="1" t="s">
        <v>67</v>
      </c>
      <c r="AC287" s="5" t="s">
        <v>488</v>
      </c>
      <c r="AF287" s="5" t="s">
        <v>84</v>
      </c>
      <c r="AQ287" s="2">
        <v>0</v>
      </c>
      <c r="AR287" s="2">
        <v>0</v>
      </c>
      <c r="AS287" s="3">
        <v>0</v>
      </c>
      <c r="AT287" s="4">
        <v>0</v>
      </c>
      <c r="AU287" s="4">
        <v>0</v>
      </c>
      <c r="AV287" s="2">
        <v>0</v>
      </c>
      <c r="AW287" s="2">
        <v>0</v>
      </c>
      <c r="AX287" s="3">
        <v>0</v>
      </c>
      <c r="AY287" s="3">
        <v>0</v>
      </c>
      <c r="AZ287" s="4">
        <v>0</v>
      </c>
      <c r="BA287" s="4">
        <v>0</v>
      </c>
    </row>
    <row r="288" spans="1:53">
      <c r="A288" s="5" t="s">
        <v>61</v>
      </c>
      <c r="B288" s="5" t="s">
        <v>81</v>
      </c>
      <c r="D288" s="5" t="s">
        <v>447</v>
      </c>
      <c r="E288" s="5" t="s">
        <v>515</v>
      </c>
      <c r="H288" s="5" t="s">
        <v>535</v>
      </c>
      <c r="L288" s="1" t="s">
        <v>448</v>
      </c>
      <c r="M288" s="1" t="s">
        <v>448</v>
      </c>
      <c r="R288" s="5" t="s">
        <v>67</v>
      </c>
      <c r="S288" s="1" t="s">
        <v>67</v>
      </c>
      <c r="T288" s="1" t="s">
        <v>67</v>
      </c>
      <c r="AC288" s="5" t="s">
        <v>490</v>
      </c>
      <c r="AF288" s="5" t="s">
        <v>84</v>
      </c>
      <c r="AQ288" s="2">
        <v>0</v>
      </c>
      <c r="AR288" s="2">
        <v>0</v>
      </c>
      <c r="AS288" s="3">
        <v>0</v>
      </c>
      <c r="AT288" s="4">
        <v>0</v>
      </c>
      <c r="AU288" s="4">
        <v>0</v>
      </c>
      <c r="AV288" s="2">
        <v>0</v>
      </c>
      <c r="AW288" s="2">
        <v>0</v>
      </c>
      <c r="AX288" s="3">
        <v>0</v>
      </c>
      <c r="AY288" s="3">
        <v>0</v>
      </c>
      <c r="AZ288" s="4">
        <v>0</v>
      </c>
      <c r="BA288" s="4">
        <v>0</v>
      </c>
    </row>
    <row r="289" spans="1:53">
      <c r="A289" s="5" t="s">
        <v>61</v>
      </c>
      <c r="B289" s="5" t="s">
        <v>81</v>
      </c>
      <c r="D289" s="5" t="s">
        <v>447</v>
      </c>
      <c r="E289" s="5" t="s">
        <v>515</v>
      </c>
      <c r="H289" s="5" t="s">
        <v>536</v>
      </c>
      <c r="L289" s="1" t="s">
        <v>448</v>
      </c>
      <c r="M289" s="1" t="s">
        <v>448</v>
      </c>
      <c r="R289" s="5" t="s">
        <v>67</v>
      </c>
      <c r="S289" s="1" t="s">
        <v>67</v>
      </c>
      <c r="T289" s="1" t="s">
        <v>67</v>
      </c>
      <c r="AC289" s="5" t="s">
        <v>492</v>
      </c>
      <c r="AF289" s="5" t="s">
        <v>84</v>
      </c>
      <c r="AQ289" s="2">
        <v>0</v>
      </c>
      <c r="AR289" s="2">
        <v>0</v>
      </c>
      <c r="AS289" s="3">
        <v>0</v>
      </c>
      <c r="AT289" s="4">
        <v>0</v>
      </c>
      <c r="AU289" s="4">
        <v>0</v>
      </c>
      <c r="AV289" s="2">
        <v>0</v>
      </c>
      <c r="AW289" s="2">
        <v>0</v>
      </c>
      <c r="AX289" s="3">
        <v>0</v>
      </c>
      <c r="AY289" s="3">
        <v>0</v>
      </c>
      <c r="AZ289" s="4">
        <v>0</v>
      </c>
      <c r="BA289" s="4">
        <v>0</v>
      </c>
    </row>
    <row r="290" spans="1:53">
      <c r="A290" s="5" t="s">
        <v>61</v>
      </c>
      <c r="B290" s="5" t="s">
        <v>81</v>
      </c>
      <c r="D290" s="5" t="s">
        <v>447</v>
      </c>
      <c r="E290" s="5" t="s">
        <v>515</v>
      </c>
      <c r="H290" s="5" t="s">
        <v>537</v>
      </c>
      <c r="L290" s="1" t="s">
        <v>448</v>
      </c>
      <c r="M290" s="1" t="s">
        <v>448</v>
      </c>
      <c r="R290" s="5" t="s">
        <v>67</v>
      </c>
      <c r="S290" s="1" t="s">
        <v>67</v>
      </c>
      <c r="T290" s="1" t="s">
        <v>67</v>
      </c>
      <c r="AC290" s="5" t="s">
        <v>494</v>
      </c>
      <c r="AF290" s="5" t="s">
        <v>84</v>
      </c>
      <c r="AQ290" s="2">
        <v>0</v>
      </c>
      <c r="AR290" s="2">
        <v>0</v>
      </c>
      <c r="AS290" s="3">
        <v>0</v>
      </c>
      <c r="AT290" s="4">
        <v>0</v>
      </c>
      <c r="AU290" s="4">
        <v>0</v>
      </c>
      <c r="AV290" s="2">
        <v>0</v>
      </c>
      <c r="AW290" s="2">
        <v>0</v>
      </c>
      <c r="AX290" s="3">
        <v>0</v>
      </c>
      <c r="AY290" s="3">
        <v>0</v>
      </c>
      <c r="AZ290" s="4">
        <v>0</v>
      </c>
      <c r="BA290" s="4">
        <v>0</v>
      </c>
    </row>
    <row r="291" spans="1:53">
      <c r="A291" s="5" t="s">
        <v>61</v>
      </c>
      <c r="B291" s="5" t="s">
        <v>81</v>
      </c>
      <c r="D291" s="5" t="s">
        <v>447</v>
      </c>
      <c r="E291" s="5" t="s">
        <v>515</v>
      </c>
      <c r="H291" s="5" t="s">
        <v>538</v>
      </c>
      <c r="L291" s="1" t="s">
        <v>448</v>
      </c>
      <c r="M291" s="1" t="s">
        <v>448</v>
      </c>
      <c r="R291" s="5" t="s">
        <v>67</v>
      </c>
      <c r="S291" s="1" t="s">
        <v>67</v>
      </c>
      <c r="T291" s="1" t="s">
        <v>67</v>
      </c>
      <c r="AC291" s="5" t="s">
        <v>496</v>
      </c>
      <c r="AF291" s="5" t="s">
        <v>84</v>
      </c>
      <c r="AQ291" s="2">
        <v>0</v>
      </c>
      <c r="AR291" s="2">
        <v>0</v>
      </c>
      <c r="AS291" s="3">
        <v>0</v>
      </c>
      <c r="AT291" s="4">
        <v>0</v>
      </c>
      <c r="AU291" s="4">
        <v>0</v>
      </c>
      <c r="AV291" s="2">
        <v>0</v>
      </c>
      <c r="AW291" s="2">
        <v>0</v>
      </c>
      <c r="AX291" s="3">
        <v>0</v>
      </c>
      <c r="AY291" s="3">
        <v>0</v>
      </c>
      <c r="AZ291" s="4">
        <v>0</v>
      </c>
      <c r="BA291" s="4">
        <v>0</v>
      </c>
    </row>
    <row r="292" spans="1:53">
      <c r="A292" s="5" t="s">
        <v>61</v>
      </c>
      <c r="B292" s="5" t="s">
        <v>81</v>
      </c>
      <c r="D292" s="5" t="s">
        <v>447</v>
      </c>
      <c r="E292" s="5" t="s">
        <v>515</v>
      </c>
      <c r="H292" s="5" t="s">
        <v>539</v>
      </c>
      <c r="L292" s="1" t="s">
        <v>448</v>
      </c>
      <c r="M292" s="1" t="s">
        <v>448</v>
      </c>
      <c r="R292" s="5" t="s">
        <v>67</v>
      </c>
      <c r="S292" s="1" t="s">
        <v>67</v>
      </c>
      <c r="T292" s="1" t="s">
        <v>67</v>
      </c>
      <c r="AC292" s="5" t="s">
        <v>500</v>
      </c>
      <c r="AF292" s="5" t="s">
        <v>84</v>
      </c>
      <c r="AQ292" s="2">
        <v>0</v>
      </c>
      <c r="AR292" s="2">
        <v>0</v>
      </c>
      <c r="AS292" s="3">
        <v>0</v>
      </c>
      <c r="AT292" s="4">
        <v>0</v>
      </c>
      <c r="AU292" s="4">
        <v>0</v>
      </c>
      <c r="AV292" s="2">
        <v>0</v>
      </c>
      <c r="AW292" s="2">
        <v>0</v>
      </c>
      <c r="AX292" s="3">
        <v>0</v>
      </c>
      <c r="AY292" s="3">
        <v>0</v>
      </c>
      <c r="AZ292" s="4">
        <v>0</v>
      </c>
      <c r="BA292" s="4">
        <v>0</v>
      </c>
    </row>
    <row r="293" spans="1:53">
      <c r="A293" s="5" t="s">
        <v>61</v>
      </c>
      <c r="B293" s="5" t="s">
        <v>81</v>
      </c>
      <c r="D293" s="5" t="s">
        <v>447</v>
      </c>
      <c r="E293" s="5" t="s">
        <v>515</v>
      </c>
      <c r="H293" s="5" t="s">
        <v>540</v>
      </c>
      <c r="L293" s="1" t="s">
        <v>448</v>
      </c>
      <c r="M293" s="1" t="s">
        <v>448</v>
      </c>
      <c r="R293" s="5" t="s">
        <v>67</v>
      </c>
      <c r="S293" s="1" t="s">
        <v>67</v>
      </c>
      <c r="T293" s="1" t="s">
        <v>67</v>
      </c>
      <c r="AC293" s="5" t="s">
        <v>498</v>
      </c>
      <c r="AF293" s="5" t="s">
        <v>84</v>
      </c>
      <c r="AQ293" s="2">
        <v>0</v>
      </c>
      <c r="AR293" s="2">
        <v>0</v>
      </c>
      <c r="AS293" s="3">
        <v>0</v>
      </c>
      <c r="AT293" s="4">
        <v>0</v>
      </c>
      <c r="AU293" s="4">
        <v>0</v>
      </c>
      <c r="AV293" s="2">
        <v>0</v>
      </c>
      <c r="AW293" s="2">
        <v>0</v>
      </c>
      <c r="AX293" s="3">
        <v>0</v>
      </c>
      <c r="AY293" s="3">
        <v>0</v>
      </c>
      <c r="AZ293" s="4">
        <v>0</v>
      </c>
      <c r="BA293" s="4">
        <v>0</v>
      </c>
    </row>
    <row r="294" spans="1:53">
      <c r="A294" s="5" t="s">
        <v>61</v>
      </c>
      <c r="B294" s="5" t="s">
        <v>81</v>
      </c>
      <c r="D294" s="5" t="s">
        <v>447</v>
      </c>
      <c r="E294" s="5" t="s">
        <v>515</v>
      </c>
      <c r="H294" s="5" t="s">
        <v>541</v>
      </c>
      <c r="L294" s="1" t="s">
        <v>448</v>
      </c>
      <c r="M294" s="1" t="s">
        <v>448</v>
      </c>
      <c r="R294" s="5" t="s">
        <v>67</v>
      </c>
      <c r="S294" s="1" t="s">
        <v>67</v>
      </c>
      <c r="T294" s="1" t="s">
        <v>67</v>
      </c>
      <c r="AC294" s="5" t="s">
        <v>502</v>
      </c>
      <c r="AF294" s="5" t="s">
        <v>84</v>
      </c>
      <c r="AQ294" s="2">
        <v>0</v>
      </c>
      <c r="AR294" s="2">
        <v>0</v>
      </c>
      <c r="AS294" s="3">
        <v>0</v>
      </c>
      <c r="AT294" s="4">
        <v>0</v>
      </c>
      <c r="AU294" s="4">
        <v>0</v>
      </c>
      <c r="AV294" s="2">
        <v>0</v>
      </c>
      <c r="AW294" s="2">
        <v>0</v>
      </c>
      <c r="AX294" s="3">
        <v>0</v>
      </c>
      <c r="AY294" s="3">
        <v>0</v>
      </c>
      <c r="AZ294" s="4">
        <v>0</v>
      </c>
      <c r="BA294" s="4">
        <v>0</v>
      </c>
    </row>
    <row r="295" spans="1:53">
      <c r="A295" s="5" t="s">
        <v>61</v>
      </c>
      <c r="B295" s="5" t="s">
        <v>81</v>
      </c>
      <c r="D295" s="5" t="s">
        <v>447</v>
      </c>
      <c r="E295" s="5" t="s">
        <v>515</v>
      </c>
      <c r="H295" s="5" t="s">
        <v>542</v>
      </c>
      <c r="L295" s="1" t="s">
        <v>448</v>
      </c>
      <c r="M295" s="1" t="s">
        <v>448</v>
      </c>
      <c r="R295" s="5" t="s">
        <v>67</v>
      </c>
      <c r="S295" s="1" t="s">
        <v>67</v>
      </c>
      <c r="T295" s="1" t="s">
        <v>67</v>
      </c>
      <c r="AC295" s="5" t="s">
        <v>486</v>
      </c>
      <c r="AF295" s="5" t="s">
        <v>84</v>
      </c>
      <c r="AQ295" s="2">
        <v>0</v>
      </c>
      <c r="AR295" s="2">
        <v>0</v>
      </c>
      <c r="AS295" s="3">
        <v>0</v>
      </c>
      <c r="AT295" s="4">
        <v>0</v>
      </c>
      <c r="AU295" s="4">
        <v>0</v>
      </c>
      <c r="AV295" s="2">
        <v>0</v>
      </c>
      <c r="AW295" s="2">
        <v>0</v>
      </c>
      <c r="AX295" s="3">
        <v>0</v>
      </c>
      <c r="AY295" s="3">
        <v>0</v>
      </c>
      <c r="AZ295" s="4">
        <v>0</v>
      </c>
      <c r="BA295" s="4">
        <v>0</v>
      </c>
    </row>
    <row r="296" spans="1:53">
      <c r="A296" s="5" t="s">
        <v>61</v>
      </c>
      <c r="B296" s="5" t="s">
        <v>81</v>
      </c>
      <c r="D296" s="5" t="s">
        <v>447</v>
      </c>
      <c r="E296" s="5" t="s">
        <v>515</v>
      </c>
      <c r="H296" s="5" t="s">
        <v>543</v>
      </c>
      <c r="L296" s="1" t="s">
        <v>448</v>
      </c>
      <c r="M296" s="1" t="s">
        <v>448</v>
      </c>
      <c r="R296" s="5" t="s">
        <v>67</v>
      </c>
      <c r="S296" s="1" t="s">
        <v>67</v>
      </c>
      <c r="T296" s="1" t="s">
        <v>67</v>
      </c>
      <c r="AC296" s="5" t="s">
        <v>504</v>
      </c>
      <c r="AF296" s="5" t="s">
        <v>84</v>
      </c>
      <c r="AQ296" s="2">
        <v>0</v>
      </c>
      <c r="AR296" s="2">
        <v>0</v>
      </c>
      <c r="AS296" s="3">
        <v>0</v>
      </c>
      <c r="AT296" s="4">
        <v>0</v>
      </c>
      <c r="AU296" s="4">
        <v>0</v>
      </c>
      <c r="AV296" s="2">
        <v>0</v>
      </c>
      <c r="AW296" s="2">
        <v>0</v>
      </c>
      <c r="AX296" s="3">
        <v>0</v>
      </c>
      <c r="AY296" s="3">
        <v>0</v>
      </c>
      <c r="AZ296" s="4">
        <v>0</v>
      </c>
      <c r="BA296" s="4">
        <v>0</v>
      </c>
    </row>
    <row r="297" spans="1:53">
      <c r="A297" s="5" t="s">
        <v>61</v>
      </c>
      <c r="B297" s="5" t="s">
        <v>81</v>
      </c>
      <c r="D297" s="5" t="s">
        <v>447</v>
      </c>
      <c r="E297" s="5" t="s">
        <v>515</v>
      </c>
      <c r="H297" s="5" t="s">
        <v>544</v>
      </c>
      <c r="L297" s="1" t="s">
        <v>448</v>
      </c>
      <c r="M297" s="1" t="s">
        <v>448</v>
      </c>
      <c r="R297" s="5" t="s">
        <v>67</v>
      </c>
      <c r="S297" s="1" t="s">
        <v>67</v>
      </c>
      <c r="T297" s="1" t="s">
        <v>67</v>
      </c>
      <c r="AC297" s="5" t="s">
        <v>508</v>
      </c>
      <c r="AF297" s="5" t="s">
        <v>84</v>
      </c>
      <c r="AQ297" s="2">
        <v>0</v>
      </c>
      <c r="AR297" s="2">
        <v>0</v>
      </c>
      <c r="AS297" s="3">
        <v>0</v>
      </c>
      <c r="AT297" s="4">
        <v>0</v>
      </c>
      <c r="AU297" s="4">
        <v>0</v>
      </c>
      <c r="AV297" s="2">
        <v>0</v>
      </c>
      <c r="AW297" s="2">
        <v>0</v>
      </c>
      <c r="AX297" s="3">
        <v>0</v>
      </c>
      <c r="AY297" s="3">
        <v>0</v>
      </c>
      <c r="AZ297" s="4">
        <v>0</v>
      </c>
      <c r="BA297" s="4">
        <v>0</v>
      </c>
    </row>
    <row r="298" spans="1:53">
      <c r="A298" s="5" t="s">
        <v>61</v>
      </c>
      <c r="B298" s="5" t="s">
        <v>81</v>
      </c>
      <c r="D298" s="5" t="s">
        <v>447</v>
      </c>
      <c r="E298" s="5" t="s">
        <v>515</v>
      </c>
      <c r="H298" s="5" t="s">
        <v>545</v>
      </c>
      <c r="L298" s="1" t="s">
        <v>448</v>
      </c>
      <c r="M298" s="1" t="s">
        <v>448</v>
      </c>
      <c r="R298" s="5" t="s">
        <v>67</v>
      </c>
      <c r="S298" s="1" t="s">
        <v>67</v>
      </c>
      <c r="T298" s="1" t="s">
        <v>67</v>
      </c>
      <c r="AC298" s="5" t="s">
        <v>506</v>
      </c>
      <c r="AF298" s="5" t="s">
        <v>84</v>
      </c>
      <c r="AQ298" s="2">
        <v>0</v>
      </c>
      <c r="AR298" s="2">
        <v>0</v>
      </c>
      <c r="AS298" s="3">
        <v>0</v>
      </c>
      <c r="AT298" s="4">
        <v>0</v>
      </c>
      <c r="AU298" s="4">
        <v>0</v>
      </c>
      <c r="AV298" s="2">
        <v>0</v>
      </c>
      <c r="AW298" s="2">
        <v>0</v>
      </c>
      <c r="AX298" s="3">
        <v>0</v>
      </c>
      <c r="AY298" s="3">
        <v>0</v>
      </c>
      <c r="AZ298" s="4">
        <v>0</v>
      </c>
      <c r="BA298" s="4">
        <v>0</v>
      </c>
    </row>
    <row r="299" spans="1:53">
      <c r="A299" s="5" t="s">
        <v>61</v>
      </c>
      <c r="B299" s="5" t="s">
        <v>81</v>
      </c>
      <c r="D299" s="5" t="s">
        <v>447</v>
      </c>
      <c r="E299" s="5" t="s">
        <v>515</v>
      </c>
      <c r="H299" s="5" t="s">
        <v>546</v>
      </c>
      <c r="L299" s="1" t="s">
        <v>448</v>
      </c>
      <c r="M299" s="1" t="s">
        <v>448</v>
      </c>
      <c r="R299" s="5" t="s">
        <v>67</v>
      </c>
      <c r="S299" s="1" t="s">
        <v>67</v>
      </c>
      <c r="T299" s="1" t="s">
        <v>67</v>
      </c>
      <c r="AC299" s="5" t="s">
        <v>510</v>
      </c>
      <c r="AF299" s="5" t="s">
        <v>84</v>
      </c>
      <c r="AQ299" s="2">
        <v>0</v>
      </c>
      <c r="AR299" s="2">
        <v>0</v>
      </c>
      <c r="AS299" s="3">
        <v>0</v>
      </c>
      <c r="AT299" s="4">
        <v>0</v>
      </c>
      <c r="AU299" s="4">
        <v>0</v>
      </c>
      <c r="AV299" s="2">
        <v>0</v>
      </c>
      <c r="AW299" s="2">
        <v>0</v>
      </c>
      <c r="AX299" s="3">
        <v>0</v>
      </c>
      <c r="AY299" s="3">
        <v>0</v>
      </c>
      <c r="AZ299" s="4">
        <v>0</v>
      </c>
      <c r="BA299" s="4">
        <v>0</v>
      </c>
    </row>
    <row r="300" spans="1:53">
      <c r="A300" s="5" t="s">
        <v>61</v>
      </c>
      <c r="B300" s="5" t="s">
        <v>81</v>
      </c>
      <c r="D300" s="5" t="s">
        <v>447</v>
      </c>
      <c r="E300" s="5" t="s">
        <v>515</v>
      </c>
      <c r="H300" s="5" t="s">
        <v>547</v>
      </c>
      <c r="L300" s="1" t="s">
        <v>448</v>
      </c>
      <c r="M300" s="1" t="s">
        <v>448</v>
      </c>
      <c r="R300" s="5" t="s">
        <v>67</v>
      </c>
      <c r="S300" s="1" t="s">
        <v>67</v>
      </c>
      <c r="T300" s="1" t="s">
        <v>67</v>
      </c>
      <c r="AC300" s="5" t="s">
        <v>512</v>
      </c>
      <c r="AF300" s="5" t="s">
        <v>84</v>
      </c>
      <c r="AQ300" s="2">
        <v>0</v>
      </c>
      <c r="AR300" s="2">
        <v>0</v>
      </c>
      <c r="AS300" s="3">
        <v>0</v>
      </c>
      <c r="AT300" s="4">
        <v>0</v>
      </c>
      <c r="AU300" s="4">
        <v>0</v>
      </c>
      <c r="AV300" s="2">
        <v>0</v>
      </c>
      <c r="AW300" s="2">
        <v>0</v>
      </c>
      <c r="AX300" s="3">
        <v>0</v>
      </c>
      <c r="AY300" s="3">
        <v>0</v>
      </c>
      <c r="AZ300" s="4">
        <v>0</v>
      </c>
      <c r="BA300" s="4">
        <v>0</v>
      </c>
    </row>
    <row r="301" spans="1:53">
      <c r="A301" s="5" t="s">
        <v>61</v>
      </c>
      <c r="B301" s="5" t="s">
        <v>81</v>
      </c>
      <c r="D301" s="5" t="s">
        <v>447</v>
      </c>
      <c r="E301" s="5" t="s">
        <v>515</v>
      </c>
      <c r="H301" s="5" t="s">
        <v>548</v>
      </c>
      <c r="L301" s="1" t="s">
        <v>448</v>
      </c>
      <c r="M301" s="1" t="s">
        <v>448</v>
      </c>
      <c r="R301" s="5" t="s">
        <v>67</v>
      </c>
      <c r="S301" s="1" t="s">
        <v>67</v>
      </c>
      <c r="T301" s="1" t="s">
        <v>67</v>
      </c>
      <c r="AC301" s="5" t="s">
        <v>514</v>
      </c>
      <c r="AF301" s="5" t="s">
        <v>84</v>
      </c>
      <c r="AQ301" s="2">
        <v>0</v>
      </c>
      <c r="AR301" s="2">
        <v>0</v>
      </c>
      <c r="AS301" s="3">
        <v>0</v>
      </c>
      <c r="AT301" s="4">
        <v>0</v>
      </c>
      <c r="AU301" s="4">
        <v>0</v>
      </c>
      <c r="AV301" s="2">
        <v>0</v>
      </c>
      <c r="AW301" s="2">
        <v>0</v>
      </c>
      <c r="AX301" s="3">
        <v>0</v>
      </c>
      <c r="AY301" s="3">
        <v>0</v>
      </c>
      <c r="AZ301" s="4">
        <v>0</v>
      </c>
      <c r="BA301" s="4">
        <v>0</v>
      </c>
    </row>
    <row r="302" spans="1:53">
      <c r="A302" s="5" t="s">
        <v>61</v>
      </c>
      <c r="B302" s="5" t="s">
        <v>163</v>
      </c>
      <c r="D302" s="5" t="s">
        <v>447</v>
      </c>
      <c r="E302" s="5" t="s">
        <v>515</v>
      </c>
      <c r="I302" s="5" t="s">
        <v>549</v>
      </c>
      <c r="L302" s="1" t="s">
        <v>448</v>
      </c>
      <c r="M302" s="1" t="s">
        <v>448</v>
      </c>
      <c r="R302" s="5" t="s">
        <v>67</v>
      </c>
      <c r="S302" s="1" t="s">
        <v>67</v>
      </c>
      <c r="T302" s="1" t="s">
        <v>67</v>
      </c>
      <c r="AA302" s="4">
        <v>0.05</v>
      </c>
      <c r="AB302" s="6">
        <v>0.3</v>
      </c>
      <c r="AJ302" s="5" t="s">
        <v>165</v>
      </c>
      <c r="AK302" s="1" t="s">
        <v>165</v>
      </c>
      <c r="AQ302" s="2">
        <v>548</v>
      </c>
      <c r="AR302" s="2">
        <v>4</v>
      </c>
      <c r="AS302" s="3">
        <v>0.0073</v>
      </c>
      <c r="AT302" s="4">
        <v>2.09</v>
      </c>
      <c r="AU302" s="4">
        <v>7.1</v>
      </c>
      <c r="AV302" s="2">
        <v>2</v>
      </c>
      <c r="AW302" s="2">
        <v>2</v>
      </c>
      <c r="AX302" s="3">
        <v>0.5</v>
      </c>
      <c r="AY302" s="3">
        <v>0.2944</v>
      </c>
      <c r="AZ302" s="4">
        <v>0.52</v>
      </c>
      <c r="BA302" s="4">
        <v>3.4</v>
      </c>
    </row>
    <row r="303" spans="1:53">
      <c r="A303" s="5" t="s">
        <v>61</v>
      </c>
      <c r="B303" s="5" t="s">
        <v>62</v>
      </c>
      <c r="D303" s="5" t="s">
        <v>550</v>
      </c>
      <c r="J303" s="5" t="s">
        <v>551</v>
      </c>
      <c r="L303" s="1" t="s">
        <v>551</v>
      </c>
      <c r="O303" s="5" t="s">
        <v>342</v>
      </c>
      <c r="Q303" s="5" t="s">
        <v>66</v>
      </c>
      <c r="R303" s="5" t="s">
        <v>67</v>
      </c>
      <c r="S303" s="1" t="s">
        <v>67</v>
      </c>
      <c r="U303" s="6">
        <v>3</v>
      </c>
      <c r="AG303" s="5" t="s">
        <v>68</v>
      </c>
      <c r="AQ303" s="2">
        <v>499</v>
      </c>
      <c r="AR303" s="2">
        <v>1</v>
      </c>
      <c r="AS303" s="3">
        <v>0.002</v>
      </c>
      <c r="AT303" s="4">
        <v>0.43</v>
      </c>
      <c r="AU303" s="4">
        <v>0</v>
      </c>
      <c r="AV303" s="2">
        <v>0</v>
      </c>
      <c r="AW303" s="2">
        <v>0</v>
      </c>
      <c r="AX303" s="3">
        <v>0</v>
      </c>
      <c r="AY303" s="3">
        <v>0</v>
      </c>
      <c r="AZ303" s="4">
        <v>0.43</v>
      </c>
      <c r="BA303" s="4">
        <v>0</v>
      </c>
    </row>
    <row r="304" spans="1:53">
      <c r="A304" s="5" t="s">
        <v>61</v>
      </c>
      <c r="B304" s="5" t="s">
        <v>69</v>
      </c>
      <c r="D304" s="5" t="s">
        <v>550</v>
      </c>
      <c r="L304" s="1" t="s">
        <v>551</v>
      </c>
      <c r="S304" s="1" t="s">
        <v>67</v>
      </c>
      <c r="AG304" s="5" t="s">
        <v>68</v>
      </c>
      <c r="AH304" s="5" t="s">
        <v>71</v>
      </c>
      <c r="AI304" s="6">
        <v>0</v>
      </c>
      <c r="AQ304" s="2">
        <v>2</v>
      </c>
      <c r="AR304" s="2">
        <v>0</v>
      </c>
      <c r="AS304" s="3">
        <v>0</v>
      </c>
      <c r="AT304" s="4">
        <v>0</v>
      </c>
      <c r="AU304" s="4">
        <v>0</v>
      </c>
      <c r="AV304" s="2">
        <v>0</v>
      </c>
      <c r="AW304" s="2">
        <v>0</v>
      </c>
      <c r="AX304" s="3">
        <v>0</v>
      </c>
      <c r="AY304" s="3">
        <v>0</v>
      </c>
      <c r="AZ304" s="4">
        <v>0</v>
      </c>
      <c r="BA304" s="4">
        <v>0</v>
      </c>
    </row>
    <row r="305" spans="1:53">
      <c r="A305" s="5" t="s">
        <v>61</v>
      </c>
      <c r="B305" s="5" t="s">
        <v>69</v>
      </c>
      <c r="D305" s="5" t="s">
        <v>550</v>
      </c>
      <c r="L305" s="1" t="s">
        <v>551</v>
      </c>
      <c r="S305" s="1" t="s">
        <v>67</v>
      </c>
      <c r="AG305" s="5" t="s">
        <v>68</v>
      </c>
      <c r="AH305" s="5" t="s">
        <v>70</v>
      </c>
      <c r="AI305" s="6">
        <v>0</v>
      </c>
      <c r="AQ305" s="2">
        <v>2</v>
      </c>
      <c r="AR305" s="2">
        <v>0</v>
      </c>
      <c r="AS305" s="3">
        <v>0</v>
      </c>
      <c r="AT305" s="4">
        <v>0</v>
      </c>
      <c r="AU305" s="4">
        <v>0</v>
      </c>
      <c r="AV305" s="2">
        <v>0</v>
      </c>
      <c r="AW305" s="2">
        <v>0</v>
      </c>
      <c r="AX305" s="3">
        <v>0</v>
      </c>
      <c r="AY305" s="3">
        <v>0</v>
      </c>
      <c r="AZ305" s="4">
        <v>0</v>
      </c>
      <c r="BA305" s="4">
        <v>0</v>
      </c>
    </row>
    <row r="306" spans="1:53">
      <c r="A306" s="5" t="s">
        <v>61</v>
      </c>
      <c r="B306" s="5" t="s">
        <v>69</v>
      </c>
      <c r="D306" s="5" t="s">
        <v>550</v>
      </c>
      <c r="L306" s="1" t="s">
        <v>551</v>
      </c>
      <c r="S306" s="1" t="s">
        <v>67</v>
      </c>
      <c r="AG306" s="5" t="s">
        <v>68</v>
      </c>
      <c r="AH306" s="5" t="s">
        <v>73</v>
      </c>
      <c r="AI306" s="6">
        <v>0</v>
      </c>
      <c r="AQ306" s="2">
        <v>478</v>
      </c>
      <c r="AR306" s="2">
        <v>1</v>
      </c>
      <c r="AS306" s="3">
        <v>0.0021</v>
      </c>
      <c r="AT306" s="4">
        <v>0.43</v>
      </c>
      <c r="AU306" s="4">
        <v>0</v>
      </c>
      <c r="AV306" s="2">
        <v>0</v>
      </c>
      <c r="AW306" s="2">
        <v>0</v>
      </c>
      <c r="AX306" s="3">
        <v>0</v>
      </c>
      <c r="AY306" s="3">
        <v>0</v>
      </c>
      <c r="AZ306" s="4">
        <v>0.43</v>
      </c>
      <c r="BA306" s="4">
        <v>0</v>
      </c>
    </row>
    <row r="307" spans="1:53">
      <c r="A307" s="5" t="s">
        <v>61</v>
      </c>
      <c r="B307" s="5" t="s">
        <v>69</v>
      </c>
      <c r="D307" s="5" t="s">
        <v>550</v>
      </c>
      <c r="L307" s="1" t="s">
        <v>551</v>
      </c>
      <c r="S307" s="1" t="s">
        <v>67</v>
      </c>
      <c r="AG307" s="5" t="s">
        <v>68</v>
      </c>
      <c r="AH307" s="5" t="s">
        <v>72</v>
      </c>
      <c r="AI307" s="6">
        <v>0</v>
      </c>
      <c r="AQ307" s="2">
        <v>19</v>
      </c>
      <c r="AR307" s="2">
        <v>0</v>
      </c>
      <c r="AS307" s="3">
        <v>0</v>
      </c>
      <c r="AT307" s="4">
        <v>0</v>
      </c>
      <c r="AU307" s="4">
        <v>0</v>
      </c>
      <c r="AV307" s="2">
        <v>0</v>
      </c>
      <c r="AW307" s="2">
        <v>0</v>
      </c>
      <c r="AX307" s="3">
        <v>0</v>
      </c>
      <c r="AY307" s="3">
        <v>0</v>
      </c>
      <c r="AZ307" s="4">
        <v>0</v>
      </c>
      <c r="BA307" s="4">
        <v>0</v>
      </c>
    </row>
    <row r="308" spans="1:53">
      <c r="A308" s="5" t="s">
        <v>61</v>
      </c>
      <c r="B308" s="5" t="s">
        <v>343</v>
      </c>
      <c r="D308" s="5" t="s">
        <v>550</v>
      </c>
      <c r="H308" s="5" t="s">
        <v>552</v>
      </c>
      <c r="L308" s="1" t="s">
        <v>551</v>
      </c>
      <c r="R308" s="5" t="s">
        <v>67</v>
      </c>
      <c r="S308" s="1" t="s">
        <v>67</v>
      </c>
      <c r="AC308" s="5" t="s">
        <v>553</v>
      </c>
      <c r="AF308" s="5" t="s">
        <v>84</v>
      </c>
      <c r="AQ308" s="2">
        <v>0</v>
      </c>
      <c r="AR308" s="2">
        <v>0</v>
      </c>
      <c r="AS308" s="3">
        <v>0</v>
      </c>
      <c r="AT308" s="4">
        <v>0</v>
      </c>
      <c r="AU308" s="4">
        <v>0</v>
      </c>
      <c r="AV308" s="2">
        <v>0</v>
      </c>
      <c r="AW308" s="2">
        <v>0</v>
      </c>
      <c r="AX308" s="3">
        <v>0</v>
      </c>
      <c r="AY308" s="3">
        <v>0</v>
      </c>
      <c r="AZ308" s="4">
        <v>0</v>
      </c>
      <c r="BA308" s="4">
        <v>0</v>
      </c>
    </row>
    <row r="309" spans="1:53">
      <c r="A309" s="5" t="s">
        <v>61</v>
      </c>
      <c r="B309" s="5" t="s">
        <v>343</v>
      </c>
      <c r="D309" s="5" t="s">
        <v>550</v>
      </c>
      <c r="H309" s="5" t="s">
        <v>554</v>
      </c>
      <c r="L309" s="1" t="s">
        <v>551</v>
      </c>
      <c r="R309" s="5" t="s">
        <v>67</v>
      </c>
      <c r="S309" s="1" t="s">
        <v>67</v>
      </c>
      <c r="AC309" s="5" t="s">
        <v>555</v>
      </c>
      <c r="AF309" s="5" t="s">
        <v>84</v>
      </c>
      <c r="AQ309" s="2">
        <v>0</v>
      </c>
      <c r="AR309" s="2">
        <v>0</v>
      </c>
      <c r="AS309" s="3">
        <v>0</v>
      </c>
      <c r="AT309" s="4">
        <v>0</v>
      </c>
      <c r="AU309" s="4">
        <v>0</v>
      </c>
      <c r="AV309" s="2">
        <v>0</v>
      </c>
      <c r="AW309" s="2">
        <v>0</v>
      </c>
      <c r="AX309" s="3">
        <v>0</v>
      </c>
      <c r="AY309" s="3">
        <v>0</v>
      </c>
      <c r="AZ309" s="4">
        <v>0</v>
      </c>
      <c r="BA309" s="4">
        <v>0</v>
      </c>
    </row>
    <row r="310" spans="1:53">
      <c r="A310" s="5" t="s">
        <v>61</v>
      </c>
      <c r="B310" s="5" t="s">
        <v>343</v>
      </c>
      <c r="D310" s="5" t="s">
        <v>550</v>
      </c>
      <c r="H310" s="5" t="s">
        <v>556</v>
      </c>
      <c r="L310" s="1" t="s">
        <v>551</v>
      </c>
      <c r="R310" s="5" t="s">
        <v>67</v>
      </c>
      <c r="S310" s="1" t="s">
        <v>67</v>
      </c>
      <c r="AC310" s="5" t="s">
        <v>557</v>
      </c>
      <c r="AF310" s="5" t="s">
        <v>84</v>
      </c>
      <c r="AQ310" s="2">
        <v>0</v>
      </c>
      <c r="AR310" s="2">
        <v>0</v>
      </c>
      <c r="AS310" s="3">
        <v>0</v>
      </c>
      <c r="AT310" s="4">
        <v>0</v>
      </c>
      <c r="AU310" s="4">
        <v>0</v>
      </c>
      <c r="AV310" s="2">
        <v>0</v>
      </c>
      <c r="AW310" s="2">
        <v>0</v>
      </c>
      <c r="AX310" s="3">
        <v>0</v>
      </c>
      <c r="AY310" s="3">
        <v>0</v>
      </c>
      <c r="AZ310" s="4">
        <v>0</v>
      </c>
      <c r="BA310" s="4">
        <v>0</v>
      </c>
    </row>
    <row r="311" spans="1:53">
      <c r="A311" s="5" t="s">
        <v>61</v>
      </c>
      <c r="B311" s="5" t="s">
        <v>343</v>
      </c>
      <c r="D311" s="5" t="s">
        <v>550</v>
      </c>
      <c r="H311" s="5" t="s">
        <v>558</v>
      </c>
      <c r="L311" s="1" t="s">
        <v>551</v>
      </c>
      <c r="R311" s="5" t="s">
        <v>67</v>
      </c>
      <c r="S311" s="1" t="s">
        <v>67</v>
      </c>
      <c r="AC311" s="5" t="s">
        <v>559</v>
      </c>
      <c r="AF311" s="5" t="s">
        <v>84</v>
      </c>
      <c r="AQ311" s="2">
        <v>0</v>
      </c>
      <c r="AR311" s="2">
        <v>0</v>
      </c>
      <c r="AS311" s="3">
        <v>0</v>
      </c>
      <c r="AT311" s="4">
        <v>0</v>
      </c>
      <c r="AU311" s="4">
        <v>0</v>
      </c>
      <c r="AV311" s="2">
        <v>0</v>
      </c>
      <c r="AW311" s="2">
        <v>0</v>
      </c>
      <c r="AX311" s="3">
        <v>0</v>
      </c>
      <c r="AY311" s="3">
        <v>0</v>
      </c>
      <c r="AZ311" s="4">
        <v>0</v>
      </c>
      <c r="BA311" s="4">
        <v>0</v>
      </c>
    </row>
    <row r="312" spans="1:53">
      <c r="A312" s="5" t="s">
        <v>61</v>
      </c>
      <c r="B312" s="5" t="s">
        <v>343</v>
      </c>
      <c r="D312" s="5" t="s">
        <v>550</v>
      </c>
      <c r="H312" s="5" t="s">
        <v>560</v>
      </c>
      <c r="L312" s="1" t="s">
        <v>551</v>
      </c>
      <c r="R312" s="5" t="s">
        <v>67</v>
      </c>
      <c r="S312" s="1" t="s">
        <v>67</v>
      </c>
      <c r="AC312" s="5" t="s">
        <v>561</v>
      </c>
      <c r="AF312" s="5" t="s">
        <v>84</v>
      </c>
      <c r="AQ312" s="2">
        <v>0</v>
      </c>
      <c r="AR312" s="2">
        <v>0</v>
      </c>
      <c r="AS312" s="3">
        <v>0</v>
      </c>
      <c r="AT312" s="4">
        <v>0</v>
      </c>
      <c r="AU312" s="4">
        <v>0</v>
      </c>
      <c r="AV312" s="2">
        <v>0</v>
      </c>
      <c r="AW312" s="2">
        <v>0</v>
      </c>
      <c r="AX312" s="3">
        <v>0</v>
      </c>
      <c r="AY312" s="3">
        <v>0</v>
      </c>
      <c r="AZ312" s="4">
        <v>0</v>
      </c>
      <c r="BA312" s="4">
        <v>0</v>
      </c>
    </row>
    <row r="313" spans="1:53">
      <c r="A313" s="5" t="s">
        <v>61</v>
      </c>
      <c r="B313" s="5" t="s">
        <v>343</v>
      </c>
      <c r="D313" s="5" t="s">
        <v>550</v>
      </c>
      <c r="H313" s="5" t="s">
        <v>562</v>
      </c>
      <c r="L313" s="1" t="s">
        <v>551</v>
      </c>
      <c r="R313" s="5" t="s">
        <v>67</v>
      </c>
      <c r="S313" s="1" t="s">
        <v>67</v>
      </c>
      <c r="AC313" s="5" t="s">
        <v>563</v>
      </c>
      <c r="AF313" s="5" t="s">
        <v>84</v>
      </c>
      <c r="AQ313" s="2">
        <v>0</v>
      </c>
      <c r="AR313" s="2">
        <v>0</v>
      </c>
      <c r="AS313" s="3">
        <v>0</v>
      </c>
      <c r="AT313" s="4">
        <v>0</v>
      </c>
      <c r="AU313" s="4">
        <v>0</v>
      </c>
      <c r="AV313" s="2">
        <v>0</v>
      </c>
      <c r="AW313" s="2">
        <v>0</v>
      </c>
      <c r="AX313" s="3">
        <v>0</v>
      </c>
      <c r="AY313" s="3">
        <v>0</v>
      </c>
      <c r="AZ313" s="4">
        <v>0</v>
      </c>
      <c r="BA313" s="4">
        <v>0</v>
      </c>
    </row>
    <row r="314" spans="1:53">
      <c r="A314" s="5" t="s">
        <v>61</v>
      </c>
      <c r="B314" s="5" t="s">
        <v>343</v>
      </c>
      <c r="D314" s="5" t="s">
        <v>550</v>
      </c>
      <c r="H314" s="5" t="s">
        <v>564</v>
      </c>
      <c r="L314" s="1" t="s">
        <v>551</v>
      </c>
      <c r="R314" s="5" t="s">
        <v>67</v>
      </c>
      <c r="S314" s="1" t="s">
        <v>67</v>
      </c>
      <c r="AC314" s="5" t="s">
        <v>565</v>
      </c>
      <c r="AF314" s="5" t="s">
        <v>84</v>
      </c>
      <c r="AQ314" s="2">
        <v>0</v>
      </c>
      <c r="AR314" s="2">
        <v>0</v>
      </c>
      <c r="AS314" s="3">
        <v>0</v>
      </c>
      <c r="AT314" s="4">
        <v>0</v>
      </c>
      <c r="AU314" s="4">
        <v>0</v>
      </c>
      <c r="AV314" s="2">
        <v>0</v>
      </c>
      <c r="AW314" s="2">
        <v>0</v>
      </c>
      <c r="AX314" s="3">
        <v>0</v>
      </c>
      <c r="AY314" s="3">
        <v>0</v>
      </c>
      <c r="AZ314" s="4">
        <v>0</v>
      </c>
      <c r="BA314" s="4">
        <v>0</v>
      </c>
    </row>
    <row r="315" spans="1:53">
      <c r="A315" s="5" t="s">
        <v>61</v>
      </c>
      <c r="B315" s="5" t="s">
        <v>343</v>
      </c>
      <c r="D315" s="5" t="s">
        <v>550</v>
      </c>
      <c r="H315" s="5" t="s">
        <v>566</v>
      </c>
      <c r="L315" s="1" t="s">
        <v>551</v>
      </c>
      <c r="R315" s="5" t="s">
        <v>67</v>
      </c>
      <c r="S315" s="1" t="s">
        <v>67</v>
      </c>
      <c r="AC315" s="5" t="s">
        <v>567</v>
      </c>
      <c r="AF315" s="5" t="s">
        <v>84</v>
      </c>
      <c r="AQ315" s="2">
        <v>0</v>
      </c>
      <c r="AR315" s="2">
        <v>0</v>
      </c>
      <c r="AS315" s="3">
        <v>0</v>
      </c>
      <c r="AT315" s="4">
        <v>0</v>
      </c>
      <c r="AU315" s="4">
        <v>0</v>
      </c>
      <c r="AV315" s="2">
        <v>0</v>
      </c>
      <c r="AW315" s="2">
        <v>0</v>
      </c>
      <c r="AX315" s="3">
        <v>0</v>
      </c>
      <c r="AY315" s="3">
        <v>0</v>
      </c>
      <c r="AZ315" s="4">
        <v>0</v>
      </c>
      <c r="BA315" s="4">
        <v>0</v>
      </c>
    </row>
    <row r="316" spans="1:53">
      <c r="A316" s="5" t="s">
        <v>61</v>
      </c>
      <c r="B316" s="5" t="s">
        <v>343</v>
      </c>
      <c r="D316" s="5" t="s">
        <v>550</v>
      </c>
      <c r="H316" s="5" t="s">
        <v>568</v>
      </c>
      <c r="L316" s="1" t="s">
        <v>551</v>
      </c>
      <c r="R316" s="5" t="s">
        <v>67</v>
      </c>
      <c r="S316" s="1" t="s">
        <v>67</v>
      </c>
      <c r="AC316" s="5" t="s">
        <v>569</v>
      </c>
      <c r="AF316" s="5" t="s">
        <v>84</v>
      </c>
      <c r="AQ316" s="2">
        <v>0</v>
      </c>
      <c r="AR316" s="2">
        <v>0</v>
      </c>
      <c r="AS316" s="3">
        <v>0</v>
      </c>
      <c r="AT316" s="4">
        <v>0</v>
      </c>
      <c r="AU316" s="4">
        <v>0</v>
      </c>
      <c r="AV316" s="2">
        <v>0</v>
      </c>
      <c r="AW316" s="2">
        <v>0</v>
      </c>
      <c r="AX316" s="3">
        <v>0</v>
      </c>
      <c r="AY316" s="3">
        <v>0</v>
      </c>
      <c r="AZ316" s="4">
        <v>0</v>
      </c>
      <c r="BA316" s="4">
        <v>0</v>
      </c>
    </row>
    <row r="317" spans="1:53">
      <c r="A317" s="5" t="s">
        <v>61</v>
      </c>
      <c r="B317" s="5" t="s">
        <v>343</v>
      </c>
      <c r="D317" s="5" t="s">
        <v>550</v>
      </c>
      <c r="H317" s="5" t="s">
        <v>570</v>
      </c>
      <c r="L317" s="1" t="s">
        <v>551</v>
      </c>
      <c r="R317" s="5" t="s">
        <v>67</v>
      </c>
      <c r="S317" s="1" t="s">
        <v>67</v>
      </c>
      <c r="AC317" s="5" t="s">
        <v>571</v>
      </c>
      <c r="AF317" s="5" t="s">
        <v>84</v>
      </c>
      <c r="AQ317" s="2">
        <v>0</v>
      </c>
      <c r="AR317" s="2">
        <v>0</v>
      </c>
      <c r="AS317" s="3">
        <v>0</v>
      </c>
      <c r="AT317" s="4">
        <v>0</v>
      </c>
      <c r="AU317" s="4">
        <v>0</v>
      </c>
      <c r="AV317" s="2">
        <v>0</v>
      </c>
      <c r="AW317" s="2">
        <v>0</v>
      </c>
      <c r="AX317" s="3">
        <v>0</v>
      </c>
      <c r="AY317" s="3">
        <v>0</v>
      </c>
      <c r="AZ317" s="4">
        <v>0</v>
      </c>
      <c r="BA317" s="4">
        <v>0</v>
      </c>
    </row>
    <row r="318" spans="1:53">
      <c r="A318" s="5" t="s">
        <v>61</v>
      </c>
      <c r="B318" s="5" t="s">
        <v>343</v>
      </c>
      <c r="D318" s="5" t="s">
        <v>550</v>
      </c>
      <c r="H318" s="5" t="s">
        <v>572</v>
      </c>
      <c r="L318" s="1" t="s">
        <v>551</v>
      </c>
      <c r="R318" s="5" t="s">
        <v>67</v>
      </c>
      <c r="S318" s="1" t="s">
        <v>67</v>
      </c>
      <c r="AC318" s="5" t="s">
        <v>573</v>
      </c>
      <c r="AF318" s="5" t="s">
        <v>84</v>
      </c>
      <c r="AQ318" s="2">
        <v>0</v>
      </c>
      <c r="AR318" s="2">
        <v>0</v>
      </c>
      <c r="AS318" s="3">
        <v>0</v>
      </c>
      <c r="AT318" s="4">
        <v>0</v>
      </c>
      <c r="AU318" s="4">
        <v>0</v>
      </c>
      <c r="AV318" s="2">
        <v>0</v>
      </c>
      <c r="AW318" s="2">
        <v>0</v>
      </c>
      <c r="AX318" s="3">
        <v>0</v>
      </c>
      <c r="AY318" s="3">
        <v>0</v>
      </c>
      <c r="AZ318" s="4">
        <v>0</v>
      </c>
      <c r="BA318" s="4">
        <v>0</v>
      </c>
    </row>
    <row r="319" spans="1:53">
      <c r="A319" s="5" t="s">
        <v>61</v>
      </c>
      <c r="B319" s="5" t="s">
        <v>343</v>
      </c>
      <c r="D319" s="5" t="s">
        <v>550</v>
      </c>
      <c r="H319" s="5" t="s">
        <v>574</v>
      </c>
      <c r="L319" s="1" t="s">
        <v>551</v>
      </c>
      <c r="R319" s="5" t="s">
        <v>67</v>
      </c>
      <c r="S319" s="1" t="s">
        <v>67</v>
      </c>
      <c r="AC319" s="5" t="s">
        <v>575</v>
      </c>
      <c r="AF319" s="5" t="s">
        <v>84</v>
      </c>
      <c r="AQ319" s="2">
        <v>0</v>
      </c>
      <c r="AR319" s="2">
        <v>0</v>
      </c>
      <c r="AS319" s="3">
        <v>0</v>
      </c>
      <c r="AT319" s="4">
        <v>0</v>
      </c>
      <c r="AU319" s="4">
        <v>0</v>
      </c>
      <c r="AV319" s="2">
        <v>0</v>
      </c>
      <c r="AW319" s="2">
        <v>0</v>
      </c>
      <c r="AX319" s="3">
        <v>0</v>
      </c>
      <c r="AY319" s="3">
        <v>0</v>
      </c>
      <c r="AZ319" s="4">
        <v>0</v>
      </c>
      <c r="BA319" s="4">
        <v>0</v>
      </c>
    </row>
    <row r="320" spans="1:53">
      <c r="A320" s="5" t="s">
        <v>61</v>
      </c>
      <c r="B320" s="5" t="s">
        <v>343</v>
      </c>
      <c r="D320" s="5" t="s">
        <v>550</v>
      </c>
      <c r="H320" s="5" t="s">
        <v>576</v>
      </c>
      <c r="L320" s="1" t="s">
        <v>551</v>
      </c>
      <c r="R320" s="5" t="s">
        <v>67</v>
      </c>
      <c r="S320" s="1" t="s">
        <v>67</v>
      </c>
      <c r="AC320" s="5" t="s">
        <v>577</v>
      </c>
      <c r="AF320" s="5" t="s">
        <v>84</v>
      </c>
      <c r="AQ320" s="2">
        <v>0</v>
      </c>
      <c r="AR320" s="2">
        <v>0</v>
      </c>
      <c r="AS320" s="3">
        <v>0</v>
      </c>
      <c r="AT320" s="4">
        <v>0</v>
      </c>
      <c r="AU320" s="4">
        <v>0</v>
      </c>
      <c r="AV320" s="2">
        <v>0</v>
      </c>
      <c r="AW320" s="2">
        <v>0</v>
      </c>
      <c r="AX320" s="3">
        <v>0</v>
      </c>
      <c r="AY320" s="3">
        <v>0</v>
      </c>
      <c r="AZ320" s="4">
        <v>0</v>
      </c>
      <c r="BA320" s="4">
        <v>0</v>
      </c>
    </row>
    <row r="321" spans="1:53">
      <c r="A321" s="5" t="s">
        <v>61</v>
      </c>
      <c r="B321" s="5" t="s">
        <v>343</v>
      </c>
      <c r="D321" s="5" t="s">
        <v>550</v>
      </c>
      <c r="H321" s="5" t="s">
        <v>578</v>
      </c>
      <c r="L321" s="1" t="s">
        <v>551</v>
      </c>
      <c r="R321" s="5" t="s">
        <v>67</v>
      </c>
      <c r="S321" s="1" t="s">
        <v>67</v>
      </c>
      <c r="AC321" s="5" t="s">
        <v>579</v>
      </c>
      <c r="AF321" s="5" t="s">
        <v>84</v>
      </c>
      <c r="AQ321" s="2">
        <v>0</v>
      </c>
      <c r="AR321" s="2">
        <v>0</v>
      </c>
      <c r="AS321" s="3">
        <v>0</v>
      </c>
      <c r="AT321" s="4">
        <v>0</v>
      </c>
      <c r="AU321" s="4">
        <v>0</v>
      </c>
      <c r="AV321" s="2">
        <v>0</v>
      </c>
      <c r="AW321" s="2">
        <v>0</v>
      </c>
      <c r="AX321" s="3">
        <v>0</v>
      </c>
      <c r="AY321" s="3">
        <v>0</v>
      </c>
      <c r="AZ321" s="4">
        <v>0</v>
      </c>
      <c r="BA321" s="4">
        <v>0</v>
      </c>
    </row>
    <row r="322" spans="1:53">
      <c r="A322" s="5" t="s">
        <v>61</v>
      </c>
      <c r="B322" s="5" t="s">
        <v>343</v>
      </c>
      <c r="D322" s="5" t="s">
        <v>550</v>
      </c>
      <c r="H322" s="5" t="s">
        <v>580</v>
      </c>
      <c r="L322" s="1" t="s">
        <v>551</v>
      </c>
      <c r="R322" s="5" t="s">
        <v>67</v>
      </c>
      <c r="S322" s="1" t="s">
        <v>67</v>
      </c>
      <c r="AC322" s="5" t="s">
        <v>579</v>
      </c>
      <c r="AF322" s="5" t="s">
        <v>84</v>
      </c>
      <c r="AQ322" s="2">
        <v>0</v>
      </c>
      <c r="AR322" s="2">
        <v>0</v>
      </c>
      <c r="AS322" s="3">
        <v>0</v>
      </c>
      <c r="AT322" s="4">
        <v>0</v>
      </c>
      <c r="AU322" s="4">
        <v>0</v>
      </c>
      <c r="AV322" s="2">
        <v>0</v>
      </c>
      <c r="AW322" s="2">
        <v>0</v>
      </c>
      <c r="AX322" s="3">
        <v>0</v>
      </c>
      <c r="AY322" s="3">
        <v>0</v>
      </c>
      <c r="AZ322" s="4">
        <v>0</v>
      </c>
      <c r="BA322" s="4">
        <v>0</v>
      </c>
    </row>
    <row r="323" spans="1:53">
      <c r="A323" s="5" t="s">
        <v>61</v>
      </c>
      <c r="B323" s="5" t="s">
        <v>343</v>
      </c>
      <c r="D323" s="5" t="s">
        <v>550</v>
      </c>
      <c r="H323" s="5" t="s">
        <v>581</v>
      </c>
      <c r="L323" s="1" t="s">
        <v>551</v>
      </c>
      <c r="R323" s="5" t="s">
        <v>67</v>
      </c>
      <c r="S323" s="1" t="s">
        <v>67</v>
      </c>
      <c r="AC323" s="5" t="s">
        <v>582</v>
      </c>
      <c r="AF323" s="5" t="s">
        <v>84</v>
      </c>
      <c r="AQ323" s="2">
        <v>0</v>
      </c>
      <c r="AR323" s="2">
        <v>0</v>
      </c>
      <c r="AS323" s="3">
        <v>0</v>
      </c>
      <c r="AT323" s="4">
        <v>0</v>
      </c>
      <c r="AU323" s="4">
        <v>0</v>
      </c>
      <c r="AV323" s="2">
        <v>0</v>
      </c>
      <c r="AW323" s="2">
        <v>0</v>
      </c>
      <c r="AX323" s="3">
        <v>0</v>
      </c>
      <c r="AY323" s="3">
        <v>0</v>
      </c>
      <c r="AZ323" s="4">
        <v>0</v>
      </c>
      <c r="BA323" s="4">
        <v>0</v>
      </c>
    </row>
    <row r="324" spans="1:53">
      <c r="A324" s="5" t="s">
        <v>61</v>
      </c>
      <c r="B324" s="5" t="s">
        <v>343</v>
      </c>
      <c r="D324" s="5" t="s">
        <v>550</v>
      </c>
      <c r="H324" s="5" t="s">
        <v>583</v>
      </c>
      <c r="L324" s="1" t="s">
        <v>551</v>
      </c>
      <c r="R324" s="5" t="s">
        <v>67</v>
      </c>
      <c r="S324" s="1" t="s">
        <v>67</v>
      </c>
      <c r="AC324" s="5" t="s">
        <v>584</v>
      </c>
      <c r="AF324" s="5" t="s">
        <v>84</v>
      </c>
      <c r="AQ324" s="2">
        <v>0</v>
      </c>
      <c r="AR324" s="2">
        <v>0</v>
      </c>
      <c r="AS324" s="3">
        <v>0</v>
      </c>
      <c r="AT324" s="4">
        <v>0</v>
      </c>
      <c r="AU324" s="4">
        <v>0</v>
      </c>
      <c r="AV324" s="2">
        <v>0</v>
      </c>
      <c r="AW324" s="2">
        <v>0</v>
      </c>
      <c r="AX324" s="3">
        <v>0</v>
      </c>
      <c r="AY324" s="3">
        <v>0</v>
      </c>
      <c r="AZ324" s="4">
        <v>0</v>
      </c>
      <c r="BA324" s="4">
        <v>0</v>
      </c>
    </row>
    <row r="325" spans="1:53">
      <c r="A325" s="5" t="s">
        <v>61</v>
      </c>
      <c r="B325" s="5" t="s">
        <v>343</v>
      </c>
      <c r="D325" s="5" t="s">
        <v>550</v>
      </c>
      <c r="H325" s="5" t="s">
        <v>585</v>
      </c>
      <c r="L325" s="1" t="s">
        <v>551</v>
      </c>
      <c r="R325" s="5" t="s">
        <v>67</v>
      </c>
      <c r="S325" s="1" t="s">
        <v>67</v>
      </c>
      <c r="AC325" s="5" t="s">
        <v>586</v>
      </c>
      <c r="AF325" s="5" t="s">
        <v>84</v>
      </c>
      <c r="AQ325" s="2">
        <v>0</v>
      </c>
      <c r="AR325" s="2">
        <v>0</v>
      </c>
      <c r="AS325" s="3">
        <v>0</v>
      </c>
      <c r="AT325" s="4">
        <v>0</v>
      </c>
      <c r="AU325" s="4">
        <v>0</v>
      </c>
      <c r="AV325" s="2">
        <v>0</v>
      </c>
      <c r="AW325" s="2">
        <v>0</v>
      </c>
      <c r="AX325" s="3">
        <v>0</v>
      </c>
      <c r="AY325" s="3">
        <v>0</v>
      </c>
      <c r="AZ325" s="4">
        <v>0</v>
      </c>
      <c r="BA325" s="4">
        <v>0</v>
      </c>
    </row>
    <row r="326" spans="1:53">
      <c r="A326" s="5" t="s">
        <v>61</v>
      </c>
      <c r="B326" s="5" t="s">
        <v>343</v>
      </c>
      <c r="D326" s="5" t="s">
        <v>550</v>
      </c>
      <c r="H326" s="5" t="s">
        <v>587</v>
      </c>
      <c r="L326" s="1" t="s">
        <v>551</v>
      </c>
      <c r="R326" s="5" t="s">
        <v>67</v>
      </c>
      <c r="S326" s="1" t="s">
        <v>67</v>
      </c>
      <c r="AC326" s="5" t="s">
        <v>588</v>
      </c>
      <c r="AF326" s="5" t="s">
        <v>84</v>
      </c>
      <c r="AQ326" s="2">
        <v>0</v>
      </c>
      <c r="AR326" s="2">
        <v>0</v>
      </c>
      <c r="AS326" s="3">
        <v>0</v>
      </c>
      <c r="AT326" s="4">
        <v>0</v>
      </c>
      <c r="AU326" s="4">
        <v>0</v>
      </c>
      <c r="AV326" s="2">
        <v>0</v>
      </c>
      <c r="AW326" s="2">
        <v>0</v>
      </c>
      <c r="AX326" s="3">
        <v>0</v>
      </c>
      <c r="AY326" s="3">
        <v>0</v>
      </c>
      <c r="AZ326" s="4">
        <v>0</v>
      </c>
      <c r="BA326" s="4">
        <v>0</v>
      </c>
    </row>
    <row r="327" spans="1:53">
      <c r="A327" s="5" t="s">
        <v>61</v>
      </c>
      <c r="B327" s="5" t="s">
        <v>343</v>
      </c>
      <c r="D327" s="5" t="s">
        <v>550</v>
      </c>
      <c r="H327" s="5" t="s">
        <v>589</v>
      </c>
      <c r="L327" s="1" t="s">
        <v>551</v>
      </c>
      <c r="R327" s="5" t="s">
        <v>67</v>
      </c>
      <c r="S327" s="1" t="s">
        <v>67</v>
      </c>
      <c r="AC327" s="5" t="s">
        <v>590</v>
      </c>
      <c r="AF327" s="5" t="s">
        <v>84</v>
      </c>
      <c r="AQ327" s="2">
        <v>0</v>
      </c>
      <c r="AR327" s="2">
        <v>0</v>
      </c>
      <c r="AS327" s="3">
        <v>0</v>
      </c>
      <c r="AT327" s="4">
        <v>0</v>
      </c>
      <c r="AU327" s="4">
        <v>0</v>
      </c>
      <c r="AV327" s="2">
        <v>0</v>
      </c>
      <c r="AW327" s="2">
        <v>0</v>
      </c>
      <c r="AX327" s="3">
        <v>0</v>
      </c>
      <c r="AY327" s="3">
        <v>0</v>
      </c>
      <c r="AZ327" s="4">
        <v>0</v>
      </c>
      <c r="BA327" s="4">
        <v>0</v>
      </c>
    </row>
    <row r="328" spans="1:53">
      <c r="A328" s="5" t="s">
        <v>61</v>
      </c>
      <c r="B328" s="5" t="s">
        <v>74</v>
      </c>
      <c r="D328" s="5" t="s">
        <v>550</v>
      </c>
      <c r="E328" s="5" t="s">
        <v>591</v>
      </c>
      <c r="K328" s="5" t="s">
        <v>551</v>
      </c>
      <c r="L328" s="1" t="s">
        <v>551</v>
      </c>
      <c r="M328" s="1" t="s">
        <v>551</v>
      </c>
      <c r="R328" s="5" t="s">
        <v>67</v>
      </c>
      <c r="S328" s="1" t="s">
        <v>67</v>
      </c>
      <c r="T328" s="1" t="s">
        <v>67</v>
      </c>
      <c r="Z328" s="6">
        <v>0.05</v>
      </c>
      <c r="AQ328" s="2">
        <v>497</v>
      </c>
      <c r="AR328" s="2">
        <v>1</v>
      </c>
      <c r="AS328" s="3">
        <v>0.002</v>
      </c>
      <c r="AT328" s="4">
        <v>0.43</v>
      </c>
      <c r="AU328" s="4">
        <v>0</v>
      </c>
      <c r="AV328" s="2">
        <v>0</v>
      </c>
      <c r="AW328" s="2">
        <v>0</v>
      </c>
      <c r="AX328" s="3">
        <v>0</v>
      </c>
      <c r="AY328" s="3">
        <v>0</v>
      </c>
      <c r="AZ328" s="4">
        <v>0.43</v>
      </c>
      <c r="BA328" s="4">
        <v>0</v>
      </c>
    </row>
    <row r="329" spans="1:53">
      <c r="A329" s="5" t="s">
        <v>61</v>
      </c>
      <c r="B329" s="5" t="s">
        <v>76</v>
      </c>
      <c r="D329" s="5" t="s">
        <v>550</v>
      </c>
      <c r="E329" s="5" t="s">
        <v>591</v>
      </c>
      <c r="G329" s="5" t="s">
        <v>592</v>
      </c>
      <c r="L329" s="1" t="s">
        <v>551</v>
      </c>
      <c r="M329" s="1" t="s">
        <v>551</v>
      </c>
      <c r="R329" s="5" t="s">
        <v>67</v>
      </c>
      <c r="S329" s="1" t="s">
        <v>67</v>
      </c>
      <c r="T329" s="1" t="s">
        <v>67</v>
      </c>
      <c r="V329" s="5" t="s">
        <v>593</v>
      </c>
      <c r="W329" s="1" t="s">
        <v>594</v>
      </c>
      <c r="X329" s="1" t="s">
        <v>80</v>
      </c>
      <c r="AQ329" s="2">
        <v>497</v>
      </c>
      <c r="AR329" s="2">
        <v>1</v>
      </c>
      <c r="AS329" s="3">
        <v>0.002</v>
      </c>
      <c r="AT329" s="4">
        <v>0.43</v>
      </c>
      <c r="AU329" s="4">
        <v>0</v>
      </c>
      <c r="AV329" s="2">
        <v>0</v>
      </c>
      <c r="AW329" s="2">
        <v>0</v>
      </c>
      <c r="AX329" s="3">
        <v>0</v>
      </c>
      <c r="AY329" s="3">
        <v>0</v>
      </c>
      <c r="AZ329" s="4">
        <v>0.43</v>
      </c>
      <c r="BA329" s="4">
        <v>0</v>
      </c>
    </row>
    <row r="330" spans="1:53">
      <c r="A330" s="5" t="s">
        <v>61</v>
      </c>
      <c r="B330" s="5" t="s">
        <v>81</v>
      </c>
      <c r="D330" s="5" t="s">
        <v>550</v>
      </c>
      <c r="E330" s="5" t="s">
        <v>591</v>
      </c>
      <c r="H330" s="5" t="s">
        <v>595</v>
      </c>
      <c r="L330" s="1" t="s">
        <v>551</v>
      </c>
      <c r="M330" s="1" t="s">
        <v>551</v>
      </c>
      <c r="R330" s="5" t="s">
        <v>67</v>
      </c>
      <c r="S330" s="1" t="s">
        <v>67</v>
      </c>
      <c r="T330" s="1" t="s">
        <v>67</v>
      </c>
      <c r="AC330" s="5" t="s">
        <v>553</v>
      </c>
      <c r="AF330" s="5" t="s">
        <v>84</v>
      </c>
      <c r="AQ330" s="2">
        <v>0</v>
      </c>
      <c r="AR330" s="2">
        <v>0</v>
      </c>
      <c r="AS330" s="3">
        <v>0</v>
      </c>
      <c r="AT330" s="4">
        <v>0</v>
      </c>
      <c r="AU330" s="4">
        <v>0</v>
      </c>
      <c r="AV330" s="2">
        <v>0</v>
      </c>
      <c r="AW330" s="2">
        <v>0</v>
      </c>
      <c r="AX330" s="3">
        <v>0</v>
      </c>
      <c r="AY330" s="3">
        <v>0</v>
      </c>
      <c r="AZ330" s="4">
        <v>0</v>
      </c>
      <c r="BA330" s="4">
        <v>0</v>
      </c>
    </row>
    <row r="331" spans="1:53">
      <c r="A331" s="5" t="s">
        <v>61</v>
      </c>
      <c r="B331" s="5" t="s">
        <v>81</v>
      </c>
      <c r="D331" s="5" t="s">
        <v>550</v>
      </c>
      <c r="E331" s="5" t="s">
        <v>591</v>
      </c>
      <c r="H331" s="5" t="s">
        <v>596</v>
      </c>
      <c r="L331" s="1" t="s">
        <v>551</v>
      </c>
      <c r="M331" s="1" t="s">
        <v>551</v>
      </c>
      <c r="R331" s="5" t="s">
        <v>67</v>
      </c>
      <c r="S331" s="1" t="s">
        <v>67</v>
      </c>
      <c r="T331" s="1" t="s">
        <v>67</v>
      </c>
      <c r="AC331" s="5" t="s">
        <v>555</v>
      </c>
      <c r="AF331" s="5" t="s">
        <v>84</v>
      </c>
      <c r="AQ331" s="2">
        <v>0</v>
      </c>
      <c r="AR331" s="2">
        <v>0</v>
      </c>
      <c r="AS331" s="3">
        <v>0</v>
      </c>
      <c r="AT331" s="4">
        <v>0</v>
      </c>
      <c r="AU331" s="4">
        <v>0</v>
      </c>
      <c r="AV331" s="2">
        <v>0</v>
      </c>
      <c r="AW331" s="2">
        <v>0</v>
      </c>
      <c r="AX331" s="3">
        <v>0</v>
      </c>
      <c r="AY331" s="3">
        <v>0</v>
      </c>
      <c r="AZ331" s="4">
        <v>0</v>
      </c>
      <c r="BA331" s="4">
        <v>0</v>
      </c>
    </row>
    <row r="332" spans="1:53">
      <c r="A332" s="5" t="s">
        <v>61</v>
      </c>
      <c r="B332" s="5" t="s">
        <v>81</v>
      </c>
      <c r="D332" s="5" t="s">
        <v>550</v>
      </c>
      <c r="E332" s="5" t="s">
        <v>591</v>
      </c>
      <c r="H332" s="5" t="s">
        <v>597</v>
      </c>
      <c r="L332" s="1" t="s">
        <v>551</v>
      </c>
      <c r="M332" s="1" t="s">
        <v>551</v>
      </c>
      <c r="R332" s="5" t="s">
        <v>67</v>
      </c>
      <c r="S332" s="1" t="s">
        <v>67</v>
      </c>
      <c r="T332" s="1" t="s">
        <v>67</v>
      </c>
      <c r="AC332" s="5" t="s">
        <v>557</v>
      </c>
      <c r="AF332" s="5" t="s">
        <v>84</v>
      </c>
      <c r="AQ332" s="2">
        <v>0</v>
      </c>
      <c r="AR332" s="2">
        <v>0</v>
      </c>
      <c r="AS332" s="3">
        <v>0</v>
      </c>
      <c r="AT332" s="4">
        <v>0</v>
      </c>
      <c r="AU332" s="4">
        <v>0</v>
      </c>
      <c r="AV332" s="2">
        <v>0</v>
      </c>
      <c r="AW332" s="2">
        <v>0</v>
      </c>
      <c r="AX332" s="3">
        <v>0</v>
      </c>
      <c r="AY332" s="3">
        <v>0</v>
      </c>
      <c r="AZ332" s="4">
        <v>0</v>
      </c>
      <c r="BA332" s="4">
        <v>0</v>
      </c>
    </row>
    <row r="333" spans="1:53">
      <c r="A333" s="5" t="s">
        <v>61</v>
      </c>
      <c r="B333" s="5" t="s">
        <v>81</v>
      </c>
      <c r="D333" s="5" t="s">
        <v>550</v>
      </c>
      <c r="E333" s="5" t="s">
        <v>591</v>
      </c>
      <c r="H333" s="5" t="s">
        <v>598</v>
      </c>
      <c r="L333" s="1" t="s">
        <v>551</v>
      </c>
      <c r="M333" s="1" t="s">
        <v>551</v>
      </c>
      <c r="R333" s="5" t="s">
        <v>67</v>
      </c>
      <c r="S333" s="1" t="s">
        <v>67</v>
      </c>
      <c r="T333" s="1" t="s">
        <v>67</v>
      </c>
      <c r="AC333" s="5" t="s">
        <v>559</v>
      </c>
      <c r="AF333" s="5" t="s">
        <v>84</v>
      </c>
      <c r="AQ333" s="2">
        <v>0</v>
      </c>
      <c r="AR333" s="2">
        <v>0</v>
      </c>
      <c r="AS333" s="3">
        <v>0</v>
      </c>
      <c r="AT333" s="4">
        <v>0</v>
      </c>
      <c r="AU333" s="4">
        <v>0</v>
      </c>
      <c r="AV333" s="2">
        <v>0</v>
      </c>
      <c r="AW333" s="2">
        <v>0</v>
      </c>
      <c r="AX333" s="3">
        <v>0</v>
      </c>
      <c r="AY333" s="3">
        <v>0</v>
      </c>
      <c r="AZ333" s="4">
        <v>0</v>
      </c>
      <c r="BA333" s="4">
        <v>0</v>
      </c>
    </row>
    <row r="334" spans="1:53">
      <c r="A334" s="5" t="s">
        <v>61</v>
      </c>
      <c r="B334" s="5" t="s">
        <v>81</v>
      </c>
      <c r="D334" s="5" t="s">
        <v>550</v>
      </c>
      <c r="E334" s="5" t="s">
        <v>591</v>
      </c>
      <c r="H334" s="5" t="s">
        <v>599</v>
      </c>
      <c r="L334" s="1" t="s">
        <v>551</v>
      </c>
      <c r="M334" s="1" t="s">
        <v>551</v>
      </c>
      <c r="R334" s="5" t="s">
        <v>67</v>
      </c>
      <c r="S334" s="1" t="s">
        <v>67</v>
      </c>
      <c r="T334" s="1" t="s">
        <v>67</v>
      </c>
      <c r="AC334" s="5" t="s">
        <v>565</v>
      </c>
      <c r="AF334" s="5" t="s">
        <v>84</v>
      </c>
      <c r="AQ334" s="2">
        <v>0</v>
      </c>
      <c r="AR334" s="2">
        <v>0</v>
      </c>
      <c r="AS334" s="3">
        <v>0</v>
      </c>
      <c r="AT334" s="4">
        <v>0</v>
      </c>
      <c r="AU334" s="4">
        <v>0</v>
      </c>
      <c r="AV334" s="2">
        <v>0</v>
      </c>
      <c r="AW334" s="2">
        <v>0</v>
      </c>
      <c r="AX334" s="3">
        <v>0</v>
      </c>
      <c r="AY334" s="3">
        <v>0</v>
      </c>
      <c r="AZ334" s="4">
        <v>0</v>
      </c>
      <c r="BA334" s="4">
        <v>0</v>
      </c>
    </row>
    <row r="335" spans="1:53">
      <c r="A335" s="5" t="s">
        <v>61</v>
      </c>
      <c r="B335" s="5" t="s">
        <v>81</v>
      </c>
      <c r="D335" s="5" t="s">
        <v>550</v>
      </c>
      <c r="E335" s="5" t="s">
        <v>591</v>
      </c>
      <c r="H335" s="5" t="s">
        <v>600</v>
      </c>
      <c r="L335" s="1" t="s">
        <v>551</v>
      </c>
      <c r="M335" s="1" t="s">
        <v>551</v>
      </c>
      <c r="R335" s="5" t="s">
        <v>67</v>
      </c>
      <c r="S335" s="1" t="s">
        <v>67</v>
      </c>
      <c r="T335" s="1" t="s">
        <v>67</v>
      </c>
      <c r="AC335" s="5" t="s">
        <v>561</v>
      </c>
      <c r="AF335" s="5" t="s">
        <v>84</v>
      </c>
      <c r="AQ335" s="2">
        <v>0</v>
      </c>
      <c r="AR335" s="2">
        <v>0</v>
      </c>
      <c r="AS335" s="3">
        <v>0</v>
      </c>
      <c r="AT335" s="4">
        <v>0</v>
      </c>
      <c r="AU335" s="4">
        <v>0</v>
      </c>
      <c r="AV335" s="2">
        <v>0</v>
      </c>
      <c r="AW335" s="2">
        <v>0</v>
      </c>
      <c r="AX335" s="3">
        <v>0</v>
      </c>
      <c r="AY335" s="3">
        <v>0</v>
      </c>
      <c r="AZ335" s="4">
        <v>0</v>
      </c>
      <c r="BA335" s="4">
        <v>0</v>
      </c>
    </row>
    <row r="336" spans="1:53">
      <c r="A336" s="5" t="s">
        <v>61</v>
      </c>
      <c r="B336" s="5" t="s">
        <v>81</v>
      </c>
      <c r="D336" s="5" t="s">
        <v>550</v>
      </c>
      <c r="E336" s="5" t="s">
        <v>591</v>
      </c>
      <c r="H336" s="5" t="s">
        <v>601</v>
      </c>
      <c r="L336" s="1" t="s">
        <v>551</v>
      </c>
      <c r="M336" s="1" t="s">
        <v>551</v>
      </c>
      <c r="R336" s="5" t="s">
        <v>67</v>
      </c>
      <c r="S336" s="1" t="s">
        <v>67</v>
      </c>
      <c r="T336" s="1" t="s">
        <v>67</v>
      </c>
      <c r="AC336" s="5" t="s">
        <v>563</v>
      </c>
      <c r="AF336" s="5" t="s">
        <v>84</v>
      </c>
      <c r="AQ336" s="2">
        <v>0</v>
      </c>
      <c r="AR336" s="2">
        <v>0</v>
      </c>
      <c r="AS336" s="3">
        <v>0</v>
      </c>
      <c r="AT336" s="4">
        <v>0</v>
      </c>
      <c r="AU336" s="4">
        <v>0</v>
      </c>
      <c r="AV336" s="2">
        <v>0</v>
      </c>
      <c r="AW336" s="2">
        <v>0</v>
      </c>
      <c r="AX336" s="3">
        <v>0</v>
      </c>
      <c r="AY336" s="3">
        <v>0</v>
      </c>
      <c r="AZ336" s="4">
        <v>0</v>
      </c>
      <c r="BA336" s="4">
        <v>0</v>
      </c>
    </row>
    <row r="337" spans="1:53">
      <c r="A337" s="5" t="s">
        <v>61</v>
      </c>
      <c r="B337" s="5" t="s">
        <v>81</v>
      </c>
      <c r="D337" s="5" t="s">
        <v>550</v>
      </c>
      <c r="E337" s="5" t="s">
        <v>591</v>
      </c>
      <c r="H337" s="5" t="s">
        <v>602</v>
      </c>
      <c r="L337" s="1" t="s">
        <v>551</v>
      </c>
      <c r="M337" s="1" t="s">
        <v>551</v>
      </c>
      <c r="R337" s="5" t="s">
        <v>67</v>
      </c>
      <c r="S337" s="1" t="s">
        <v>67</v>
      </c>
      <c r="T337" s="1" t="s">
        <v>67</v>
      </c>
      <c r="AC337" s="5" t="s">
        <v>567</v>
      </c>
      <c r="AF337" s="5" t="s">
        <v>84</v>
      </c>
      <c r="AQ337" s="2">
        <v>0</v>
      </c>
      <c r="AR337" s="2">
        <v>0</v>
      </c>
      <c r="AS337" s="3">
        <v>0</v>
      </c>
      <c r="AT337" s="4">
        <v>0</v>
      </c>
      <c r="AU337" s="4">
        <v>0</v>
      </c>
      <c r="AV337" s="2">
        <v>0</v>
      </c>
      <c r="AW337" s="2">
        <v>0</v>
      </c>
      <c r="AX337" s="3">
        <v>0</v>
      </c>
      <c r="AY337" s="3">
        <v>0</v>
      </c>
      <c r="AZ337" s="4">
        <v>0</v>
      </c>
      <c r="BA337" s="4">
        <v>0</v>
      </c>
    </row>
    <row r="338" spans="1:53">
      <c r="A338" s="5" t="s">
        <v>61</v>
      </c>
      <c r="B338" s="5" t="s">
        <v>81</v>
      </c>
      <c r="D338" s="5" t="s">
        <v>550</v>
      </c>
      <c r="E338" s="5" t="s">
        <v>591</v>
      </c>
      <c r="H338" s="5" t="s">
        <v>603</v>
      </c>
      <c r="L338" s="1" t="s">
        <v>551</v>
      </c>
      <c r="M338" s="1" t="s">
        <v>551</v>
      </c>
      <c r="R338" s="5" t="s">
        <v>67</v>
      </c>
      <c r="S338" s="1" t="s">
        <v>67</v>
      </c>
      <c r="T338" s="1" t="s">
        <v>67</v>
      </c>
      <c r="AC338" s="5" t="s">
        <v>569</v>
      </c>
      <c r="AF338" s="5" t="s">
        <v>84</v>
      </c>
      <c r="AQ338" s="2">
        <v>0</v>
      </c>
      <c r="AR338" s="2">
        <v>0</v>
      </c>
      <c r="AS338" s="3">
        <v>0</v>
      </c>
      <c r="AT338" s="4">
        <v>0</v>
      </c>
      <c r="AU338" s="4">
        <v>0</v>
      </c>
      <c r="AV338" s="2">
        <v>0</v>
      </c>
      <c r="AW338" s="2">
        <v>0</v>
      </c>
      <c r="AX338" s="3">
        <v>0</v>
      </c>
      <c r="AY338" s="3">
        <v>0</v>
      </c>
      <c r="AZ338" s="4">
        <v>0</v>
      </c>
      <c r="BA338" s="4">
        <v>0</v>
      </c>
    </row>
    <row r="339" spans="1:53">
      <c r="A339" s="5" t="s">
        <v>61</v>
      </c>
      <c r="B339" s="5" t="s">
        <v>81</v>
      </c>
      <c r="D339" s="5" t="s">
        <v>550</v>
      </c>
      <c r="E339" s="5" t="s">
        <v>591</v>
      </c>
      <c r="H339" s="5" t="s">
        <v>604</v>
      </c>
      <c r="L339" s="1" t="s">
        <v>551</v>
      </c>
      <c r="M339" s="1" t="s">
        <v>551</v>
      </c>
      <c r="R339" s="5" t="s">
        <v>67</v>
      </c>
      <c r="S339" s="1" t="s">
        <v>67</v>
      </c>
      <c r="T339" s="1" t="s">
        <v>67</v>
      </c>
      <c r="AC339" s="5" t="s">
        <v>573</v>
      </c>
      <c r="AF339" s="5" t="s">
        <v>84</v>
      </c>
      <c r="AQ339" s="2">
        <v>0</v>
      </c>
      <c r="AR339" s="2">
        <v>0</v>
      </c>
      <c r="AS339" s="3">
        <v>0</v>
      </c>
      <c r="AT339" s="4">
        <v>0</v>
      </c>
      <c r="AU339" s="4">
        <v>0</v>
      </c>
      <c r="AV339" s="2">
        <v>0</v>
      </c>
      <c r="AW339" s="2">
        <v>0</v>
      </c>
      <c r="AX339" s="3">
        <v>0</v>
      </c>
      <c r="AY339" s="3">
        <v>0</v>
      </c>
      <c r="AZ339" s="4">
        <v>0</v>
      </c>
      <c r="BA339" s="4">
        <v>0</v>
      </c>
    </row>
    <row r="340" spans="1:53">
      <c r="A340" s="5" t="s">
        <v>61</v>
      </c>
      <c r="B340" s="5" t="s">
        <v>81</v>
      </c>
      <c r="D340" s="5" t="s">
        <v>550</v>
      </c>
      <c r="E340" s="5" t="s">
        <v>591</v>
      </c>
      <c r="H340" s="5" t="s">
        <v>605</v>
      </c>
      <c r="L340" s="1" t="s">
        <v>551</v>
      </c>
      <c r="M340" s="1" t="s">
        <v>551</v>
      </c>
      <c r="R340" s="5" t="s">
        <v>67</v>
      </c>
      <c r="S340" s="1" t="s">
        <v>67</v>
      </c>
      <c r="T340" s="1" t="s">
        <v>67</v>
      </c>
      <c r="AC340" s="5" t="s">
        <v>571</v>
      </c>
      <c r="AF340" s="5" t="s">
        <v>84</v>
      </c>
      <c r="AQ340" s="2">
        <v>0</v>
      </c>
      <c r="AR340" s="2">
        <v>0</v>
      </c>
      <c r="AS340" s="3">
        <v>0</v>
      </c>
      <c r="AT340" s="4">
        <v>0</v>
      </c>
      <c r="AU340" s="4">
        <v>0</v>
      </c>
      <c r="AV340" s="2">
        <v>0</v>
      </c>
      <c r="AW340" s="2">
        <v>0</v>
      </c>
      <c r="AX340" s="3">
        <v>0</v>
      </c>
      <c r="AY340" s="3">
        <v>0</v>
      </c>
      <c r="AZ340" s="4">
        <v>0</v>
      </c>
      <c r="BA340" s="4">
        <v>0</v>
      </c>
    </row>
    <row r="341" spans="1:53">
      <c r="A341" s="5" t="s">
        <v>61</v>
      </c>
      <c r="B341" s="5" t="s">
        <v>81</v>
      </c>
      <c r="D341" s="5" t="s">
        <v>550</v>
      </c>
      <c r="E341" s="5" t="s">
        <v>591</v>
      </c>
      <c r="H341" s="5" t="s">
        <v>606</v>
      </c>
      <c r="L341" s="1" t="s">
        <v>551</v>
      </c>
      <c r="M341" s="1" t="s">
        <v>551</v>
      </c>
      <c r="R341" s="5" t="s">
        <v>67</v>
      </c>
      <c r="S341" s="1" t="s">
        <v>67</v>
      </c>
      <c r="T341" s="1" t="s">
        <v>67</v>
      </c>
      <c r="AC341" s="5" t="s">
        <v>575</v>
      </c>
      <c r="AF341" s="5" t="s">
        <v>84</v>
      </c>
      <c r="AQ341" s="2">
        <v>0</v>
      </c>
      <c r="AR341" s="2">
        <v>0</v>
      </c>
      <c r="AS341" s="3">
        <v>0</v>
      </c>
      <c r="AT341" s="4">
        <v>0</v>
      </c>
      <c r="AU341" s="4">
        <v>0</v>
      </c>
      <c r="AV341" s="2">
        <v>0</v>
      </c>
      <c r="AW341" s="2">
        <v>0</v>
      </c>
      <c r="AX341" s="3">
        <v>0</v>
      </c>
      <c r="AY341" s="3">
        <v>0</v>
      </c>
      <c r="AZ341" s="4">
        <v>0</v>
      </c>
      <c r="BA341" s="4">
        <v>0</v>
      </c>
    </row>
    <row r="342" spans="1:53">
      <c r="A342" s="5" t="s">
        <v>61</v>
      </c>
      <c r="B342" s="5" t="s">
        <v>81</v>
      </c>
      <c r="D342" s="5" t="s">
        <v>550</v>
      </c>
      <c r="E342" s="5" t="s">
        <v>591</v>
      </c>
      <c r="H342" s="5" t="s">
        <v>607</v>
      </c>
      <c r="L342" s="1" t="s">
        <v>551</v>
      </c>
      <c r="M342" s="1" t="s">
        <v>551</v>
      </c>
      <c r="R342" s="5" t="s">
        <v>67</v>
      </c>
      <c r="S342" s="1" t="s">
        <v>67</v>
      </c>
      <c r="T342" s="1" t="s">
        <v>67</v>
      </c>
      <c r="AC342" s="5" t="s">
        <v>577</v>
      </c>
      <c r="AF342" s="5" t="s">
        <v>84</v>
      </c>
      <c r="AQ342" s="2">
        <v>0</v>
      </c>
      <c r="AR342" s="2">
        <v>0</v>
      </c>
      <c r="AS342" s="3">
        <v>0</v>
      </c>
      <c r="AT342" s="4">
        <v>0</v>
      </c>
      <c r="AU342" s="4">
        <v>0</v>
      </c>
      <c r="AV342" s="2">
        <v>0</v>
      </c>
      <c r="AW342" s="2">
        <v>0</v>
      </c>
      <c r="AX342" s="3">
        <v>0</v>
      </c>
      <c r="AY342" s="3">
        <v>0</v>
      </c>
      <c r="AZ342" s="4">
        <v>0</v>
      </c>
      <c r="BA342" s="4">
        <v>0</v>
      </c>
    </row>
    <row r="343" spans="1:53">
      <c r="A343" s="5" t="s">
        <v>61</v>
      </c>
      <c r="B343" s="5" t="s">
        <v>81</v>
      </c>
      <c r="D343" s="5" t="s">
        <v>550</v>
      </c>
      <c r="E343" s="5" t="s">
        <v>591</v>
      </c>
      <c r="H343" s="5" t="s">
        <v>608</v>
      </c>
      <c r="L343" s="1" t="s">
        <v>551</v>
      </c>
      <c r="M343" s="1" t="s">
        <v>551</v>
      </c>
      <c r="R343" s="5" t="s">
        <v>67</v>
      </c>
      <c r="S343" s="1" t="s">
        <v>67</v>
      </c>
      <c r="T343" s="1" t="s">
        <v>67</v>
      </c>
      <c r="AC343" s="5" t="s">
        <v>579</v>
      </c>
      <c r="AF343" s="5" t="s">
        <v>84</v>
      </c>
      <c r="AQ343" s="2">
        <v>0</v>
      </c>
      <c r="AR343" s="2">
        <v>0</v>
      </c>
      <c r="AS343" s="3">
        <v>0</v>
      </c>
      <c r="AT343" s="4">
        <v>0</v>
      </c>
      <c r="AU343" s="4">
        <v>0</v>
      </c>
      <c r="AV343" s="2">
        <v>0</v>
      </c>
      <c r="AW343" s="2">
        <v>0</v>
      </c>
      <c r="AX343" s="3">
        <v>0</v>
      </c>
      <c r="AY343" s="3">
        <v>0</v>
      </c>
      <c r="AZ343" s="4">
        <v>0</v>
      </c>
      <c r="BA343" s="4">
        <v>0</v>
      </c>
    </row>
    <row r="344" spans="1:53">
      <c r="A344" s="5" t="s">
        <v>61</v>
      </c>
      <c r="B344" s="5" t="s">
        <v>81</v>
      </c>
      <c r="D344" s="5" t="s">
        <v>550</v>
      </c>
      <c r="E344" s="5" t="s">
        <v>591</v>
      </c>
      <c r="H344" s="5" t="s">
        <v>609</v>
      </c>
      <c r="L344" s="1" t="s">
        <v>551</v>
      </c>
      <c r="M344" s="1" t="s">
        <v>551</v>
      </c>
      <c r="R344" s="5" t="s">
        <v>67</v>
      </c>
      <c r="S344" s="1" t="s">
        <v>67</v>
      </c>
      <c r="T344" s="1" t="s">
        <v>67</v>
      </c>
      <c r="AC344" s="5" t="s">
        <v>582</v>
      </c>
      <c r="AF344" s="5" t="s">
        <v>84</v>
      </c>
      <c r="AQ344" s="2">
        <v>0</v>
      </c>
      <c r="AR344" s="2">
        <v>0</v>
      </c>
      <c r="AS344" s="3">
        <v>0</v>
      </c>
      <c r="AT344" s="4">
        <v>0</v>
      </c>
      <c r="AU344" s="4">
        <v>0</v>
      </c>
      <c r="AV344" s="2">
        <v>0</v>
      </c>
      <c r="AW344" s="2">
        <v>0</v>
      </c>
      <c r="AX344" s="3">
        <v>0</v>
      </c>
      <c r="AY344" s="3">
        <v>0</v>
      </c>
      <c r="AZ344" s="4">
        <v>0</v>
      </c>
      <c r="BA344" s="4">
        <v>0</v>
      </c>
    </row>
    <row r="345" spans="1:53">
      <c r="A345" s="5" t="s">
        <v>61</v>
      </c>
      <c r="B345" s="5" t="s">
        <v>81</v>
      </c>
      <c r="D345" s="5" t="s">
        <v>550</v>
      </c>
      <c r="E345" s="5" t="s">
        <v>591</v>
      </c>
      <c r="H345" s="5" t="s">
        <v>610</v>
      </c>
      <c r="L345" s="1" t="s">
        <v>551</v>
      </c>
      <c r="M345" s="1" t="s">
        <v>551</v>
      </c>
      <c r="R345" s="5" t="s">
        <v>67</v>
      </c>
      <c r="S345" s="1" t="s">
        <v>67</v>
      </c>
      <c r="T345" s="1" t="s">
        <v>67</v>
      </c>
      <c r="AC345" s="5" t="s">
        <v>584</v>
      </c>
      <c r="AF345" s="5" t="s">
        <v>84</v>
      </c>
      <c r="AQ345" s="2">
        <v>0</v>
      </c>
      <c r="AR345" s="2">
        <v>0</v>
      </c>
      <c r="AS345" s="3">
        <v>0</v>
      </c>
      <c r="AT345" s="4">
        <v>0</v>
      </c>
      <c r="AU345" s="4">
        <v>0</v>
      </c>
      <c r="AV345" s="2">
        <v>0</v>
      </c>
      <c r="AW345" s="2">
        <v>0</v>
      </c>
      <c r="AX345" s="3">
        <v>0</v>
      </c>
      <c r="AY345" s="3">
        <v>0</v>
      </c>
      <c r="AZ345" s="4">
        <v>0</v>
      </c>
      <c r="BA345" s="4">
        <v>0</v>
      </c>
    </row>
    <row r="346" spans="1:53">
      <c r="A346" s="5" t="s">
        <v>61</v>
      </c>
      <c r="B346" s="5" t="s">
        <v>81</v>
      </c>
      <c r="D346" s="5" t="s">
        <v>550</v>
      </c>
      <c r="E346" s="5" t="s">
        <v>591</v>
      </c>
      <c r="H346" s="5" t="s">
        <v>611</v>
      </c>
      <c r="L346" s="1" t="s">
        <v>551</v>
      </c>
      <c r="M346" s="1" t="s">
        <v>551</v>
      </c>
      <c r="R346" s="5" t="s">
        <v>67</v>
      </c>
      <c r="S346" s="1" t="s">
        <v>67</v>
      </c>
      <c r="T346" s="1" t="s">
        <v>67</v>
      </c>
      <c r="AC346" s="5" t="s">
        <v>586</v>
      </c>
      <c r="AF346" s="5" t="s">
        <v>84</v>
      </c>
      <c r="AQ346" s="2">
        <v>0</v>
      </c>
      <c r="AR346" s="2">
        <v>0</v>
      </c>
      <c r="AS346" s="3">
        <v>0</v>
      </c>
      <c r="AT346" s="4">
        <v>0</v>
      </c>
      <c r="AU346" s="4">
        <v>0</v>
      </c>
      <c r="AV346" s="2">
        <v>0</v>
      </c>
      <c r="AW346" s="2">
        <v>0</v>
      </c>
      <c r="AX346" s="3">
        <v>0</v>
      </c>
      <c r="AY346" s="3">
        <v>0</v>
      </c>
      <c r="AZ346" s="4">
        <v>0</v>
      </c>
      <c r="BA346" s="4">
        <v>0</v>
      </c>
    </row>
    <row r="347" spans="1:53">
      <c r="A347" s="5" t="s">
        <v>61</v>
      </c>
      <c r="B347" s="5" t="s">
        <v>81</v>
      </c>
      <c r="D347" s="5" t="s">
        <v>550</v>
      </c>
      <c r="E347" s="5" t="s">
        <v>591</v>
      </c>
      <c r="H347" s="5" t="s">
        <v>612</v>
      </c>
      <c r="L347" s="1" t="s">
        <v>551</v>
      </c>
      <c r="M347" s="1" t="s">
        <v>551</v>
      </c>
      <c r="R347" s="5" t="s">
        <v>67</v>
      </c>
      <c r="S347" s="1" t="s">
        <v>67</v>
      </c>
      <c r="T347" s="1" t="s">
        <v>67</v>
      </c>
      <c r="AC347" s="5" t="s">
        <v>588</v>
      </c>
      <c r="AF347" s="5" t="s">
        <v>84</v>
      </c>
      <c r="AQ347" s="2">
        <v>0</v>
      </c>
      <c r="AR347" s="2">
        <v>0</v>
      </c>
      <c r="AS347" s="3">
        <v>0</v>
      </c>
      <c r="AT347" s="4">
        <v>0</v>
      </c>
      <c r="AU347" s="4">
        <v>0</v>
      </c>
      <c r="AV347" s="2">
        <v>0</v>
      </c>
      <c r="AW347" s="2">
        <v>0</v>
      </c>
      <c r="AX347" s="3">
        <v>0</v>
      </c>
      <c r="AY347" s="3">
        <v>0</v>
      </c>
      <c r="AZ347" s="4">
        <v>0</v>
      </c>
      <c r="BA347" s="4">
        <v>0</v>
      </c>
    </row>
    <row r="348" spans="1:53">
      <c r="A348" s="5" t="s">
        <v>61</v>
      </c>
      <c r="B348" s="5" t="s">
        <v>81</v>
      </c>
      <c r="D348" s="5" t="s">
        <v>550</v>
      </c>
      <c r="E348" s="5" t="s">
        <v>591</v>
      </c>
      <c r="H348" s="5" t="s">
        <v>613</v>
      </c>
      <c r="L348" s="1" t="s">
        <v>551</v>
      </c>
      <c r="M348" s="1" t="s">
        <v>551</v>
      </c>
      <c r="R348" s="5" t="s">
        <v>67</v>
      </c>
      <c r="S348" s="1" t="s">
        <v>67</v>
      </c>
      <c r="T348" s="1" t="s">
        <v>67</v>
      </c>
      <c r="AC348" s="5" t="s">
        <v>590</v>
      </c>
      <c r="AF348" s="5" t="s">
        <v>84</v>
      </c>
      <c r="AQ348" s="2">
        <v>0</v>
      </c>
      <c r="AR348" s="2">
        <v>0</v>
      </c>
      <c r="AS348" s="3">
        <v>0</v>
      </c>
      <c r="AT348" s="4">
        <v>0</v>
      </c>
      <c r="AU348" s="4">
        <v>0</v>
      </c>
      <c r="AV348" s="2">
        <v>0</v>
      </c>
      <c r="AW348" s="2">
        <v>0</v>
      </c>
      <c r="AX348" s="3">
        <v>0</v>
      </c>
      <c r="AY348" s="3">
        <v>0</v>
      </c>
      <c r="AZ348" s="4">
        <v>0</v>
      </c>
      <c r="BA348" s="4">
        <v>0</v>
      </c>
    </row>
    <row r="349" spans="1:53">
      <c r="A349" s="5" t="s">
        <v>61</v>
      </c>
      <c r="B349" s="5" t="s">
        <v>163</v>
      </c>
      <c r="D349" s="5" t="s">
        <v>550</v>
      </c>
      <c r="E349" s="5" t="s">
        <v>591</v>
      </c>
      <c r="I349" s="5" t="s">
        <v>614</v>
      </c>
      <c r="L349" s="1" t="s">
        <v>551</v>
      </c>
      <c r="M349" s="1" t="s">
        <v>551</v>
      </c>
      <c r="R349" s="5" t="s">
        <v>67</v>
      </c>
      <c r="S349" s="1" t="s">
        <v>67</v>
      </c>
      <c r="T349" s="1" t="s">
        <v>67</v>
      </c>
      <c r="AA349" s="4">
        <v>0.05</v>
      </c>
      <c r="AB349" s="6">
        <v>0.3</v>
      </c>
      <c r="AJ349" s="5" t="s">
        <v>165</v>
      </c>
      <c r="AK349" s="1" t="s">
        <v>165</v>
      </c>
      <c r="AQ349" s="2">
        <v>497</v>
      </c>
      <c r="AR349" s="2">
        <v>1</v>
      </c>
      <c r="AS349" s="3">
        <v>0.002</v>
      </c>
      <c r="AT349" s="4">
        <v>0.43</v>
      </c>
      <c r="AU349" s="4">
        <v>0</v>
      </c>
      <c r="AV349" s="2">
        <v>0</v>
      </c>
      <c r="AW349" s="2">
        <v>0</v>
      </c>
      <c r="AX349" s="3">
        <v>0</v>
      </c>
      <c r="AY349" s="3">
        <v>0</v>
      </c>
      <c r="AZ349" s="4">
        <v>0.43</v>
      </c>
      <c r="BA349" s="4">
        <v>0</v>
      </c>
    </row>
    <row r="350" spans="1:53">
      <c r="A350" s="5" t="s">
        <v>61</v>
      </c>
      <c r="B350" s="5" t="s">
        <v>62</v>
      </c>
      <c r="D350" s="5" t="s">
        <v>615</v>
      </c>
      <c r="J350" s="5" t="s">
        <v>616</v>
      </c>
      <c r="L350" s="1" t="s">
        <v>616</v>
      </c>
      <c r="O350" s="5" t="s">
        <v>342</v>
      </c>
      <c r="Q350" s="5" t="s">
        <v>66</v>
      </c>
      <c r="R350" s="5" t="s">
        <v>67</v>
      </c>
      <c r="S350" s="1" t="s">
        <v>67</v>
      </c>
      <c r="U350" s="6">
        <v>3</v>
      </c>
      <c r="AG350" s="5" t="s">
        <v>68</v>
      </c>
      <c r="AQ350" s="2">
        <v>445</v>
      </c>
      <c r="AR350" s="2">
        <v>13</v>
      </c>
      <c r="AS350" s="3">
        <v>0.0292</v>
      </c>
      <c r="AT350" s="4">
        <v>6.07</v>
      </c>
      <c r="AU350" s="4">
        <v>32.32</v>
      </c>
      <c r="AV350" s="2">
        <v>8</v>
      </c>
      <c r="AW350" s="2">
        <v>8</v>
      </c>
      <c r="AX350" s="3">
        <v>0.62</v>
      </c>
      <c r="AY350" s="3">
        <v>0.1878</v>
      </c>
      <c r="AZ350" s="4">
        <v>0.47</v>
      </c>
      <c r="BA350" s="4">
        <v>5.32</v>
      </c>
    </row>
    <row r="351" spans="1:53">
      <c r="A351" s="5" t="s">
        <v>61</v>
      </c>
      <c r="B351" s="5" t="s">
        <v>69</v>
      </c>
      <c r="D351" s="5" t="s">
        <v>615</v>
      </c>
      <c r="L351" s="1" t="s">
        <v>616</v>
      </c>
      <c r="S351" s="1" t="s">
        <v>67</v>
      </c>
      <c r="AG351" s="5" t="s">
        <v>68</v>
      </c>
      <c r="AH351" s="5" t="s">
        <v>70</v>
      </c>
      <c r="AI351" s="6">
        <v>0</v>
      </c>
      <c r="AQ351" s="2">
        <v>11</v>
      </c>
      <c r="AR351" s="2">
        <v>0</v>
      </c>
      <c r="AS351" s="3">
        <v>0</v>
      </c>
      <c r="AT351" s="4">
        <v>0</v>
      </c>
      <c r="AU351" s="4">
        <v>0</v>
      </c>
      <c r="AV351" s="2">
        <v>0</v>
      </c>
      <c r="AW351" s="2">
        <v>0</v>
      </c>
      <c r="AX351" s="3">
        <v>0</v>
      </c>
      <c r="AY351" s="3">
        <v>0</v>
      </c>
      <c r="AZ351" s="4">
        <v>0</v>
      </c>
      <c r="BA351" s="4">
        <v>0</v>
      </c>
    </row>
    <row r="352" spans="1:53">
      <c r="A352" s="5" t="s">
        <v>61</v>
      </c>
      <c r="B352" s="5" t="s">
        <v>69</v>
      </c>
      <c r="D352" s="5" t="s">
        <v>615</v>
      </c>
      <c r="L352" s="1" t="s">
        <v>616</v>
      </c>
      <c r="S352" s="1" t="s">
        <v>67</v>
      </c>
      <c r="AG352" s="5" t="s">
        <v>68</v>
      </c>
      <c r="AH352" s="5" t="s">
        <v>71</v>
      </c>
      <c r="AI352" s="6">
        <v>0</v>
      </c>
      <c r="AQ352" s="2">
        <v>95</v>
      </c>
      <c r="AR352" s="2">
        <v>6</v>
      </c>
      <c r="AS352" s="3">
        <v>0.0632</v>
      </c>
      <c r="AT352" s="4">
        <v>3.19</v>
      </c>
      <c r="AU352" s="4">
        <v>16.16</v>
      </c>
      <c r="AV352" s="2">
        <v>4</v>
      </c>
      <c r="AW352" s="2">
        <v>4</v>
      </c>
      <c r="AX352" s="3">
        <v>0.67</v>
      </c>
      <c r="AY352" s="3">
        <v>0.1974</v>
      </c>
      <c r="AZ352" s="4">
        <v>0.53</v>
      </c>
      <c r="BA352" s="4">
        <v>5.07</v>
      </c>
    </row>
    <row r="353" spans="1:53">
      <c r="A353" s="5" t="s">
        <v>61</v>
      </c>
      <c r="B353" s="5" t="s">
        <v>69</v>
      </c>
      <c r="D353" s="5" t="s">
        <v>615</v>
      </c>
      <c r="L353" s="1" t="s">
        <v>616</v>
      </c>
      <c r="S353" s="1" t="s">
        <v>67</v>
      </c>
      <c r="AG353" s="5" t="s">
        <v>68</v>
      </c>
      <c r="AH353" s="5" t="s">
        <v>72</v>
      </c>
      <c r="AI353" s="6">
        <v>0</v>
      </c>
      <c r="AQ353" s="2">
        <v>195</v>
      </c>
      <c r="AR353" s="2">
        <v>7</v>
      </c>
      <c r="AS353" s="3">
        <v>0.0359</v>
      </c>
      <c r="AT353" s="4">
        <v>2.88</v>
      </c>
      <c r="AU353" s="4">
        <v>16.16</v>
      </c>
      <c r="AV353" s="2">
        <v>4</v>
      </c>
      <c r="AW353" s="2">
        <v>4</v>
      </c>
      <c r="AX353" s="3">
        <v>0.57</v>
      </c>
      <c r="AY353" s="3">
        <v>0.1782</v>
      </c>
      <c r="AZ353" s="4">
        <v>0.41</v>
      </c>
      <c r="BA353" s="4">
        <v>5.61</v>
      </c>
    </row>
    <row r="354" spans="1:53">
      <c r="A354" s="5" t="s">
        <v>61</v>
      </c>
      <c r="B354" s="5" t="s">
        <v>69</v>
      </c>
      <c r="D354" s="5" t="s">
        <v>615</v>
      </c>
      <c r="L354" s="1" t="s">
        <v>616</v>
      </c>
      <c r="S354" s="1" t="s">
        <v>67</v>
      </c>
      <c r="AG354" s="5" t="s">
        <v>68</v>
      </c>
      <c r="AH354" s="5" t="s">
        <v>73</v>
      </c>
      <c r="AI354" s="6">
        <v>0</v>
      </c>
      <c r="AQ354" s="2">
        <v>155</v>
      </c>
      <c r="AR354" s="2">
        <v>0</v>
      </c>
      <c r="AS354" s="3">
        <v>0</v>
      </c>
      <c r="AT354" s="4">
        <v>0</v>
      </c>
      <c r="AU354" s="4">
        <v>0</v>
      </c>
      <c r="AV354" s="2">
        <v>0</v>
      </c>
      <c r="AW354" s="2">
        <v>0</v>
      </c>
      <c r="AX354" s="3">
        <v>0</v>
      </c>
      <c r="AY354" s="3">
        <v>0</v>
      </c>
      <c r="AZ354" s="4">
        <v>0</v>
      </c>
      <c r="BA354" s="4">
        <v>0</v>
      </c>
    </row>
    <row r="355" spans="1:53">
      <c r="A355" s="5" t="s">
        <v>61</v>
      </c>
      <c r="B355" s="5" t="s">
        <v>343</v>
      </c>
      <c r="D355" s="5" t="s">
        <v>615</v>
      </c>
      <c r="H355" s="5" t="s">
        <v>617</v>
      </c>
      <c r="L355" s="1" t="s">
        <v>616</v>
      </c>
      <c r="R355" s="5" t="s">
        <v>67</v>
      </c>
      <c r="S355" s="1" t="s">
        <v>67</v>
      </c>
      <c r="AC355" s="5" t="s">
        <v>618</v>
      </c>
      <c r="AF355" s="5" t="s">
        <v>84</v>
      </c>
      <c r="AQ355" s="2">
        <v>0</v>
      </c>
      <c r="AR355" s="2">
        <v>0</v>
      </c>
      <c r="AS355" s="3">
        <v>0</v>
      </c>
      <c r="AT355" s="4">
        <v>0</v>
      </c>
      <c r="AU355" s="4">
        <v>0</v>
      </c>
      <c r="AV355" s="2">
        <v>0</v>
      </c>
      <c r="AW355" s="2">
        <v>0</v>
      </c>
      <c r="AX355" s="3">
        <v>0</v>
      </c>
      <c r="AY355" s="3">
        <v>0</v>
      </c>
      <c r="AZ355" s="4">
        <v>0</v>
      </c>
      <c r="BA355" s="4">
        <v>0</v>
      </c>
    </row>
    <row r="356" spans="1:53">
      <c r="A356" s="5" t="s">
        <v>61</v>
      </c>
      <c r="B356" s="5" t="s">
        <v>343</v>
      </c>
      <c r="D356" s="5" t="s">
        <v>615</v>
      </c>
      <c r="H356" s="5" t="s">
        <v>619</v>
      </c>
      <c r="L356" s="1" t="s">
        <v>616</v>
      </c>
      <c r="R356" s="5" t="s">
        <v>67</v>
      </c>
      <c r="S356" s="1" t="s">
        <v>67</v>
      </c>
      <c r="AC356" s="5" t="s">
        <v>620</v>
      </c>
      <c r="AF356" s="5" t="s">
        <v>84</v>
      </c>
      <c r="AQ356" s="2">
        <v>0</v>
      </c>
      <c r="AR356" s="2">
        <v>0</v>
      </c>
      <c r="AS356" s="3">
        <v>0</v>
      </c>
      <c r="AT356" s="4">
        <v>0</v>
      </c>
      <c r="AU356" s="4">
        <v>0</v>
      </c>
      <c r="AV356" s="2">
        <v>0</v>
      </c>
      <c r="AW356" s="2">
        <v>0</v>
      </c>
      <c r="AX356" s="3">
        <v>0</v>
      </c>
      <c r="AY356" s="3">
        <v>0</v>
      </c>
      <c r="AZ356" s="4">
        <v>0</v>
      </c>
      <c r="BA356" s="4">
        <v>0</v>
      </c>
    </row>
    <row r="357" spans="1:53">
      <c r="A357" s="5" t="s">
        <v>61</v>
      </c>
      <c r="B357" s="5" t="s">
        <v>343</v>
      </c>
      <c r="D357" s="5" t="s">
        <v>615</v>
      </c>
      <c r="H357" s="5" t="s">
        <v>621</v>
      </c>
      <c r="L357" s="1" t="s">
        <v>616</v>
      </c>
      <c r="R357" s="5" t="s">
        <v>67</v>
      </c>
      <c r="S357" s="1" t="s">
        <v>67</v>
      </c>
      <c r="AC357" s="5" t="s">
        <v>622</v>
      </c>
      <c r="AF357" s="5" t="s">
        <v>84</v>
      </c>
      <c r="AQ357" s="2">
        <v>0</v>
      </c>
      <c r="AR357" s="2">
        <v>0</v>
      </c>
      <c r="AS357" s="3">
        <v>0</v>
      </c>
      <c r="AT357" s="4">
        <v>0</v>
      </c>
      <c r="AU357" s="4">
        <v>0</v>
      </c>
      <c r="AV357" s="2">
        <v>0</v>
      </c>
      <c r="AW357" s="2">
        <v>0</v>
      </c>
      <c r="AX357" s="3">
        <v>0</v>
      </c>
      <c r="AY357" s="3">
        <v>0</v>
      </c>
      <c r="AZ357" s="4">
        <v>0</v>
      </c>
      <c r="BA357" s="4">
        <v>0</v>
      </c>
    </row>
    <row r="358" spans="1:53">
      <c r="A358" s="5" t="s">
        <v>61</v>
      </c>
      <c r="B358" s="5" t="s">
        <v>343</v>
      </c>
      <c r="D358" s="5" t="s">
        <v>615</v>
      </c>
      <c r="H358" s="5" t="s">
        <v>623</v>
      </c>
      <c r="L358" s="1" t="s">
        <v>616</v>
      </c>
      <c r="R358" s="5" t="s">
        <v>67</v>
      </c>
      <c r="S358" s="1" t="s">
        <v>67</v>
      </c>
      <c r="AC358" s="5" t="s">
        <v>624</v>
      </c>
      <c r="AF358" s="5" t="s">
        <v>84</v>
      </c>
      <c r="AQ358" s="2">
        <v>0</v>
      </c>
      <c r="AR358" s="2">
        <v>0</v>
      </c>
      <c r="AS358" s="3">
        <v>0</v>
      </c>
      <c r="AT358" s="4">
        <v>0</v>
      </c>
      <c r="AU358" s="4">
        <v>0</v>
      </c>
      <c r="AV358" s="2">
        <v>0</v>
      </c>
      <c r="AW358" s="2">
        <v>0</v>
      </c>
      <c r="AX358" s="3">
        <v>0</v>
      </c>
      <c r="AY358" s="3">
        <v>0</v>
      </c>
      <c r="AZ358" s="4">
        <v>0</v>
      </c>
      <c r="BA358" s="4">
        <v>0</v>
      </c>
    </row>
    <row r="359" spans="1:53">
      <c r="A359" s="5" t="s">
        <v>61</v>
      </c>
      <c r="B359" s="5" t="s">
        <v>343</v>
      </c>
      <c r="D359" s="5" t="s">
        <v>615</v>
      </c>
      <c r="H359" s="5" t="s">
        <v>625</v>
      </c>
      <c r="L359" s="1" t="s">
        <v>616</v>
      </c>
      <c r="R359" s="5" t="s">
        <v>67</v>
      </c>
      <c r="S359" s="1" t="s">
        <v>67</v>
      </c>
      <c r="AC359" s="5" t="s">
        <v>626</v>
      </c>
      <c r="AF359" s="5" t="s">
        <v>84</v>
      </c>
      <c r="AQ359" s="2">
        <v>0</v>
      </c>
      <c r="AR359" s="2">
        <v>0</v>
      </c>
      <c r="AS359" s="3">
        <v>0</v>
      </c>
      <c r="AT359" s="4">
        <v>0</v>
      </c>
      <c r="AU359" s="4">
        <v>0</v>
      </c>
      <c r="AV359" s="2">
        <v>0</v>
      </c>
      <c r="AW359" s="2">
        <v>0</v>
      </c>
      <c r="AX359" s="3">
        <v>0</v>
      </c>
      <c r="AY359" s="3">
        <v>0</v>
      </c>
      <c r="AZ359" s="4">
        <v>0</v>
      </c>
      <c r="BA359" s="4">
        <v>0</v>
      </c>
    </row>
    <row r="360" spans="1:53">
      <c r="A360" s="5" t="s">
        <v>61</v>
      </c>
      <c r="B360" s="5" t="s">
        <v>343</v>
      </c>
      <c r="D360" s="5" t="s">
        <v>615</v>
      </c>
      <c r="H360" s="5" t="s">
        <v>627</v>
      </c>
      <c r="L360" s="1" t="s">
        <v>616</v>
      </c>
      <c r="R360" s="5" t="s">
        <v>67</v>
      </c>
      <c r="S360" s="1" t="s">
        <v>67</v>
      </c>
      <c r="AC360" s="5" t="s">
        <v>628</v>
      </c>
      <c r="AF360" s="5" t="s">
        <v>84</v>
      </c>
      <c r="AQ360" s="2">
        <v>0</v>
      </c>
      <c r="AR360" s="2">
        <v>0</v>
      </c>
      <c r="AS360" s="3">
        <v>0</v>
      </c>
      <c r="AT360" s="4">
        <v>0</v>
      </c>
      <c r="AU360" s="4">
        <v>0</v>
      </c>
      <c r="AV360" s="2">
        <v>0</v>
      </c>
      <c r="AW360" s="2">
        <v>0</v>
      </c>
      <c r="AX360" s="3">
        <v>0</v>
      </c>
      <c r="AY360" s="3">
        <v>0</v>
      </c>
      <c r="AZ360" s="4">
        <v>0</v>
      </c>
      <c r="BA360" s="4">
        <v>0</v>
      </c>
    </row>
    <row r="361" spans="1:53">
      <c r="A361" s="5" t="s">
        <v>61</v>
      </c>
      <c r="B361" s="5" t="s">
        <v>343</v>
      </c>
      <c r="D361" s="5" t="s">
        <v>615</v>
      </c>
      <c r="H361" s="5" t="s">
        <v>629</v>
      </c>
      <c r="L361" s="1" t="s">
        <v>616</v>
      </c>
      <c r="R361" s="5" t="s">
        <v>67</v>
      </c>
      <c r="S361" s="1" t="s">
        <v>67</v>
      </c>
      <c r="AC361" s="5" t="s">
        <v>630</v>
      </c>
      <c r="AF361" s="5" t="s">
        <v>84</v>
      </c>
      <c r="AQ361" s="2">
        <v>0</v>
      </c>
      <c r="AR361" s="2">
        <v>0</v>
      </c>
      <c r="AS361" s="3">
        <v>0</v>
      </c>
      <c r="AT361" s="4">
        <v>0</v>
      </c>
      <c r="AU361" s="4">
        <v>0</v>
      </c>
      <c r="AV361" s="2">
        <v>0</v>
      </c>
      <c r="AW361" s="2">
        <v>0</v>
      </c>
      <c r="AX361" s="3">
        <v>0</v>
      </c>
      <c r="AY361" s="3">
        <v>0</v>
      </c>
      <c r="AZ361" s="4">
        <v>0</v>
      </c>
      <c r="BA361" s="4">
        <v>0</v>
      </c>
    </row>
    <row r="362" spans="1:53">
      <c r="A362" s="5" t="s">
        <v>61</v>
      </c>
      <c r="B362" s="5" t="s">
        <v>343</v>
      </c>
      <c r="D362" s="5" t="s">
        <v>615</v>
      </c>
      <c r="H362" s="5" t="s">
        <v>631</v>
      </c>
      <c r="L362" s="1" t="s">
        <v>616</v>
      </c>
      <c r="R362" s="5" t="s">
        <v>67</v>
      </c>
      <c r="S362" s="1" t="s">
        <v>67</v>
      </c>
      <c r="AC362" s="5" t="s">
        <v>632</v>
      </c>
      <c r="AF362" s="5" t="s">
        <v>84</v>
      </c>
      <c r="AQ362" s="2">
        <v>0</v>
      </c>
      <c r="AR362" s="2">
        <v>0</v>
      </c>
      <c r="AS362" s="3">
        <v>0</v>
      </c>
      <c r="AT362" s="4">
        <v>0</v>
      </c>
      <c r="AU362" s="4">
        <v>0</v>
      </c>
      <c r="AV362" s="2">
        <v>0</v>
      </c>
      <c r="AW362" s="2">
        <v>0</v>
      </c>
      <c r="AX362" s="3">
        <v>0</v>
      </c>
      <c r="AY362" s="3">
        <v>0</v>
      </c>
      <c r="AZ362" s="4">
        <v>0</v>
      </c>
      <c r="BA362" s="4">
        <v>0</v>
      </c>
    </row>
    <row r="363" spans="1:53">
      <c r="A363" s="5" t="s">
        <v>61</v>
      </c>
      <c r="B363" s="5" t="s">
        <v>343</v>
      </c>
      <c r="D363" s="5" t="s">
        <v>615</v>
      </c>
      <c r="H363" s="5" t="s">
        <v>633</v>
      </c>
      <c r="L363" s="1" t="s">
        <v>616</v>
      </c>
      <c r="R363" s="5" t="s">
        <v>67</v>
      </c>
      <c r="S363" s="1" t="s">
        <v>67</v>
      </c>
      <c r="AC363" s="5" t="s">
        <v>634</v>
      </c>
      <c r="AF363" s="5" t="s">
        <v>84</v>
      </c>
      <c r="AQ363" s="2">
        <v>0</v>
      </c>
      <c r="AR363" s="2">
        <v>0</v>
      </c>
      <c r="AS363" s="3">
        <v>0</v>
      </c>
      <c r="AT363" s="4">
        <v>0</v>
      </c>
      <c r="AU363" s="4">
        <v>0</v>
      </c>
      <c r="AV363" s="2">
        <v>0</v>
      </c>
      <c r="AW363" s="2">
        <v>0</v>
      </c>
      <c r="AX363" s="3">
        <v>0</v>
      </c>
      <c r="AY363" s="3">
        <v>0</v>
      </c>
      <c r="AZ363" s="4">
        <v>0</v>
      </c>
      <c r="BA363" s="4">
        <v>0</v>
      </c>
    </row>
    <row r="364" spans="1:53">
      <c r="A364" s="5" t="s">
        <v>61</v>
      </c>
      <c r="B364" s="5" t="s">
        <v>343</v>
      </c>
      <c r="D364" s="5" t="s">
        <v>615</v>
      </c>
      <c r="H364" s="5" t="s">
        <v>635</v>
      </c>
      <c r="L364" s="1" t="s">
        <v>616</v>
      </c>
      <c r="R364" s="5" t="s">
        <v>67</v>
      </c>
      <c r="S364" s="1" t="s">
        <v>67</v>
      </c>
      <c r="AC364" s="5" t="s">
        <v>636</v>
      </c>
      <c r="AF364" s="5" t="s">
        <v>84</v>
      </c>
      <c r="AQ364" s="2">
        <v>0</v>
      </c>
      <c r="AR364" s="2">
        <v>0</v>
      </c>
      <c r="AS364" s="3">
        <v>0</v>
      </c>
      <c r="AT364" s="4">
        <v>0</v>
      </c>
      <c r="AU364" s="4">
        <v>0</v>
      </c>
      <c r="AV364" s="2">
        <v>0</v>
      </c>
      <c r="AW364" s="2">
        <v>0</v>
      </c>
      <c r="AX364" s="3">
        <v>0</v>
      </c>
      <c r="AY364" s="3">
        <v>0</v>
      </c>
      <c r="AZ364" s="4">
        <v>0</v>
      </c>
      <c r="BA364" s="4">
        <v>0</v>
      </c>
    </row>
    <row r="365" spans="1:53">
      <c r="A365" s="5" t="s">
        <v>61</v>
      </c>
      <c r="B365" s="5" t="s">
        <v>343</v>
      </c>
      <c r="D365" s="5" t="s">
        <v>615</v>
      </c>
      <c r="H365" s="5" t="s">
        <v>637</v>
      </c>
      <c r="L365" s="1" t="s">
        <v>616</v>
      </c>
      <c r="R365" s="5" t="s">
        <v>67</v>
      </c>
      <c r="S365" s="1" t="s">
        <v>67</v>
      </c>
      <c r="AC365" s="5" t="s">
        <v>638</v>
      </c>
      <c r="AF365" s="5" t="s">
        <v>84</v>
      </c>
      <c r="AQ365" s="2">
        <v>0</v>
      </c>
      <c r="AR365" s="2">
        <v>0</v>
      </c>
      <c r="AS365" s="3">
        <v>0</v>
      </c>
      <c r="AT365" s="4">
        <v>0</v>
      </c>
      <c r="AU365" s="4">
        <v>0</v>
      </c>
      <c r="AV365" s="2">
        <v>0</v>
      </c>
      <c r="AW365" s="2">
        <v>0</v>
      </c>
      <c r="AX365" s="3">
        <v>0</v>
      </c>
      <c r="AY365" s="3">
        <v>0</v>
      </c>
      <c r="AZ365" s="4">
        <v>0</v>
      </c>
      <c r="BA365" s="4">
        <v>0</v>
      </c>
    </row>
    <row r="366" spans="1:53">
      <c r="A366" s="5" t="s">
        <v>61</v>
      </c>
      <c r="B366" s="5" t="s">
        <v>343</v>
      </c>
      <c r="D366" s="5" t="s">
        <v>615</v>
      </c>
      <c r="H366" s="5" t="s">
        <v>639</v>
      </c>
      <c r="L366" s="1" t="s">
        <v>616</v>
      </c>
      <c r="R366" s="5" t="s">
        <v>67</v>
      </c>
      <c r="S366" s="1" t="s">
        <v>67</v>
      </c>
      <c r="AC366" s="5" t="s">
        <v>628</v>
      </c>
      <c r="AF366" s="5" t="s">
        <v>84</v>
      </c>
      <c r="AQ366" s="2">
        <v>0</v>
      </c>
      <c r="AR366" s="2">
        <v>0</v>
      </c>
      <c r="AS366" s="3">
        <v>0</v>
      </c>
      <c r="AT366" s="4">
        <v>0</v>
      </c>
      <c r="AU366" s="4">
        <v>0</v>
      </c>
      <c r="AV366" s="2">
        <v>0</v>
      </c>
      <c r="AW366" s="2">
        <v>0</v>
      </c>
      <c r="AX366" s="3">
        <v>0</v>
      </c>
      <c r="AY366" s="3">
        <v>0</v>
      </c>
      <c r="AZ366" s="4">
        <v>0</v>
      </c>
      <c r="BA366" s="4">
        <v>0</v>
      </c>
    </row>
    <row r="367" spans="1:53">
      <c r="A367" s="5" t="s">
        <v>61</v>
      </c>
      <c r="B367" s="5" t="s">
        <v>343</v>
      </c>
      <c r="D367" s="5" t="s">
        <v>615</v>
      </c>
      <c r="H367" s="5" t="s">
        <v>640</v>
      </c>
      <c r="L367" s="1" t="s">
        <v>616</v>
      </c>
      <c r="R367" s="5" t="s">
        <v>67</v>
      </c>
      <c r="S367" s="1" t="s">
        <v>67</v>
      </c>
      <c r="AC367" s="5" t="s">
        <v>630</v>
      </c>
      <c r="AF367" s="5" t="s">
        <v>84</v>
      </c>
      <c r="AQ367" s="2">
        <v>0</v>
      </c>
      <c r="AR367" s="2">
        <v>0</v>
      </c>
      <c r="AS367" s="3">
        <v>0</v>
      </c>
      <c r="AT367" s="4">
        <v>0</v>
      </c>
      <c r="AU367" s="4">
        <v>0</v>
      </c>
      <c r="AV367" s="2">
        <v>0</v>
      </c>
      <c r="AW367" s="2">
        <v>0</v>
      </c>
      <c r="AX367" s="3">
        <v>0</v>
      </c>
      <c r="AY367" s="3">
        <v>0</v>
      </c>
      <c r="AZ367" s="4">
        <v>0</v>
      </c>
      <c r="BA367" s="4">
        <v>0</v>
      </c>
    </row>
    <row r="368" spans="1:53">
      <c r="A368" s="5" t="s">
        <v>61</v>
      </c>
      <c r="B368" s="5" t="s">
        <v>343</v>
      </c>
      <c r="D368" s="5" t="s">
        <v>615</v>
      </c>
      <c r="H368" s="5" t="s">
        <v>641</v>
      </c>
      <c r="L368" s="1" t="s">
        <v>616</v>
      </c>
      <c r="R368" s="5" t="s">
        <v>67</v>
      </c>
      <c r="S368" s="1" t="s">
        <v>67</v>
      </c>
      <c r="AC368" s="5" t="s">
        <v>632</v>
      </c>
      <c r="AF368" s="5" t="s">
        <v>84</v>
      </c>
      <c r="AQ368" s="2">
        <v>0</v>
      </c>
      <c r="AR368" s="2">
        <v>0</v>
      </c>
      <c r="AS368" s="3">
        <v>0</v>
      </c>
      <c r="AT368" s="4">
        <v>0</v>
      </c>
      <c r="AU368" s="4">
        <v>0</v>
      </c>
      <c r="AV368" s="2">
        <v>0</v>
      </c>
      <c r="AW368" s="2">
        <v>0</v>
      </c>
      <c r="AX368" s="3">
        <v>0</v>
      </c>
      <c r="AY368" s="3">
        <v>0</v>
      </c>
      <c r="AZ368" s="4">
        <v>0</v>
      </c>
      <c r="BA368" s="4">
        <v>0</v>
      </c>
    </row>
    <row r="369" spans="1:53">
      <c r="A369" s="5" t="s">
        <v>61</v>
      </c>
      <c r="B369" s="5" t="s">
        <v>343</v>
      </c>
      <c r="D369" s="5" t="s">
        <v>615</v>
      </c>
      <c r="H369" s="5" t="s">
        <v>642</v>
      </c>
      <c r="L369" s="1" t="s">
        <v>616</v>
      </c>
      <c r="R369" s="5" t="s">
        <v>67</v>
      </c>
      <c r="S369" s="1" t="s">
        <v>67</v>
      </c>
      <c r="AC369" s="5" t="s">
        <v>634</v>
      </c>
      <c r="AF369" s="5" t="s">
        <v>84</v>
      </c>
      <c r="AQ369" s="2">
        <v>0</v>
      </c>
      <c r="AR369" s="2">
        <v>0</v>
      </c>
      <c r="AS369" s="3">
        <v>0</v>
      </c>
      <c r="AT369" s="4">
        <v>0</v>
      </c>
      <c r="AU369" s="4">
        <v>0</v>
      </c>
      <c r="AV369" s="2">
        <v>0</v>
      </c>
      <c r="AW369" s="2">
        <v>0</v>
      </c>
      <c r="AX369" s="3">
        <v>0</v>
      </c>
      <c r="AY369" s="3">
        <v>0</v>
      </c>
      <c r="AZ369" s="4">
        <v>0</v>
      </c>
      <c r="BA369" s="4">
        <v>0</v>
      </c>
    </row>
    <row r="370" spans="1:53">
      <c r="A370" s="5" t="s">
        <v>61</v>
      </c>
      <c r="B370" s="5" t="s">
        <v>343</v>
      </c>
      <c r="D370" s="5" t="s">
        <v>615</v>
      </c>
      <c r="H370" s="5" t="s">
        <v>643</v>
      </c>
      <c r="L370" s="1" t="s">
        <v>616</v>
      </c>
      <c r="R370" s="5" t="s">
        <v>67</v>
      </c>
      <c r="S370" s="1" t="s">
        <v>67</v>
      </c>
      <c r="AC370" s="5" t="s">
        <v>636</v>
      </c>
      <c r="AF370" s="5" t="s">
        <v>84</v>
      </c>
      <c r="AQ370" s="2">
        <v>0</v>
      </c>
      <c r="AR370" s="2">
        <v>0</v>
      </c>
      <c r="AS370" s="3">
        <v>0</v>
      </c>
      <c r="AT370" s="4">
        <v>0</v>
      </c>
      <c r="AU370" s="4">
        <v>0</v>
      </c>
      <c r="AV370" s="2">
        <v>0</v>
      </c>
      <c r="AW370" s="2">
        <v>0</v>
      </c>
      <c r="AX370" s="3">
        <v>0</v>
      </c>
      <c r="AY370" s="3">
        <v>0</v>
      </c>
      <c r="AZ370" s="4">
        <v>0</v>
      </c>
      <c r="BA370" s="4">
        <v>0</v>
      </c>
    </row>
    <row r="371" spans="1:53">
      <c r="A371" s="5" t="s">
        <v>61</v>
      </c>
      <c r="B371" s="5" t="s">
        <v>343</v>
      </c>
      <c r="D371" s="5" t="s">
        <v>615</v>
      </c>
      <c r="H371" s="5" t="s">
        <v>644</v>
      </c>
      <c r="L371" s="1" t="s">
        <v>616</v>
      </c>
      <c r="R371" s="5" t="s">
        <v>67</v>
      </c>
      <c r="S371" s="1" t="s">
        <v>67</v>
      </c>
      <c r="AC371" s="5" t="s">
        <v>638</v>
      </c>
      <c r="AF371" s="5" t="s">
        <v>84</v>
      </c>
      <c r="AQ371" s="2">
        <v>0</v>
      </c>
      <c r="AR371" s="2">
        <v>0</v>
      </c>
      <c r="AS371" s="3">
        <v>0</v>
      </c>
      <c r="AT371" s="4">
        <v>0</v>
      </c>
      <c r="AU371" s="4">
        <v>0</v>
      </c>
      <c r="AV371" s="2">
        <v>0</v>
      </c>
      <c r="AW371" s="2">
        <v>0</v>
      </c>
      <c r="AX371" s="3">
        <v>0</v>
      </c>
      <c r="AY371" s="3">
        <v>0</v>
      </c>
      <c r="AZ371" s="4">
        <v>0</v>
      </c>
      <c r="BA371" s="4">
        <v>0</v>
      </c>
    </row>
    <row r="372" spans="1:53">
      <c r="A372" s="5" t="s">
        <v>61</v>
      </c>
      <c r="B372" s="5" t="s">
        <v>343</v>
      </c>
      <c r="D372" s="5" t="s">
        <v>615</v>
      </c>
      <c r="H372" s="5" t="s">
        <v>645</v>
      </c>
      <c r="L372" s="1" t="s">
        <v>616</v>
      </c>
      <c r="R372" s="5" t="s">
        <v>67</v>
      </c>
      <c r="S372" s="1" t="s">
        <v>67</v>
      </c>
      <c r="AC372" s="5" t="s">
        <v>646</v>
      </c>
      <c r="AF372" s="5" t="s">
        <v>84</v>
      </c>
      <c r="AQ372" s="2">
        <v>0</v>
      </c>
      <c r="AR372" s="2">
        <v>0</v>
      </c>
      <c r="AS372" s="3">
        <v>0</v>
      </c>
      <c r="AT372" s="4">
        <v>0</v>
      </c>
      <c r="AU372" s="4">
        <v>0</v>
      </c>
      <c r="AV372" s="2">
        <v>0</v>
      </c>
      <c r="AW372" s="2">
        <v>0</v>
      </c>
      <c r="AX372" s="3">
        <v>0</v>
      </c>
      <c r="AY372" s="3">
        <v>0</v>
      </c>
      <c r="AZ372" s="4">
        <v>0</v>
      </c>
      <c r="BA372" s="4">
        <v>0</v>
      </c>
    </row>
    <row r="373" spans="1:53">
      <c r="A373" s="5" t="s">
        <v>61</v>
      </c>
      <c r="B373" s="5" t="s">
        <v>343</v>
      </c>
      <c r="D373" s="5" t="s">
        <v>615</v>
      </c>
      <c r="H373" s="5" t="s">
        <v>647</v>
      </c>
      <c r="L373" s="1" t="s">
        <v>616</v>
      </c>
      <c r="R373" s="5" t="s">
        <v>67</v>
      </c>
      <c r="S373" s="1" t="s">
        <v>67</v>
      </c>
      <c r="AC373" s="5" t="s">
        <v>648</v>
      </c>
      <c r="AF373" s="5" t="s">
        <v>84</v>
      </c>
      <c r="AQ373" s="2">
        <v>0</v>
      </c>
      <c r="AR373" s="2">
        <v>0</v>
      </c>
      <c r="AS373" s="3">
        <v>0</v>
      </c>
      <c r="AT373" s="4">
        <v>0</v>
      </c>
      <c r="AU373" s="4">
        <v>0</v>
      </c>
      <c r="AV373" s="2">
        <v>0</v>
      </c>
      <c r="AW373" s="2">
        <v>0</v>
      </c>
      <c r="AX373" s="3">
        <v>0</v>
      </c>
      <c r="AY373" s="3">
        <v>0</v>
      </c>
      <c r="AZ373" s="4">
        <v>0</v>
      </c>
      <c r="BA373" s="4">
        <v>0</v>
      </c>
    </row>
    <row r="374" spans="1:53">
      <c r="A374" s="5" t="s">
        <v>61</v>
      </c>
      <c r="B374" s="5" t="s">
        <v>343</v>
      </c>
      <c r="D374" s="5" t="s">
        <v>615</v>
      </c>
      <c r="H374" s="5" t="s">
        <v>649</v>
      </c>
      <c r="L374" s="1" t="s">
        <v>616</v>
      </c>
      <c r="R374" s="5" t="s">
        <v>67</v>
      </c>
      <c r="S374" s="1" t="s">
        <v>67</v>
      </c>
      <c r="AC374" s="5" t="s">
        <v>650</v>
      </c>
      <c r="AF374" s="5" t="s">
        <v>84</v>
      </c>
      <c r="AQ374" s="2">
        <v>0</v>
      </c>
      <c r="AR374" s="2">
        <v>0</v>
      </c>
      <c r="AS374" s="3">
        <v>0</v>
      </c>
      <c r="AT374" s="4">
        <v>0</v>
      </c>
      <c r="AU374" s="4">
        <v>0</v>
      </c>
      <c r="AV374" s="2">
        <v>0</v>
      </c>
      <c r="AW374" s="2">
        <v>0</v>
      </c>
      <c r="AX374" s="3">
        <v>0</v>
      </c>
      <c r="AY374" s="3">
        <v>0</v>
      </c>
      <c r="AZ374" s="4">
        <v>0</v>
      </c>
      <c r="BA374" s="4">
        <v>0</v>
      </c>
    </row>
    <row r="375" spans="1:53">
      <c r="A375" s="5" t="s">
        <v>61</v>
      </c>
      <c r="B375" s="5" t="s">
        <v>343</v>
      </c>
      <c r="D375" s="5" t="s">
        <v>615</v>
      </c>
      <c r="H375" s="5" t="s">
        <v>651</v>
      </c>
      <c r="L375" s="1" t="s">
        <v>616</v>
      </c>
      <c r="R375" s="5" t="s">
        <v>67</v>
      </c>
      <c r="S375" s="1" t="s">
        <v>67</v>
      </c>
      <c r="AC375" s="5" t="s">
        <v>652</v>
      </c>
      <c r="AF375" s="5" t="s">
        <v>84</v>
      </c>
      <c r="AQ375" s="2">
        <v>0</v>
      </c>
      <c r="AR375" s="2">
        <v>0</v>
      </c>
      <c r="AS375" s="3">
        <v>0</v>
      </c>
      <c r="AT375" s="4">
        <v>0</v>
      </c>
      <c r="AU375" s="4">
        <v>0</v>
      </c>
      <c r="AV375" s="2">
        <v>0</v>
      </c>
      <c r="AW375" s="2">
        <v>0</v>
      </c>
      <c r="AX375" s="3">
        <v>0</v>
      </c>
      <c r="AY375" s="3">
        <v>0</v>
      </c>
      <c r="AZ375" s="4">
        <v>0</v>
      </c>
      <c r="BA375" s="4">
        <v>0</v>
      </c>
    </row>
    <row r="376" spans="1:53">
      <c r="A376" s="5" t="s">
        <v>61</v>
      </c>
      <c r="B376" s="5" t="s">
        <v>343</v>
      </c>
      <c r="D376" s="5" t="s">
        <v>615</v>
      </c>
      <c r="H376" s="5" t="s">
        <v>653</v>
      </c>
      <c r="L376" s="1" t="s">
        <v>616</v>
      </c>
      <c r="R376" s="5" t="s">
        <v>67</v>
      </c>
      <c r="S376" s="1" t="s">
        <v>67</v>
      </c>
      <c r="AC376" s="5" t="s">
        <v>654</v>
      </c>
      <c r="AF376" s="5" t="s">
        <v>84</v>
      </c>
      <c r="AQ376" s="2">
        <v>0</v>
      </c>
      <c r="AR376" s="2">
        <v>0</v>
      </c>
      <c r="AS376" s="3">
        <v>0</v>
      </c>
      <c r="AT376" s="4">
        <v>0</v>
      </c>
      <c r="AU376" s="4">
        <v>0</v>
      </c>
      <c r="AV376" s="2">
        <v>0</v>
      </c>
      <c r="AW376" s="2">
        <v>0</v>
      </c>
      <c r="AX376" s="3">
        <v>0</v>
      </c>
      <c r="AY376" s="3">
        <v>0</v>
      </c>
      <c r="AZ376" s="4">
        <v>0</v>
      </c>
      <c r="BA376" s="4">
        <v>0</v>
      </c>
    </row>
    <row r="377" spans="1:53">
      <c r="A377" s="5" t="s">
        <v>61</v>
      </c>
      <c r="B377" s="5" t="s">
        <v>74</v>
      </c>
      <c r="D377" s="5" t="s">
        <v>615</v>
      </c>
      <c r="E377" s="5" t="s">
        <v>655</v>
      </c>
      <c r="K377" s="5" t="s">
        <v>616</v>
      </c>
      <c r="L377" s="1" t="s">
        <v>616</v>
      </c>
      <c r="M377" s="1" t="s">
        <v>616</v>
      </c>
      <c r="R377" s="5" t="s">
        <v>67</v>
      </c>
      <c r="S377" s="1" t="s">
        <v>67</v>
      </c>
      <c r="T377" s="1" t="s">
        <v>67</v>
      </c>
      <c r="Z377" s="6">
        <v>0.05</v>
      </c>
      <c r="AQ377" s="2">
        <v>445</v>
      </c>
      <c r="AR377" s="2">
        <v>13</v>
      </c>
      <c r="AS377" s="3">
        <v>0.0292</v>
      </c>
      <c r="AT377" s="4">
        <v>6.07</v>
      </c>
      <c r="AU377" s="4">
        <v>32.32</v>
      </c>
      <c r="AV377" s="2">
        <v>8</v>
      </c>
      <c r="AW377" s="2">
        <v>8</v>
      </c>
      <c r="AX377" s="3">
        <v>0.62</v>
      </c>
      <c r="AY377" s="3">
        <v>0.1878</v>
      </c>
      <c r="AZ377" s="4">
        <v>0.47</v>
      </c>
      <c r="BA377" s="4">
        <v>5.32</v>
      </c>
    </row>
    <row r="378" spans="1:53">
      <c r="A378" s="5" t="s">
        <v>61</v>
      </c>
      <c r="B378" s="5" t="s">
        <v>76</v>
      </c>
      <c r="D378" s="5" t="s">
        <v>615</v>
      </c>
      <c r="E378" s="5" t="s">
        <v>655</v>
      </c>
      <c r="G378" s="5" t="s">
        <v>656</v>
      </c>
      <c r="L378" s="1" t="s">
        <v>616</v>
      </c>
      <c r="M378" s="1" t="s">
        <v>616</v>
      </c>
      <c r="R378" s="5" t="s">
        <v>67</v>
      </c>
      <c r="S378" s="1" t="s">
        <v>67</v>
      </c>
      <c r="T378" s="1" t="s">
        <v>67</v>
      </c>
      <c r="V378" s="5" t="s">
        <v>657</v>
      </c>
      <c r="W378" s="1" t="s">
        <v>658</v>
      </c>
      <c r="X378" s="1" t="s">
        <v>80</v>
      </c>
      <c r="AQ378" s="2">
        <v>445</v>
      </c>
      <c r="AR378" s="2">
        <v>13</v>
      </c>
      <c r="AS378" s="3">
        <v>0.0292</v>
      </c>
      <c r="AT378" s="4">
        <v>6.07</v>
      </c>
      <c r="AU378" s="4">
        <v>32.32</v>
      </c>
      <c r="AV378" s="2">
        <v>8</v>
      </c>
      <c r="AW378" s="2">
        <v>8</v>
      </c>
      <c r="AX378" s="3">
        <v>0.62</v>
      </c>
      <c r="AY378" s="3">
        <v>0.1878</v>
      </c>
      <c r="AZ378" s="4">
        <v>0.47</v>
      </c>
      <c r="BA378" s="4">
        <v>5.32</v>
      </c>
    </row>
    <row r="379" spans="1:53">
      <c r="A379" s="5" t="s">
        <v>61</v>
      </c>
      <c r="B379" s="5" t="s">
        <v>81</v>
      </c>
      <c r="D379" s="5" t="s">
        <v>615</v>
      </c>
      <c r="E379" s="5" t="s">
        <v>655</v>
      </c>
      <c r="H379" s="5" t="s">
        <v>659</v>
      </c>
      <c r="L379" s="1" t="s">
        <v>616</v>
      </c>
      <c r="M379" s="1" t="s">
        <v>616</v>
      </c>
      <c r="R379" s="5" t="s">
        <v>67</v>
      </c>
      <c r="S379" s="1" t="s">
        <v>67</v>
      </c>
      <c r="T379" s="1" t="s">
        <v>67</v>
      </c>
      <c r="AC379" s="5" t="s">
        <v>626</v>
      </c>
      <c r="AF379" s="5" t="s">
        <v>84</v>
      </c>
      <c r="AQ379" s="2">
        <v>0</v>
      </c>
      <c r="AR379" s="2">
        <v>0</v>
      </c>
      <c r="AS379" s="3">
        <v>0</v>
      </c>
      <c r="AT379" s="4">
        <v>0</v>
      </c>
      <c r="AU379" s="4">
        <v>0</v>
      </c>
      <c r="AV379" s="2">
        <v>0</v>
      </c>
      <c r="AW379" s="2">
        <v>0</v>
      </c>
      <c r="AX379" s="3">
        <v>0</v>
      </c>
      <c r="AY379" s="3">
        <v>0</v>
      </c>
      <c r="AZ379" s="4">
        <v>0</v>
      </c>
      <c r="BA379" s="4">
        <v>0</v>
      </c>
    </row>
    <row r="380" spans="1:53">
      <c r="A380" s="5" t="s">
        <v>61</v>
      </c>
      <c r="B380" s="5" t="s">
        <v>81</v>
      </c>
      <c r="D380" s="5" t="s">
        <v>615</v>
      </c>
      <c r="E380" s="5" t="s">
        <v>655</v>
      </c>
      <c r="H380" s="5" t="s">
        <v>660</v>
      </c>
      <c r="L380" s="1" t="s">
        <v>616</v>
      </c>
      <c r="M380" s="1" t="s">
        <v>616</v>
      </c>
      <c r="R380" s="5" t="s">
        <v>67</v>
      </c>
      <c r="S380" s="1" t="s">
        <v>67</v>
      </c>
      <c r="T380" s="1" t="s">
        <v>67</v>
      </c>
      <c r="AC380" s="5" t="s">
        <v>624</v>
      </c>
      <c r="AF380" s="5" t="s">
        <v>84</v>
      </c>
      <c r="AQ380" s="2">
        <v>0</v>
      </c>
      <c r="AR380" s="2">
        <v>0</v>
      </c>
      <c r="AS380" s="3">
        <v>0</v>
      </c>
      <c r="AT380" s="4">
        <v>0</v>
      </c>
      <c r="AU380" s="4">
        <v>0</v>
      </c>
      <c r="AV380" s="2">
        <v>0</v>
      </c>
      <c r="AW380" s="2">
        <v>0</v>
      </c>
      <c r="AX380" s="3">
        <v>0</v>
      </c>
      <c r="AY380" s="3">
        <v>0</v>
      </c>
      <c r="AZ380" s="4">
        <v>0</v>
      </c>
      <c r="BA380" s="4">
        <v>0</v>
      </c>
    </row>
    <row r="381" spans="1:53">
      <c r="A381" s="5" t="s">
        <v>61</v>
      </c>
      <c r="B381" s="5" t="s">
        <v>81</v>
      </c>
      <c r="D381" s="5" t="s">
        <v>615</v>
      </c>
      <c r="E381" s="5" t="s">
        <v>655</v>
      </c>
      <c r="H381" s="5" t="s">
        <v>661</v>
      </c>
      <c r="L381" s="1" t="s">
        <v>616</v>
      </c>
      <c r="M381" s="1" t="s">
        <v>616</v>
      </c>
      <c r="R381" s="5" t="s">
        <v>67</v>
      </c>
      <c r="S381" s="1" t="s">
        <v>67</v>
      </c>
      <c r="T381" s="1" t="s">
        <v>67</v>
      </c>
      <c r="AC381" s="5" t="s">
        <v>636</v>
      </c>
      <c r="AF381" s="5" t="s">
        <v>84</v>
      </c>
      <c r="AQ381" s="2">
        <v>0</v>
      </c>
      <c r="AR381" s="2">
        <v>0</v>
      </c>
      <c r="AS381" s="3">
        <v>0</v>
      </c>
      <c r="AT381" s="4">
        <v>0</v>
      </c>
      <c r="AU381" s="4">
        <v>0</v>
      </c>
      <c r="AV381" s="2">
        <v>0</v>
      </c>
      <c r="AW381" s="2">
        <v>0</v>
      </c>
      <c r="AX381" s="3">
        <v>0</v>
      </c>
      <c r="AY381" s="3">
        <v>0</v>
      </c>
      <c r="AZ381" s="4">
        <v>0</v>
      </c>
      <c r="BA381" s="4">
        <v>0</v>
      </c>
    </row>
    <row r="382" spans="1:53">
      <c r="A382" s="5" t="s">
        <v>61</v>
      </c>
      <c r="B382" s="5" t="s">
        <v>81</v>
      </c>
      <c r="D382" s="5" t="s">
        <v>615</v>
      </c>
      <c r="E382" s="5" t="s">
        <v>655</v>
      </c>
      <c r="H382" s="5" t="s">
        <v>662</v>
      </c>
      <c r="L382" s="1" t="s">
        <v>616</v>
      </c>
      <c r="M382" s="1" t="s">
        <v>616</v>
      </c>
      <c r="R382" s="5" t="s">
        <v>67</v>
      </c>
      <c r="S382" s="1" t="s">
        <v>67</v>
      </c>
      <c r="T382" s="1" t="s">
        <v>67</v>
      </c>
      <c r="AC382" s="5" t="s">
        <v>628</v>
      </c>
      <c r="AF382" s="5" t="s">
        <v>84</v>
      </c>
      <c r="AQ382" s="2">
        <v>0</v>
      </c>
      <c r="AR382" s="2">
        <v>0</v>
      </c>
      <c r="AS382" s="3">
        <v>0</v>
      </c>
      <c r="AT382" s="4">
        <v>0</v>
      </c>
      <c r="AU382" s="4">
        <v>0</v>
      </c>
      <c r="AV382" s="2">
        <v>0</v>
      </c>
      <c r="AW382" s="2">
        <v>0</v>
      </c>
      <c r="AX382" s="3">
        <v>0</v>
      </c>
      <c r="AY382" s="3">
        <v>0</v>
      </c>
      <c r="AZ382" s="4">
        <v>0</v>
      </c>
      <c r="BA382" s="4">
        <v>0</v>
      </c>
    </row>
    <row r="383" spans="1:53">
      <c r="A383" s="5" t="s">
        <v>61</v>
      </c>
      <c r="B383" s="5" t="s">
        <v>81</v>
      </c>
      <c r="D383" s="5" t="s">
        <v>615</v>
      </c>
      <c r="E383" s="5" t="s">
        <v>655</v>
      </c>
      <c r="H383" s="5" t="s">
        <v>663</v>
      </c>
      <c r="L383" s="1" t="s">
        <v>616</v>
      </c>
      <c r="M383" s="1" t="s">
        <v>616</v>
      </c>
      <c r="R383" s="5" t="s">
        <v>67</v>
      </c>
      <c r="S383" s="1" t="s">
        <v>67</v>
      </c>
      <c r="T383" s="1" t="s">
        <v>67</v>
      </c>
      <c r="AC383" s="5" t="s">
        <v>630</v>
      </c>
      <c r="AF383" s="5" t="s">
        <v>84</v>
      </c>
      <c r="AQ383" s="2">
        <v>0</v>
      </c>
      <c r="AR383" s="2">
        <v>0</v>
      </c>
      <c r="AS383" s="3">
        <v>0</v>
      </c>
      <c r="AT383" s="4">
        <v>0</v>
      </c>
      <c r="AU383" s="4">
        <v>0</v>
      </c>
      <c r="AV383" s="2">
        <v>0</v>
      </c>
      <c r="AW383" s="2">
        <v>0</v>
      </c>
      <c r="AX383" s="3">
        <v>0</v>
      </c>
      <c r="AY383" s="3">
        <v>0</v>
      </c>
      <c r="AZ383" s="4">
        <v>0</v>
      </c>
      <c r="BA383" s="4">
        <v>0</v>
      </c>
    </row>
    <row r="384" spans="1:53">
      <c r="A384" s="5" t="s">
        <v>61</v>
      </c>
      <c r="B384" s="5" t="s">
        <v>81</v>
      </c>
      <c r="D384" s="5" t="s">
        <v>615</v>
      </c>
      <c r="E384" s="5" t="s">
        <v>655</v>
      </c>
      <c r="H384" s="5" t="s">
        <v>664</v>
      </c>
      <c r="L384" s="1" t="s">
        <v>616</v>
      </c>
      <c r="M384" s="1" t="s">
        <v>616</v>
      </c>
      <c r="R384" s="5" t="s">
        <v>67</v>
      </c>
      <c r="S384" s="1" t="s">
        <v>67</v>
      </c>
      <c r="T384" s="1" t="s">
        <v>67</v>
      </c>
      <c r="AC384" s="5" t="s">
        <v>634</v>
      </c>
      <c r="AF384" s="5" t="s">
        <v>84</v>
      </c>
      <c r="AQ384" s="2">
        <v>0</v>
      </c>
      <c r="AR384" s="2">
        <v>0</v>
      </c>
      <c r="AS384" s="3">
        <v>0</v>
      </c>
      <c r="AT384" s="4">
        <v>0</v>
      </c>
      <c r="AU384" s="4">
        <v>0</v>
      </c>
      <c r="AV384" s="2">
        <v>0</v>
      </c>
      <c r="AW384" s="2">
        <v>0</v>
      </c>
      <c r="AX384" s="3">
        <v>0</v>
      </c>
      <c r="AY384" s="3">
        <v>0</v>
      </c>
      <c r="AZ384" s="4">
        <v>0</v>
      </c>
      <c r="BA384" s="4">
        <v>0</v>
      </c>
    </row>
    <row r="385" spans="1:53">
      <c r="A385" s="5" t="s">
        <v>61</v>
      </c>
      <c r="B385" s="5" t="s">
        <v>81</v>
      </c>
      <c r="D385" s="5" t="s">
        <v>615</v>
      </c>
      <c r="E385" s="5" t="s">
        <v>655</v>
      </c>
      <c r="H385" s="5" t="s">
        <v>665</v>
      </c>
      <c r="L385" s="1" t="s">
        <v>616</v>
      </c>
      <c r="M385" s="1" t="s">
        <v>616</v>
      </c>
      <c r="R385" s="5" t="s">
        <v>67</v>
      </c>
      <c r="S385" s="1" t="s">
        <v>67</v>
      </c>
      <c r="T385" s="1" t="s">
        <v>67</v>
      </c>
      <c r="AC385" s="5" t="s">
        <v>638</v>
      </c>
      <c r="AF385" s="5" t="s">
        <v>84</v>
      </c>
      <c r="AQ385" s="2">
        <v>0</v>
      </c>
      <c r="AR385" s="2">
        <v>0</v>
      </c>
      <c r="AS385" s="3">
        <v>0</v>
      </c>
      <c r="AT385" s="4">
        <v>0</v>
      </c>
      <c r="AU385" s="4">
        <v>0</v>
      </c>
      <c r="AV385" s="2">
        <v>0</v>
      </c>
      <c r="AW385" s="2">
        <v>0</v>
      </c>
      <c r="AX385" s="3">
        <v>0</v>
      </c>
      <c r="AY385" s="3">
        <v>0</v>
      </c>
      <c r="AZ385" s="4">
        <v>0</v>
      </c>
      <c r="BA385" s="4">
        <v>0</v>
      </c>
    </row>
    <row r="386" spans="1:53">
      <c r="A386" s="5" t="s">
        <v>61</v>
      </c>
      <c r="B386" s="5" t="s">
        <v>81</v>
      </c>
      <c r="D386" s="5" t="s">
        <v>615</v>
      </c>
      <c r="E386" s="5" t="s">
        <v>655</v>
      </c>
      <c r="H386" s="5" t="s">
        <v>666</v>
      </c>
      <c r="L386" s="1" t="s">
        <v>616</v>
      </c>
      <c r="M386" s="1" t="s">
        <v>616</v>
      </c>
      <c r="R386" s="5" t="s">
        <v>67</v>
      </c>
      <c r="S386" s="1" t="s">
        <v>67</v>
      </c>
      <c r="T386" s="1" t="s">
        <v>67</v>
      </c>
      <c r="AC386" s="5" t="s">
        <v>632</v>
      </c>
      <c r="AF386" s="5" t="s">
        <v>84</v>
      </c>
      <c r="AQ386" s="2">
        <v>0</v>
      </c>
      <c r="AR386" s="2">
        <v>0</v>
      </c>
      <c r="AS386" s="3">
        <v>0</v>
      </c>
      <c r="AT386" s="4">
        <v>0</v>
      </c>
      <c r="AU386" s="4">
        <v>0</v>
      </c>
      <c r="AV386" s="2">
        <v>0</v>
      </c>
      <c r="AW386" s="2">
        <v>0</v>
      </c>
      <c r="AX386" s="3">
        <v>0</v>
      </c>
      <c r="AY386" s="3">
        <v>0</v>
      </c>
      <c r="AZ386" s="4">
        <v>0</v>
      </c>
      <c r="BA386" s="4">
        <v>0</v>
      </c>
    </row>
    <row r="387" spans="1:53">
      <c r="A387" s="5" t="s">
        <v>61</v>
      </c>
      <c r="B387" s="5" t="s">
        <v>81</v>
      </c>
      <c r="D387" s="5" t="s">
        <v>615</v>
      </c>
      <c r="E387" s="5" t="s">
        <v>655</v>
      </c>
      <c r="H387" s="5" t="s">
        <v>667</v>
      </c>
      <c r="L387" s="1" t="s">
        <v>616</v>
      </c>
      <c r="M387" s="1" t="s">
        <v>616</v>
      </c>
      <c r="R387" s="5" t="s">
        <v>67</v>
      </c>
      <c r="S387" s="1" t="s">
        <v>67</v>
      </c>
      <c r="T387" s="1" t="s">
        <v>67</v>
      </c>
      <c r="AC387" s="5" t="s">
        <v>646</v>
      </c>
      <c r="AF387" s="5" t="s">
        <v>84</v>
      </c>
      <c r="AQ387" s="2">
        <v>0</v>
      </c>
      <c r="AR387" s="2">
        <v>0</v>
      </c>
      <c r="AS387" s="3">
        <v>0</v>
      </c>
      <c r="AT387" s="4">
        <v>0</v>
      </c>
      <c r="AU387" s="4">
        <v>0</v>
      </c>
      <c r="AV387" s="2">
        <v>0</v>
      </c>
      <c r="AW387" s="2">
        <v>0</v>
      </c>
      <c r="AX387" s="3">
        <v>0</v>
      </c>
      <c r="AY387" s="3">
        <v>0</v>
      </c>
      <c r="AZ387" s="4">
        <v>0</v>
      </c>
      <c r="BA387" s="4">
        <v>0</v>
      </c>
    </row>
    <row r="388" spans="1:53">
      <c r="A388" s="5" t="s">
        <v>61</v>
      </c>
      <c r="B388" s="5" t="s">
        <v>81</v>
      </c>
      <c r="D388" s="5" t="s">
        <v>615</v>
      </c>
      <c r="E388" s="5" t="s">
        <v>655</v>
      </c>
      <c r="H388" s="5" t="s">
        <v>668</v>
      </c>
      <c r="L388" s="1" t="s">
        <v>616</v>
      </c>
      <c r="M388" s="1" t="s">
        <v>616</v>
      </c>
      <c r="R388" s="5" t="s">
        <v>67</v>
      </c>
      <c r="S388" s="1" t="s">
        <v>67</v>
      </c>
      <c r="T388" s="1" t="s">
        <v>67</v>
      </c>
      <c r="AC388" s="5" t="s">
        <v>650</v>
      </c>
      <c r="AF388" s="5" t="s">
        <v>84</v>
      </c>
      <c r="AQ388" s="2">
        <v>0</v>
      </c>
      <c r="AR388" s="2">
        <v>0</v>
      </c>
      <c r="AS388" s="3">
        <v>0</v>
      </c>
      <c r="AT388" s="4">
        <v>0</v>
      </c>
      <c r="AU388" s="4">
        <v>0</v>
      </c>
      <c r="AV388" s="2">
        <v>0</v>
      </c>
      <c r="AW388" s="2">
        <v>0</v>
      </c>
      <c r="AX388" s="3">
        <v>0</v>
      </c>
      <c r="AY388" s="3">
        <v>0</v>
      </c>
      <c r="AZ388" s="4">
        <v>0</v>
      </c>
      <c r="BA388" s="4">
        <v>0</v>
      </c>
    </row>
    <row r="389" spans="1:53">
      <c r="A389" s="5" t="s">
        <v>61</v>
      </c>
      <c r="B389" s="5" t="s">
        <v>81</v>
      </c>
      <c r="D389" s="5" t="s">
        <v>615</v>
      </c>
      <c r="E389" s="5" t="s">
        <v>655</v>
      </c>
      <c r="H389" s="5" t="s">
        <v>669</v>
      </c>
      <c r="L389" s="1" t="s">
        <v>616</v>
      </c>
      <c r="M389" s="1" t="s">
        <v>616</v>
      </c>
      <c r="R389" s="5" t="s">
        <v>67</v>
      </c>
      <c r="S389" s="1" t="s">
        <v>67</v>
      </c>
      <c r="T389" s="1" t="s">
        <v>67</v>
      </c>
      <c r="AC389" s="5" t="s">
        <v>648</v>
      </c>
      <c r="AF389" s="5" t="s">
        <v>84</v>
      </c>
      <c r="AQ389" s="2">
        <v>0</v>
      </c>
      <c r="AR389" s="2">
        <v>0</v>
      </c>
      <c r="AS389" s="3">
        <v>0</v>
      </c>
      <c r="AT389" s="4">
        <v>0</v>
      </c>
      <c r="AU389" s="4">
        <v>0</v>
      </c>
      <c r="AV389" s="2">
        <v>0</v>
      </c>
      <c r="AW389" s="2">
        <v>0</v>
      </c>
      <c r="AX389" s="3">
        <v>0</v>
      </c>
      <c r="AY389" s="3">
        <v>0</v>
      </c>
      <c r="AZ389" s="4">
        <v>0</v>
      </c>
      <c r="BA389" s="4">
        <v>0</v>
      </c>
    </row>
    <row r="390" spans="1:53">
      <c r="A390" s="5" t="s">
        <v>61</v>
      </c>
      <c r="B390" s="5" t="s">
        <v>81</v>
      </c>
      <c r="D390" s="5" t="s">
        <v>615</v>
      </c>
      <c r="E390" s="5" t="s">
        <v>655</v>
      </c>
      <c r="H390" s="5" t="s">
        <v>670</v>
      </c>
      <c r="L390" s="1" t="s">
        <v>616</v>
      </c>
      <c r="M390" s="1" t="s">
        <v>616</v>
      </c>
      <c r="R390" s="5" t="s">
        <v>67</v>
      </c>
      <c r="S390" s="1" t="s">
        <v>67</v>
      </c>
      <c r="T390" s="1" t="s">
        <v>67</v>
      </c>
      <c r="AC390" s="5" t="s">
        <v>654</v>
      </c>
      <c r="AF390" s="5" t="s">
        <v>84</v>
      </c>
      <c r="AQ390" s="2">
        <v>0</v>
      </c>
      <c r="AR390" s="2">
        <v>0</v>
      </c>
      <c r="AS390" s="3">
        <v>0</v>
      </c>
      <c r="AT390" s="4">
        <v>0</v>
      </c>
      <c r="AU390" s="4">
        <v>0</v>
      </c>
      <c r="AV390" s="2">
        <v>0</v>
      </c>
      <c r="AW390" s="2">
        <v>0</v>
      </c>
      <c r="AX390" s="3">
        <v>0</v>
      </c>
      <c r="AY390" s="3">
        <v>0</v>
      </c>
      <c r="AZ390" s="4">
        <v>0</v>
      </c>
      <c r="BA390" s="4">
        <v>0</v>
      </c>
    </row>
    <row r="391" spans="1:53">
      <c r="A391" s="5" t="s">
        <v>61</v>
      </c>
      <c r="B391" s="5" t="s">
        <v>81</v>
      </c>
      <c r="D391" s="5" t="s">
        <v>615</v>
      </c>
      <c r="E391" s="5" t="s">
        <v>655</v>
      </c>
      <c r="H391" s="5" t="s">
        <v>671</v>
      </c>
      <c r="L391" s="1" t="s">
        <v>616</v>
      </c>
      <c r="M391" s="1" t="s">
        <v>616</v>
      </c>
      <c r="R391" s="5" t="s">
        <v>67</v>
      </c>
      <c r="S391" s="1" t="s">
        <v>67</v>
      </c>
      <c r="T391" s="1" t="s">
        <v>67</v>
      </c>
      <c r="AC391" s="5" t="s">
        <v>652</v>
      </c>
      <c r="AF391" s="5" t="s">
        <v>84</v>
      </c>
      <c r="AQ391" s="2">
        <v>0</v>
      </c>
      <c r="AR391" s="2">
        <v>0</v>
      </c>
      <c r="AS391" s="3">
        <v>0</v>
      </c>
      <c r="AT391" s="4">
        <v>0</v>
      </c>
      <c r="AU391" s="4">
        <v>0</v>
      </c>
      <c r="AV391" s="2">
        <v>0</v>
      </c>
      <c r="AW391" s="2">
        <v>0</v>
      </c>
      <c r="AX391" s="3">
        <v>0</v>
      </c>
      <c r="AY391" s="3">
        <v>0</v>
      </c>
      <c r="AZ391" s="4">
        <v>0</v>
      </c>
      <c r="BA391" s="4">
        <v>0</v>
      </c>
    </row>
    <row r="392" spans="1:53">
      <c r="A392" s="5" t="s">
        <v>61</v>
      </c>
      <c r="B392" s="5" t="s">
        <v>163</v>
      </c>
      <c r="D392" s="5" t="s">
        <v>615</v>
      </c>
      <c r="E392" s="5" t="s">
        <v>655</v>
      </c>
      <c r="I392" s="5" t="s">
        <v>672</v>
      </c>
      <c r="L392" s="1" t="s">
        <v>616</v>
      </c>
      <c r="M392" s="1" t="s">
        <v>616</v>
      </c>
      <c r="R392" s="5" t="s">
        <v>67</v>
      </c>
      <c r="S392" s="1" t="s">
        <v>67</v>
      </c>
      <c r="T392" s="1" t="s">
        <v>67</v>
      </c>
      <c r="AA392" s="4">
        <v>0.05</v>
      </c>
      <c r="AB392" s="6">
        <v>0.28</v>
      </c>
      <c r="AJ392" s="5" t="s">
        <v>165</v>
      </c>
      <c r="AK392" s="1" t="s">
        <v>165</v>
      </c>
      <c r="AQ392" s="2">
        <v>445</v>
      </c>
      <c r="AR392" s="2">
        <v>13</v>
      </c>
      <c r="AS392" s="3">
        <v>0.0292</v>
      </c>
      <c r="AT392" s="4">
        <v>6.07</v>
      </c>
      <c r="AU392" s="4">
        <v>32.32</v>
      </c>
      <c r="AV392" s="2">
        <v>8</v>
      </c>
      <c r="AW392" s="2">
        <v>8</v>
      </c>
      <c r="AX392" s="3">
        <v>0.62</v>
      </c>
      <c r="AY392" s="3">
        <v>0.1878</v>
      </c>
      <c r="AZ392" s="4">
        <v>0.47</v>
      </c>
      <c r="BA392" s="4">
        <v>5.32</v>
      </c>
    </row>
    <row r="393" spans="1:53">
      <c r="A393" s="5" t="s">
        <v>61</v>
      </c>
      <c r="B393" s="5" t="s">
        <v>62</v>
      </c>
      <c r="D393" s="5" t="s">
        <v>673</v>
      </c>
      <c r="J393" s="5" t="s">
        <v>674</v>
      </c>
      <c r="L393" s="1" t="s">
        <v>674</v>
      </c>
      <c r="O393" s="5" t="s">
        <v>675</v>
      </c>
      <c r="Q393" s="5" t="s">
        <v>66</v>
      </c>
      <c r="R393" s="5" t="s">
        <v>67</v>
      </c>
      <c r="S393" s="1" t="s">
        <v>67</v>
      </c>
      <c r="U393" s="6">
        <v>10</v>
      </c>
      <c r="AG393" s="5" t="s">
        <v>68</v>
      </c>
      <c r="AQ393" s="2">
        <v>437</v>
      </c>
      <c r="AR393" s="2">
        <v>0</v>
      </c>
      <c r="AS393" s="3">
        <v>0</v>
      </c>
      <c r="AT393" s="4">
        <v>0</v>
      </c>
      <c r="AU393" s="4">
        <v>0</v>
      </c>
      <c r="AV393" s="2">
        <v>0</v>
      </c>
      <c r="AW393" s="2">
        <v>0</v>
      </c>
      <c r="AX393" s="3">
        <v>0</v>
      </c>
      <c r="AY393" s="3">
        <v>0</v>
      </c>
      <c r="AZ393" s="4">
        <v>0</v>
      </c>
      <c r="BA393" s="4">
        <v>0</v>
      </c>
    </row>
    <row r="394" spans="1:53">
      <c r="A394" s="5" t="s">
        <v>61</v>
      </c>
      <c r="B394" s="5" t="s">
        <v>69</v>
      </c>
      <c r="D394" s="5" t="s">
        <v>673</v>
      </c>
      <c r="L394" s="1" t="s">
        <v>674</v>
      </c>
      <c r="S394" s="1" t="s">
        <v>67</v>
      </c>
      <c r="AG394" s="5" t="s">
        <v>68</v>
      </c>
      <c r="AH394" s="5" t="s">
        <v>70</v>
      </c>
      <c r="AI394" s="6">
        <v>0</v>
      </c>
      <c r="AQ394" s="2">
        <v>2</v>
      </c>
      <c r="AR394" s="2">
        <v>0</v>
      </c>
      <c r="AS394" s="3">
        <v>0</v>
      </c>
      <c r="AT394" s="4">
        <v>0</v>
      </c>
      <c r="AU394" s="4">
        <v>0</v>
      </c>
      <c r="AV394" s="2">
        <v>0</v>
      </c>
      <c r="AW394" s="2">
        <v>0</v>
      </c>
      <c r="AX394" s="3">
        <v>0</v>
      </c>
      <c r="AY394" s="3">
        <v>0</v>
      </c>
      <c r="AZ394" s="4">
        <v>0</v>
      </c>
      <c r="BA394" s="4">
        <v>0</v>
      </c>
    </row>
    <row r="395" spans="1:53">
      <c r="A395" s="5" t="s">
        <v>61</v>
      </c>
      <c r="B395" s="5" t="s">
        <v>69</v>
      </c>
      <c r="D395" s="5" t="s">
        <v>673</v>
      </c>
      <c r="L395" s="1" t="s">
        <v>674</v>
      </c>
      <c r="S395" s="1" t="s">
        <v>67</v>
      </c>
      <c r="AG395" s="5" t="s">
        <v>68</v>
      </c>
      <c r="AH395" s="5" t="s">
        <v>71</v>
      </c>
      <c r="AI395" s="6">
        <v>0</v>
      </c>
      <c r="AQ395" s="2">
        <v>7</v>
      </c>
      <c r="AR395" s="2">
        <v>0</v>
      </c>
      <c r="AS395" s="3">
        <v>0</v>
      </c>
      <c r="AT395" s="4">
        <v>0</v>
      </c>
      <c r="AU395" s="4">
        <v>0</v>
      </c>
      <c r="AV395" s="2">
        <v>0</v>
      </c>
      <c r="AW395" s="2">
        <v>0</v>
      </c>
      <c r="AX395" s="3">
        <v>0</v>
      </c>
      <c r="AY395" s="3">
        <v>0</v>
      </c>
      <c r="AZ395" s="4">
        <v>0</v>
      </c>
      <c r="BA395" s="4">
        <v>0</v>
      </c>
    </row>
    <row r="396" spans="1:53">
      <c r="A396" s="5" t="s">
        <v>61</v>
      </c>
      <c r="B396" s="5" t="s">
        <v>69</v>
      </c>
      <c r="D396" s="5" t="s">
        <v>673</v>
      </c>
      <c r="L396" s="1" t="s">
        <v>674</v>
      </c>
      <c r="S396" s="1" t="s">
        <v>67</v>
      </c>
      <c r="AG396" s="5" t="s">
        <v>68</v>
      </c>
      <c r="AH396" s="5" t="s">
        <v>72</v>
      </c>
      <c r="AI396" s="6">
        <v>0</v>
      </c>
      <c r="AQ396" s="2">
        <v>13</v>
      </c>
      <c r="AR396" s="2">
        <v>0</v>
      </c>
      <c r="AS396" s="3">
        <v>0</v>
      </c>
      <c r="AT396" s="4">
        <v>0</v>
      </c>
      <c r="AU396" s="4">
        <v>0</v>
      </c>
      <c r="AV396" s="2">
        <v>0</v>
      </c>
      <c r="AW396" s="2">
        <v>0</v>
      </c>
      <c r="AX396" s="3">
        <v>0</v>
      </c>
      <c r="AY396" s="3">
        <v>0</v>
      </c>
      <c r="AZ396" s="4">
        <v>0</v>
      </c>
      <c r="BA396" s="4">
        <v>0</v>
      </c>
    </row>
    <row r="397" spans="1:53">
      <c r="A397" s="5" t="s">
        <v>61</v>
      </c>
      <c r="B397" s="5" t="s">
        <v>69</v>
      </c>
      <c r="D397" s="5" t="s">
        <v>673</v>
      </c>
      <c r="L397" s="1" t="s">
        <v>674</v>
      </c>
      <c r="S397" s="1" t="s">
        <v>67</v>
      </c>
      <c r="AG397" s="5" t="s">
        <v>68</v>
      </c>
      <c r="AH397" s="5" t="s">
        <v>73</v>
      </c>
      <c r="AI397" s="6">
        <v>0</v>
      </c>
      <c r="AQ397" s="2">
        <v>417</v>
      </c>
      <c r="AR397" s="2">
        <v>0</v>
      </c>
      <c r="AS397" s="3">
        <v>0</v>
      </c>
      <c r="AT397" s="4">
        <v>0</v>
      </c>
      <c r="AU397" s="4">
        <v>0</v>
      </c>
      <c r="AV397" s="2">
        <v>0</v>
      </c>
      <c r="AW397" s="2">
        <v>0</v>
      </c>
      <c r="AX397" s="3">
        <v>0</v>
      </c>
      <c r="AY397" s="3">
        <v>0</v>
      </c>
      <c r="AZ397" s="4">
        <v>0</v>
      </c>
      <c r="BA397" s="4">
        <v>0</v>
      </c>
    </row>
    <row r="398" spans="1:53">
      <c r="A398" s="5" t="s">
        <v>61</v>
      </c>
      <c r="B398" s="5" t="s">
        <v>74</v>
      </c>
      <c r="D398" s="5" t="s">
        <v>673</v>
      </c>
      <c r="E398" s="5" t="s">
        <v>676</v>
      </c>
      <c r="K398" s="5" t="s">
        <v>674</v>
      </c>
      <c r="L398" s="1" t="s">
        <v>674</v>
      </c>
      <c r="M398" s="1" t="s">
        <v>674</v>
      </c>
      <c r="R398" s="5" t="s">
        <v>67</v>
      </c>
      <c r="S398" s="1" t="s">
        <v>67</v>
      </c>
      <c r="T398" s="1" t="s">
        <v>67</v>
      </c>
      <c r="Z398" s="6">
        <v>0.2</v>
      </c>
      <c r="AQ398" s="2">
        <v>430</v>
      </c>
      <c r="AR398" s="2">
        <v>0</v>
      </c>
      <c r="AS398" s="3">
        <v>0</v>
      </c>
      <c r="AT398" s="4">
        <v>0</v>
      </c>
      <c r="AU398" s="4">
        <v>0</v>
      </c>
      <c r="AV398" s="2">
        <v>0</v>
      </c>
      <c r="AW398" s="2">
        <v>0</v>
      </c>
      <c r="AX398" s="3">
        <v>0</v>
      </c>
      <c r="AY398" s="3">
        <v>0</v>
      </c>
      <c r="AZ398" s="4">
        <v>0</v>
      </c>
      <c r="BA398" s="4">
        <v>0</v>
      </c>
    </row>
    <row r="399" spans="1:53">
      <c r="A399" s="5" t="s">
        <v>61</v>
      </c>
      <c r="B399" s="5" t="s">
        <v>76</v>
      </c>
      <c r="D399" s="5" t="s">
        <v>673</v>
      </c>
      <c r="E399" s="5" t="s">
        <v>676</v>
      </c>
      <c r="G399" s="5" t="s">
        <v>677</v>
      </c>
      <c r="L399" s="1" t="s">
        <v>674</v>
      </c>
      <c r="M399" s="1" t="s">
        <v>674</v>
      </c>
      <c r="R399" s="5" t="s">
        <v>67</v>
      </c>
      <c r="S399" s="1" t="s">
        <v>67</v>
      </c>
      <c r="T399" s="1" t="s">
        <v>67</v>
      </c>
      <c r="V399" s="5" t="s">
        <v>678</v>
      </c>
      <c r="W399" s="1" t="s">
        <v>679</v>
      </c>
      <c r="X399" s="1" t="s">
        <v>80</v>
      </c>
      <c r="AQ399" s="2">
        <v>1</v>
      </c>
      <c r="AR399" s="2">
        <v>0</v>
      </c>
      <c r="AS399" s="3">
        <v>0</v>
      </c>
      <c r="AT399" s="4">
        <v>0</v>
      </c>
      <c r="AU399" s="4">
        <v>0</v>
      </c>
      <c r="AV399" s="2">
        <v>0</v>
      </c>
      <c r="AW399" s="2">
        <v>0</v>
      </c>
      <c r="AX399" s="3">
        <v>0</v>
      </c>
      <c r="AY399" s="3">
        <v>0</v>
      </c>
      <c r="AZ399" s="4">
        <v>0</v>
      </c>
      <c r="BA399" s="4">
        <v>0</v>
      </c>
    </row>
    <row r="400" spans="1:53">
      <c r="A400" s="5" t="s">
        <v>61</v>
      </c>
      <c r="B400" s="5" t="s">
        <v>76</v>
      </c>
      <c r="D400" s="5" t="s">
        <v>673</v>
      </c>
      <c r="E400" s="5" t="s">
        <v>676</v>
      </c>
      <c r="G400" s="5" t="s">
        <v>680</v>
      </c>
      <c r="L400" s="1" t="s">
        <v>674</v>
      </c>
      <c r="M400" s="1" t="s">
        <v>674</v>
      </c>
      <c r="R400" s="5" t="s">
        <v>67</v>
      </c>
      <c r="S400" s="1" t="s">
        <v>67</v>
      </c>
      <c r="T400" s="1" t="s">
        <v>67</v>
      </c>
      <c r="V400" s="5" t="s">
        <v>681</v>
      </c>
      <c r="W400" s="1" t="s">
        <v>682</v>
      </c>
      <c r="X400" s="1" t="s">
        <v>80</v>
      </c>
      <c r="AQ400" s="2">
        <v>24</v>
      </c>
      <c r="AR400" s="2">
        <v>0</v>
      </c>
      <c r="AS400" s="3">
        <v>0</v>
      </c>
      <c r="AT400" s="4">
        <v>0</v>
      </c>
      <c r="AU400" s="4">
        <v>0</v>
      </c>
      <c r="AV400" s="2">
        <v>0</v>
      </c>
      <c r="AW400" s="2">
        <v>0</v>
      </c>
      <c r="AX400" s="3">
        <v>0</v>
      </c>
      <c r="AY400" s="3">
        <v>0</v>
      </c>
      <c r="AZ400" s="4">
        <v>0</v>
      </c>
      <c r="BA400" s="4">
        <v>0</v>
      </c>
    </row>
    <row r="401" spans="1:53">
      <c r="A401" s="5" t="s">
        <v>61</v>
      </c>
      <c r="B401" s="5" t="s">
        <v>76</v>
      </c>
      <c r="D401" s="5" t="s">
        <v>673</v>
      </c>
      <c r="E401" s="5" t="s">
        <v>676</v>
      </c>
      <c r="G401" s="5" t="s">
        <v>683</v>
      </c>
      <c r="L401" s="1" t="s">
        <v>674</v>
      </c>
      <c r="M401" s="1" t="s">
        <v>674</v>
      </c>
      <c r="R401" s="5" t="s">
        <v>67</v>
      </c>
      <c r="S401" s="1" t="s">
        <v>67</v>
      </c>
      <c r="T401" s="1" t="s">
        <v>67</v>
      </c>
      <c r="V401" s="5" t="s">
        <v>684</v>
      </c>
      <c r="W401" s="1" t="s">
        <v>685</v>
      </c>
      <c r="X401" s="1" t="s">
        <v>80</v>
      </c>
      <c r="AQ401" s="2">
        <v>16</v>
      </c>
      <c r="AR401" s="2">
        <v>0</v>
      </c>
      <c r="AS401" s="3">
        <v>0</v>
      </c>
      <c r="AT401" s="4">
        <v>0</v>
      </c>
      <c r="AU401" s="4">
        <v>0</v>
      </c>
      <c r="AV401" s="2">
        <v>0</v>
      </c>
      <c r="AW401" s="2">
        <v>0</v>
      </c>
      <c r="AX401" s="3">
        <v>0</v>
      </c>
      <c r="AY401" s="3">
        <v>0</v>
      </c>
      <c r="AZ401" s="4">
        <v>0</v>
      </c>
      <c r="BA401" s="4">
        <v>0</v>
      </c>
    </row>
    <row r="402" spans="1:53">
      <c r="A402" s="5" t="s">
        <v>61</v>
      </c>
      <c r="B402" s="5" t="s">
        <v>76</v>
      </c>
      <c r="D402" s="5" t="s">
        <v>673</v>
      </c>
      <c r="E402" s="5" t="s">
        <v>676</v>
      </c>
      <c r="G402" s="5" t="s">
        <v>686</v>
      </c>
      <c r="L402" s="1" t="s">
        <v>674</v>
      </c>
      <c r="M402" s="1" t="s">
        <v>674</v>
      </c>
      <c r="R402" s="5" t="s">
        <v>67</v>
      </c>
      <c r="S402" s="1" t="s">
        <v>67</v>
      </c>
      <c r="T402" s="1" t="s">
        <v>67</v>
      </c>
      <c r="V402" s="5" t="s">
        <v>687</v>
      </c>
      <c r="W402" s="1" t="s">
        <v>688</v>
      </c>
      <c r="X402" s="1" t="s">
        <v>80</v>
      </c>
      <c r="AQ402" s="2">
        <v>1</v>
      </c>
      <c r="AR402" s="2">
        <v>0</v>
      </c>
      <c r="AS402" s="3">
        <v>0</v>
      </c>
      <c r="AT402" s="4">
        <v>0</v>
      </c>
      <c r="AU402" s="4">
        <v>0</v>
      </c>
      <c r="AV402" s="2">
        <v>0</v>
      </c>
      <c r="AW402" s="2">
        <v>0</v>
      </c>
      <c r="AX402" s="3">
        <v>0</v>
      </c>
      <c r="AY402" s="3">
        <v>0</v>
      </c>
      <c r="AZ402" s="4">
        <v>0</v>
      </c>
      <c r="BA402" s="4">
        <v>0</v>
      </c>
    </row>
    <row r="403" spans="1:53">
      <c r="A403" s="5" t="s">
        <v>61</v>
      </c>
      <c r="B403" s="5" t="s">
        <v>76</v>
      </c>
      <c r="D403" s="5" t="s">
        <v>673</v>
      </c>
      <c r="E403" s="5" t="s">
        <v>676</v>
      </c>
      <c r="G403" s="5" t="s">
        <v>689</v>
      </c>
      <c r="L403" s="1" t="s">
        <v>674</v>
      </c>
      <c r="M403" s="1" t="s">
        <v>674</v>
      </c>
      <c r="R403" s="5" t="s">
        <v>67</v>
      </c>
      <c r="S403" s="1" t="s">
        <v>67</v>
      </c>
      <c r="T403" s="1" t="s">
        <v>67</v>
      </c>
      <c r="V403" s="5" t="s">
        <v>690</v>
      </c>
      <c r="W403" s="1" t="s">
        <v>691</v>
      </c>
      <c r="X403" s="1" t="s">
        <v>80</v>
      </c>
      <c r="AQ403" s="2">
        <v>11</v>
      </c>
      <c r="AR403" s="2">
        <v>0</v>
      </c>
      <c r="AS403" s="3">
        <v>0</v>
      </c>
      <c r="AT403" s="4">
        <v>0</v>
      </c>
      <c r="AU403" s="4">
        <v>0</v>
      </c>
      <c r="AV403" s="2">
        <v>0</v>
      </c>
      <c r="AW403" s="2">
        <v>0</v>
      </c>
      <c r="AX403" s="3">
        <v>0</v>
      </c>
      <c r="AY403" s="3">
        <v>0</v>
      </c>
      <c r="AZ403" s="4">
        <v>0</v>
      </c>
      <c r="BA403" s="4">
        <v>0</v>
      </c>
    </row>
    <row r="404" spans="1:53">
      <c r="A404" s="5" t="s">
        <v>61</v>
      </c>
      <c r="B404" s="5" t="s">
        <v>76</v>
      </c>
      <c r="D404" s="5" t="s">
        <v>673</v>
      </c>
      <c r="E404" s="5" t="s">
        <v>676</v>
      </c>
      <c r="G404" s="5" t="s">
        <v>692</v>
      </c>
      <c r="L404" s="1" t="s">
        <v>674</v>
      </c>
      <c r="M404" s="1" t="s">
        <v>674</v>
      </c>
      <c r="R404" s="5" t="s">
        <v>67</v>
      </c>
      <c r="S404" s="1" t="s">
        <v>67</v>
      </c>
      <c r="T404" s="1" t="s">
        <v>67</v>
      </c>
      <c r="V404" s="5" t="s">
        <v>693</v>
      </c>
      <c r="W404" s="1" t="s">
        <v>694</v>
      </c>
      <c r="X404" s="1" t="s">
        <v>80</v>
      </c>
      <c r="AQ404" s="2">
        <v>14</v>
      </c>
      <c r="AR404" s="2">
        <v>0</v>
      </c>
      <c r="AS404" s="3">
        <v>0</v>
      </c>
      <c r="AT404" s="4">
        <v>0</v>
      </c>
      <c r="AU404" s="4">
        <v>0</v>
      </c>
      <c r="AV404" s="2">
        <v>0</v>
      </c>
      <c r="AW404" s="2">
        <v>0</v>
      </c>
      <c r="AX404" s="3">
        <v>0</v>
      </c>
      <c r="AY404" s="3">
        <v>0</v>
      </c>
      <c r="AZ404" s="4">
        <v>0</v>
      </c>
      <c r="BA404" s="4">
        <v>0</v>
      </c>
    </row>
    <row r="405" spans="1:53">
      <c r="A405" s="5" t="s">
        <v>61</v>
      </c>
      <c r="B405" s="5" t="s">
        <v>76</v>
      </c>
      <c r="D405" s="5" t="s">
        <v>673</v>
      </c>
      <c r="E405" s="5" t="s">
        <v>676</v>
      </c>
      <c r="G405" s="5" t="s">
        <v>695</v>
      </c>
      <c r="L405" s="1" t="s">
        <v>674</v>
      </c>
      <c r="M405" s="1" t="s">
        <v>674</v>
      </c>
      <c r="R405" s="5" t="s">
        <v>67</v>
      </c>
      <c r="S405" s="1" t="s">
        <v>67</v>
      </c>
      <c r="T405" s="1" t="s">
        <v>67</v>
      </c>
      <c r="V405" s="5" t="s">
        <v>696</v>
      </c>
      <c r="W405" s="1" t="s">
        <v>697</v>
      </c>
      <c r="X405" s="1" t="s">
        <v>80</v>
      </c>
      <c r="AQ405" s="2">
        <v>27</v>
      </c>
      <c r="AR405" s="2">
        <v>0</v>
      </c>
      <c r="AS405" s="3">
        <v>0</v>
      </c>
      <c r="AT405" s="4">
        <v>0</v>
      </c>
      <c r="AU405" s="4">
        <v>0</v>
      </c>
      <c r="AV405" s="2">
        <v>0</v>
      </c>
      <c r="AW405" s="2">
        <v>0</v>
      </c>
      <c r="AX405" s="3">
        <v>0</v>
      </c>
      <c r="AY405" s="3">
        <v>0</v>
      </c>
      <c r="AZ405" s="4">
        <v>0</v>
      </c>
      <c r="BA405" s="4">
        <v>0</v>
      </c>
    </row>
    <row r="406" spans="1:53">
      <c r="A406" s="5" t="s">
        <v>61</v>
      </c>
      <c r="B406" s="5" t="s">
        <v>76</v>
      </c>
      <c r="D406" s="5" t="s">
        <v>673</v>
      </c>
      <c r="E406" s="5" t="s">
        <v>676</v>
      </c>
      <c r="G406" s="5" t="s">
        <v>698</v>
      </c>
      <c r="L406" s="1" t="s">
        <v>674</v>
      </c>
      <c r="M406" s="1" t="s">
        <v>674</v>
      </c>
      <c r="R406" s="5" t="s">
        <v>67</v>
      </c>
      <c r="S406" s="1" t="s">
        <v>67</v>
      </c>
      <c r="T406" s="1" t="s">
        <v>67</v>
      </c>
      <c r="V406" s="5" t="s">
        <v>699</v>
      </c>
      <c r="W406" s="1" t="s">
        <v>700</v>
      </c>
      <c r="X406" s="1" t="s">
        <v>80</v>
      </c>
      <c r="AQ406" s="2">
        <v>5</v>
      </c>
      <c r="AR406" s="2">
        <v>0</v>
      </c>
      <c r="AS406" s="3">
        <v>0</v>
      </c>
      <c r="AT406" s="4">
        <v>0</v>
      </c>
      <c r="AU406" s="4">
        <v>0</v>
      </c>
      <c r="AV406" s="2">
        <v>0</v>
      </c>
      <c r="AW406" s="2">
        <v>0</v>
      </c>
      <c r="AX406" s="3">
        <v>0</v>
      </c>
      <c r="AY406" s="3">
        <v>0</v>
      </c>
      <c r="AZ406" s="4">
        <v>0</v>
      </c>
      <c r="BA406" s="4">
        <v>0</v>
      </c>
    </row>
    <row r="407" spans="1:53">
      <c r="A407" s="5" t="s">
        <v>61</v>
      </c>
      <c r="B407" s="5" t="s">
        <v>76</v>
      </c>
      <c r="D407" s="5" t="s">
        <v>673</v>
      </c>
      <c r="E407" s="5" t="s">
        <v>676</v>
      </c>
      <c r="G407" s="5" t="s">
        <v>701</v>
      </c>
      <c r="L407" s="1" t="s">
        <v>674</v>
      </c>
      <c r="M407" s="1" t="s">
        <v>674</v>
      </c>
      <c r="R407" s="5" t="s">
        <v>67</v>
      </c>
      <c r="S407" s="1" t="s">
        <v>67</v>
      </c>
      <c r="T407" s="1" t="s">
        <v>67</v>
      </c>
      <c r="V407" s="5" t="s">
        <v>702</v>
      </c>
      <c r="W407" s="1" t="s">
        <v>703</v>
      </c>
      <c r="X407" s="1" t="s">
        <v>80</v>
      </c>
      <c r="AQ407" s="2">
        <v>2</v>
      </c>
      <c r="AR407" s="2">
        <v>0</v>
      </c>
      <c r="AS407" s="3">
        <v>0</v>
      </c>
      <c r="AT407" s="4">
        <v>0</v>
      </c>
      <c r="AU407" s="4">
        <v>0</v>
      </c>
      <c r="AV407" s="2">
        <v>0</v>
      </c>
      <c r="AW407" s="2">
        <v>0</v>
      </c>
      <c r="AX407" s="3">
        <v>0</v>
      </c>
      <c r="AY407" s="3">
        <v>0</v>
      </c>
      <c r="AZ407" s="4">
        <v>0</v>
      </c>
      <c r="BA407" s="4">
        <v>0</v>
      </c>
    </row>
    <row r="408" spans="1:53">
      <c r="A408" s="5" t="s">
        <v>61</v>
      </c>
      <c r="B408" s="5" t="s">
        <v>76</v>
      </c>
      <c r="D408" s="5" t="s">
        <v>673</v>
      </c>
      <c r="E408" s="5" t="s">
        <v>676</v>
      </c>
      <c r="G408" s="5" t="s">
        <v>704</v>
      </c>
      <c r="L408" s="1" t="s">
        <v>674</v>
      </c>
      <c r="M408" s="1" t="s">
        <v>674</v>
      </c>
      <c r="R408" s="5" t="s">
        <v>67</v>
      </c>
      <c r="S408" s="1" t="s">
        <v>67</v>
      </c>
      <c r="T408" s="1" t="s">
        <v>67</v>
      </c>
      <c r="V408" s="5" t="s">
        <v>705</v>
      </c>
      <c r="W408" s="1" t="s">
        <v>706</v>
      </c>
      <c r="X408" s="1" t="s">
        <v>80</v>
      </c>
      <c r="AQ408" s="2">
        <v>12</v>
      </c>
      <c r="AR408" s="2">
        <v>0</v>
      </c>
      <c r="AS408" s="3">
        <v>0</v>
      </c>
      <c r="AT408" s="4">
        <v>0</v>
      </c>
      <c r="AU408" s="4">
        <v>0</v>
      </c>
      <c r="AV408" s="2">
        <v>0</v>
      </c>
      <c r="AW408" s="2">
        <v>0</v>
      </c>
      <c r="AX408" s="3">
        <v>0</v>
      </c>
      <c r="AY408" s="3">
        <v>0</v>
      </c>
      <c r="AZ408" s="4">
        <v>0</v>
      </c>
      <c r="BA408" s="4">
        <v>0</v>
      </c>
    </row>
    <row r="409" spans="1:53">
      <c r="A409" s="5" t="s">
        <v>61</v>
      </c>
      <c r="B409" s="5" t="s">
        <v>76</v>
      </c>
      <c r="D409" s="5" t="s">
        <v>673</v>
      </c>
      <c r="E409" s="5" t="s">
        <v>676</v>
      </c>
      <c r="G409" s="5" t="s">
        <v>707</v>
      </c>
      <c r="L409" s="1" t="s">
        <v>674</v>
      </c>
      <c r="M409" s="1" t="s">
        <v>674</v>
      </c>
      <c r="R409" s="5" t="s">
        <v>67</v>
      </c>
      <c r="S409" s="1" t="s">
        <v>67</v>
      </c>
      <c r="T409" s="1" t="s">
        <v>67</v>
      </c>
      <c r="V409" s="5" t="s">
        <v>708</v>
      </c>
      <c r="W409" s="1" t="s">
        <v>709</v>
      </c>
      <c r="X409" s="1" t="s">
        <v>80</v>
      </c>
      <c r="AQ409" s="2">
        <v>14</v>
      </c>
      <c r="AR409" s="2">
        <v>0</v>
      </c>
      <c r="AS409" s="3">
        <v>0</v>
      </c>
      <c r="AT409" s="4">
        <v>0</v>
      </c>
      <c r="AU409" s="4">
        <v>0</v>
      </c>
      <c r="AV409" s="2">
        <v>0</v>
      </c>
      <c r="AW409" s="2">
        <v>0</v>
      </c>
      <c r="AX409" s="3">
        <v>0</v>
      </c>
      <c r="AY409" s="3">
        <v>0</v>
      </c>
      <c r="AZ409" s="4">
        <v>0</v>
      </c>
      <c r="BA409" s="4">
        <v>0</v>
      </c>
    </row>
    <row r="410" spans="1:53">
      <c r="A410" s="5" t="s">
        <v>61</v>
      </c>
      <c r="B410" s="5" t="s">
        <v>76</v>
      </c>
      <c r="D410" s="5" t="s">
        <v>673</v>
      </c>
      <c r="E410" s="5" t="s">
        <v>676</v>
      </c>
      <c r="G410" s="5" t="s">
        <v>710</v>
      </c>
      <c r="L410" s="1" t="s">
        <v>674</v>
      </c>
      <c r="M410" s="1" t="s">
        <v>674</v>
      </c>
      <c r="R410" s="5" t="s">
        <v>67</v>
      </c>
      <c r="S410" s="1" t="s">
        <v>67</v>
      </c>
      <c r="T410" s="1" t="s">
        <v>67</v>
      </c>
      <c r="V410" s="5" t="s">
        <v>711</v>
      </c>
      <c r="W410" s="1" t="s">
        <v>712</v>
      </c>
      <c r="X410" s="1" t="s">
        <v>80</v>
      </c>
      <c r="AQ410" s="2">
        <v>1</v>
      </c>
      <c r="AR410" s="2">
        <v>0</v>
      </c>
      <c r="AS410" s="3">
        <v>0</v>
      </c>
      <c r="AT410" s="4">
        <v>0</v>
      </c>
      <c r="AU410" s="4">
        <v>0</v>
      </c>
      <c r="AV410" s="2">
        <v>0</v>
      </c>
      <c r="AW410" s="2">
        <v>0</v>
      </c>
      <c r="AX410" s="3">
        <v>0</v>
      </c>
      <c r="AY410" s="3">
        <v>0</v>
      </c>
      <c r="AZ410" s="4">
        <v>0</v>
      </c>
      <c r="BA410" s="4">
        <v>0</v>
      </c>
    </row>
    <row r="411" spans="1:53">
      <c r="A411" s="5" t="s">
        <v>61</v>
      </c>
      <c r="B411" s="5" t="s">
        <v>76</v>
      </c>
      <c r="D411" s="5" t="s">
        <v>673</v>
      </c>
      <c r="E411" s="5" t="s">
        <v>676</v>
      </c>
      <c r="G411" s="5" t="s">
        <v>713</v>
      </c>
      <c r="L411" s="1" t="s">
        <v>674</v>
      </c>
      <c r="M411" s="1" t="s">
        <v>674</v>
      </c>
      <c r="R411" s="5" t="s">
        <v>67</v>
      </c>
      <c r="S411" s="1" t="s">
        <v>67</v>
      </c>
      <c r="T411" s="1" t="s">
        <v>67</v>
      </c>
      <c r="V411" s="5" t="s">
        <v>714</v>
      </c>
      <c r="W411" s="1" t="s">
        <v>715</v>
      </c>
      <c r="X411" s="1" t="s">
        <v>80</v>
      </c>
      <c r="AQ411" s="2">
        <v>1</v>
      </c>
      <c r="AR411" s="2">
        <v>0</v>
      </c>
      <c r="AS411" s="3">
        <v>0</v>
      </c>
      <c r="AT411" s="4">
        <v>0</v>
      </c>
      <c r="AU411" s="4">
        <v>0</v>
      </c>
      <c r="AV411" s="2">
        <v>0</v>
      </c>
      <c r="AW411" s="2">
        <v>0</v>
      </c>
      <c r="AX411" s="3">
        <v>0</v>
      </c>
      <c r="AY411" s="3">
        <v>0</v>
      </c>
      <c r="AZ411" s="4">
        <v>0</v>
      </c>
      <c r="BA411" s="4">
        <v>0</v>
      </c>
    </row>
    <row r="412" spans="1:53">
      <c r="A412" s="5" t="s">
        <v>61</v>
      </c>
      <c r="B412" s="5" t="s">
        <v>76</v>
      </c>
      <c r="D412" s="5" t="s">
        <v>673</v>
      </c>
      <c r="E412" s="5" t="s">
        <v>676</v>
      </c>
      <c r="G412" s="5" t="s">
        <v>716</v>
      </c>
      <c r="L412" s="1" t="s">
        <v>674</v>
      </c>
      <c r="M412" s="1" t="s">
        <v>674</v>
      </c>
      <c r="R412" s="5" t="s">
        <v>67</v>
      </c>
      <c r="S412" s="1" t="s">
        <v>67</v>
      </c>
      <c r="T412" s="1" t="s">
        <v>67</v>
      </c>
      <c r="V412" s="5" t="s">
        <v>717</v>
      </c>
      <c r="W412" s="1" t="s">
        <v>718</v>
      </c>
      <c r="X412" s="1" t="s">
        <v>80</v>
      </c>
      <c r="AQ412" s="2">
        <v>10</v>
      </c>
      <c r="AR412" s="2">
        <v>0</v>
      </c>
      <c r="AS412" s="3">
        <v>0</v>
      </c>
      <c r="AT412" s="4">
        <v>0</v>
      </c>
      <c r="AU412" s="4">
        <v>0</v>
      </c>
      <c r="AV412" s="2">
        <v>0</v>
      </c>
      <c r="AW412" s="2">
        <v>0</v>
      </c>
      <c r="AX412" s="3">
        <v>0</v>
      </c>
      <c r="AY412" s="3">
        <v>0</v>
      </c>
      <c r="AZ412" s="4">
        <v>0</v>
      </c>
      <c r="BA412" s="4">
        <v>0</v>
      </c>
    </row>
    <row r="413" spans="1:53">
      <c r="A413" s="5" t="s">
        <v>61</v>
      </c>
      <c r="B413" s="5" t="s">
        <v>76</v>
      </c>
      <c r="D413" s="5" t="s">
        <v>673</v>
      </c>
      <c r="E413" s="5" t="s">
        <v>676</v>
      </c>
      <c r="G413" s="5" t="s">
        <v>719</v>
      </c>
      <c r="L413" s="1" t="s">
        <v>674</v>
      </c>
      <c r="M413" s="1" t="s">
        <v>674</v>
      </c>
      <c r="R413" s="5" t="s">
        <v>67</v>
      </c>
      <c r="S413" s="1" t="s">
        <v>67</v>
      </c>
      <c r="T413" s="1" t="s">
        <v>67</v>
      </c>
      <c r="V413" s="5" t="s">
        <v>720</v>
      </c>
      <c r="W413" s="1" t="s">
        <v>721</v>
      </c>
      <c r="X413" s="1" t="s">
        <v>80</v>
      </c>
      <c r="AQ413" s="2">
        <v>3</v>
      </c>
      <c r="AR413" s="2">
        <v>0</v>
      </c>
      <c r="AS413" s="3">
        <v>0</v>
      </c>
      <c r="AT413" s="4">
        <v>0</v>
      </c>
      <c r="AU413" s="4">
        <v>0</v>
      </c>
      <c r="AV413" s="2">
        <v>0</v>
      </c>
      <c r="AW413" s="2">
        <v>0</v>
      </c>
      <c r="AX413" s="3">
        <v>0</v>
      </c>
      <c r="AY413" s="3">
        <v>0</v>
      </c>
      <c r="AZ413" s="4">
        <v>0</v>
      </c>
      <c r="BA413" s="4">
        <v>0</v>
      </c>
    </row>
    <row r="414" spans="1:53">
      <c r="A414" s="5" t="s">
        <v>61</v>
      </c>
      <c r="B414" s="5" t="s">
        <v>76</v>
      </c>
      <c r="D414" s="5" t="s">
        <v>673</v>
      </c>
      <c r="E414" s="5" t="s">
        <v>676</v>
      </c>
      <c r="G414" s="5" t="s">
        <v>722</v>
      </c>
      <c r="L414" s="1" t="s">
        <v>674</v>
      </c>
      <c r="M414" s="1" t="s">
        <v>674</v>
      </c>
      <c r="R414" s="5" t="s">
        <v>67</v>
      </c>
      <c r="S414" s="1" t="s">
        <v>67</v>
      </c>
      <c r="T414" s="1" t="s">
        <v>67</v>
      </c>
      <c r="V414" s="5" t="s">
        <v>723</v>
      </c>
      <c r="W414" s="1" t="s">
        <v>724</v>
      </c>
      <c r="X414" s="1" t="s">
        <v>80</v>
      </c>
      <c r="AQ414" s="2">
        <v>2</v>
      </c>
      <c r="AR414" s="2">
        <v>0</v>
      </c>
      <c r="AS414" s="3">
        <v>0</v>
      </c>
      <c r="AT414" s="4">
        <v>0</v>
      </c>
      <c r="AU414" s="4">
        <v>0</v>
      </c>
      <c r="AV414" s="2">
        <v>0</v>
      </c>
      <c r="AW414" s="2">
        <v>0</v>
      </c>
      <c r="AX414" s="3">
        <v>0</v>
      </c>
      <c r="AY414" s="3">
        <v>0</v>
      </c>
      <c r="AZ414" s="4">
        <v>0</v>
      </c>
      <c r="BA414" s="4">
        <v>0</v>
      </c>
    </row>
    <row r="415" spans="1:53">
      <c r="A415" s="5" t="s">
        <v>61</v>
      </c>
      <c r="B415" s="5" t="s">
        <v>76</v>
      </c>
      <c r="D415" s="5" t="s">
        <v>673</v>
      </c>
      <c r="E415" s="5" t="s">
        <v>676</v>
      </c>
      <c r="G415" s="5" t="s">
        <v>725</v>
      </c>
      <c r="L415" s="1" t="s">
        <v>674</v>
      </c>
      <c r="M415" s="1" t="s">
        <v>674</v>
      </c>
      <c r="R415" s="5" t="s">
        <v>67</v>
      </c>
      <c r="S415" s="1" t="s">
        <v>67</v>
      </c>
      <c r="T415" s="1" t="s">
        <v>67</v>
      </c>
      <c r="V415" s="5" t="s">
        <v>726</v>
      </c>
      <c r="W415" s="1" t="s">
        <v>727</v>
      </c>
      <c r="X415" s="1" t="s">
        <v>80</v>
      </c>
      <c r="AQ415" s="2">
        <v>3</v>
      </c>
      <c r="AR415" s="2">
        <v>0</v>
      </c>
      <c r="AS415" s="3">
        <v>0</v>
      </c>
      <c r="AT415" s="4">
        <v>0</v>
      </c>
      <c r="AU415" s="4">
        <v>0</v>
      </c>
      <c r="AV415" s="2">
        <v>0</v>
      </c>
      <c r="AW415" s="2">
        <v>0</v>
      </c>
      <c r="AX415" s="3">
        <v>0</v>
      </c>
      <c r="AY415" s="3">
        <v>0</v>
      </c>
      <c r="AZ415" s="4">
        <v>0</v>
      </c>
      <c r="BA415" s="4">
        <v>0</v>
      </c>
    </row>
    <row r="416" spans="1:53">
      <c r="A416" s="5" t="s">
        <v>61</v>
      </c>
      <c r="B416" s="5" t="s">
        <v>76</v>
      </c>
      <c r="D416" s="5" t="s">
        <v>673</v>
      </c>
      <c r="E416" s="5" t="s">
        <v>676</v>
      </c>
      <c r="G416" s="5" t="s">
        <v>728</v>
      </c>
      <c r="L416" s="1" t="s">
        <v>674</v>
      </c>
      <c r="M416" s="1" t="s">
        <v>674</v>
      </c>
      <c r="R416" s="5" t="s">
        <v>67</v>
      </c>
      <c r="S416" s="1" t="s">
        <v>67</v>
      </c>
      <c r="T416" s="1" t="s">
        <v>67</v>
      </c>
      <c r="V416" s="5" t="s">
        <v>729</v>
      </c>
      <c r="W416" s="1" t="s">
        <v>730</v>
      </c>
      <c r="X416" s="1" t="s">
        <v>80</v>
      </c>
      <c r="AQ416" s="2">
        <v>1</v>
      </c>
      <c r="AR416" s="2">
        <v>0</v>
      </c>
      <c r="AS416" s="3">
        <v>0</v>
      </c>
      <c r="AT416" s="4">
        <v>0</v>
      </c>
      <c r="AU416" s="4">
        <v>0</v>
      </c>
      <c r="AV416" s="2">
        <v>0</v>
      </c>
      <c r="AW416" s="2">
        <v>0</v>
      </c>
      <c r="AX416" s="3">
        <v>0</v>
      </c>
      <c r="AY416" s="3">
        <v>0</v>
      </c>
      <c r="AZ416" s="4">
        <v>0</v>
      </c>
      <c r="BA416" s="4">
        <v>0</v>
      </c>
    </row>
    <row r="417" spans="1:53">
      <c r="A417" s="5" t="s">
        <v>61</v>
      </c>
      <c r="B417" s="5" t="s">
        <v>76</v>
      </c>
      <c r="D417" s="5" t="s">
        <v>673</v>
      </c>
      <c r="E417" s="5" t="s">
        <v>676</v>
      </c>
      <c r="G417" s="5" t="s">
        <v>731</v>
      </c>
      <c r="L417" s="1" t="s">
        <v>674</v>
      </c>
      <c r="M417" s="1" t="s">
        <v>674</v>
      </c>
      <c r="R417" s="5" t="s">
        <v>67</v>
      </c>
      <c r="S417" s="1" t="s">
        <v>67</v>
      </c>
      <c r="T417" s="1" t="s">
        <v>67</v>
      </c>
      <c r="V417" s="5" t="s">
        <v>732</v>
      </c>
      <c r="W417" s="1" t="s">
        <v>733</v>
      </c>
      <c r="X417" s="1" t="s">
        <v>80</v>
      </c>
      <c r="AQ417" s="2">
        <v>11</v>
      </c>
      <c r="AR417" s="2">
        <v>0</v>
      </c>
      <c r="AS417" s="3">
        <v>0</v>
      </c>
      <c r="AT417" s="4">
        <v>0</v>
      </c>
      <c r="AU417" s="4">
        <v>0</v>
      </c>
      <c r="AV417" s="2">
        <v>0</v>
      </c>
      <c r="AW417" s="2">
        <v>0</v>
      </c>
      <c r="AX417" s="3">
        <v>0</v>
      </c>
      <c r="AY417" s="3">
        <v>0</v>
      </c>
      <c r="AZ417" s="4">
        <v>0</v>
      </c>
      <c r="BA417" s="4">
        <v>0</v>
      </c>
    </row>
    <row r="418" spans="1:53">
      <c r="A418" s="5" t="s">
        <v>61</v>
      </c>
      <c r="B418" s="5" t="s">
        <v>76</v>
      </c>
      <c r="D418" s="5" t="s">
        <v>673</v>
      </c>
      <c r="E418" s="5" t="s">
        <v>676</v>
      </c>
      <c r="G418" s="5" t="s">
        <v>734</v>
      </c>
      <c r="L418" s="1" t="s">
        <v>674</v>
      </c>
      <c r="M418" s="1" t="s">
        <v>674</v>
      </c>
      <c r="R418" s="5" t="s">
        <v>67</v>
      </c>
      <c r="S418" s="1" t="s">
        <v>67</v>
      </c>
      <c r="T418" s="1" t="s">
        <v>67</v>
      </c>
      <c r="V418" s="5" t="s">
        <v>735</v>
      </c>
      <c r="W418" s="1" t="s">
        <v>736</v>
      </c>
      <c r="X418" s="1" t="s">
        <v>80</v>
      </c>
      <c r="AQ418" s="2">
        <v>8</v>
      </c>
      <c r="AR418" s="2">
        <v>0</v>
      </c>
      <c r="AS418" s="3">
        <v>0</v>
      </c>
      <c r="AT418" s="4">
        <v>0</v>
      </c>
      <c r="AU418" s="4">
        <v>0</v>
      </c>
      <c r="AV418" s="2">
        <v>0</v>
      </c>
      <c r="AW418" s="2">
        <v>0</v>
      </c>
      <c r="AX418" s="3">
        <v>0</v>
      </c>
      <c r="AY418" s="3">
        <v>0</v>
      </c>
      <c r="AZ418" s="4">
        <v>0</v>
      </c>
      <c r="BA418" s="4">
        <v>0</v>
      </c>
    </row>
    <row r="419" spans="1:53">
      <c r="A419" s="5" t="s">
        <v>61</v>
      </c>
      <c r="B419" s="5" t="s">
        <v>76</v>
      </c>
      <c r="D419" s="5" t="s">
        <v>673</v>
      </c>
      <c r="E419" s="5" t="s">
        <v>676</v>
      </c>
      <c r="G419" s="5" t="s">
        <v>737</v>
      </c>
      <c r="L419" s="1" t="s">
        <v>674</v>
      </c>
      <c r="M419" s="1" t="s">
        <v>674</v>
      </c>
      <c r="R419" s="5" t="s">
        <v>67</v>
      </c>
      <c r="S419" s="1" t="s">
        <v>67</v>
      </c>
      <c r="T419" s="1" t="s">
        <v>67</v>
      </c>
      <c r="V419" s="5" t="s">
        <v>738</v>
      </c>
      <c r="W419" s="1" t="s">
        <v>739</v>
      </c>
      <c r="X419" s="1" t="s">
        <v>80</v>
      </c>
      <c r="AQ419" s="2">
        <v>4</v>
      </c>
      <c r="AR419" s="2">
        <v>0</v>
      </c>
      <c r="AS419" s="3">
        <v>0</v>
      </c>
      <c r="AT419" s="4">
        <v>0</v>
      </c>
      <c r="AU419" s="4">
        <v>0</v>
      </c>
      <c r="AV419" s="2">
        <v>0</v>
      </c>
      <c r="AW419" s="2">
        <v>0</v>
      </c>
      <c r="AX419" s="3">
        <v>0</v>
      </c>
      <c r="AY419" s="3">
        <v>0</v>
      </c>
      <c r="AZ419" s="4">
        <v>0</v>
      </c>
      <c r="BA419" s="4">
        <v>0</v>
      </c>
    </row>
    <row r="420" spans="1:53">
      <c r="A420" s="5" t="s">
        <v>61</v>
      </c>
      <c r="B420" s="5" t="s">
        <v>76</v>
      </c>
      <c r="D420" s="5" t="s">
        <v>673</v>
      </c>
      <c r="E420" s="5" t="s">
        <v>676</v>
      </c>
      <c r="G420" s="5" t="s">
        <v>740</v>
      </c>
      <c r="L420" s="1" t="s">
        <v>674</v>
      </c>
      <c r="M420" s="1" t="s">
        <v>674</v>
      </c>
      <c r="R420" s="5" t="s">
        <v>67</v>
      </c>
      <c r="S420" s="1" t="s">
        <v>67</v>
      </c>
      <c r="T420" s="1" t="s">
        <v>67</v>
      </c>
      <c r="V420" s="5" t="s">
        <v>741</v>
      </c>
      <c r="W420" s="1" t="s">
        <v>742</v>
      </c>
      <c r="X420" s="1" t="s">
        <v>80</v>
      </c>
      <c r="AQ420" s="2">
        <v>2</v>
      </c>
      <c r="AR420" s="2">
        <v>0</v>
      </c>
      <c r="AS420" s="3">
        <v>0</v>
      </c>
      <c r="AT420" s="4">
        <v>0</v>
      </c>
      <c r="AU420" s="4">
        <v>0</v>
      </c>
      <c r="AV420" s="2">
        <v>0</v>
      </c>
      <c r="AW420" s="2">
        <v>0</v>
      </c>
      <c r="AX420" s="3">
        <v>0</v>
      </c>
      <c r="AY420" s="3">
        <v>0</v>
      </c>
      <c r="AZ420" s="4">
        <v>0</v>
      </c>
      <c r="BA420" s="4">
        <v>0</v>
      </c>
    </row>
    <row r="421" spans="1:53">
      <c r="A421" s="5" t="s">
        <v>61</v>
      </c>
      <c r="B421" s="5" t="s">
        <v>76</v>
      </c>
      <c r="D421" s="5" t="s">
        <v>673</v>
      </c>
      <c r="E421" s="5" t="s">
        <v>676</v>
      </c>
      <c r="G421" s="5" t="s">
        <v>743</v>
      </c>
      <c r="L421" s="1" t="s">
        <v>674</v>
      </c>
      <c r="M421" s="1" t="s">
        <v>674</v>
      </c>
      <c r="R421" s="5" t="s">
        <v>67</v>
      </c>
      <c r="S421" s="1" t="s">
        <v>67</v>
      </c>
      <c r="T421" s="1" t="s">
        <v>67</v>
      </c>
      <c r="V421" s="5" t="s">
        <v>744</v>
      </c>
      <c r="W421" s="1" t="s">
        <v>745</v>
      </c>
      <c r="X421" s="1" t="s">
        <v>80</v>
      </c>
      <c r="AQ421" s="2">
        <v>4</v>
      </c>
      <c r="AR421" s="2">
        <v>0</v>
      </c>
      <c r="AS421" s="3">
        <v>0</v>
      </c>
      <c r="AT421" s="4">
        <v>0</v>
      </c>
      <c r="AU421" s="4">
        <v>0</v>
      </c>
      <c r="AV421" s="2">
        <v>0</v>
      </c>
      <c r="AW421" s="2">
        <v>0</v>
      </c>
      <c r="AX421" s="3">
        <v>0</v>
      </c>
      <c r="AY421" s="3">
        <v>0</v>
      </c>
      <c r="AZ421" s="4">
        <v>0</v>
      </c>
      <c r="BA421" s="4">
        <v>0</v>
      </c>
    </row>
    <row r="422" spans="1:53">
      <c r="A422" s="5" t="s">
        <v>61</v>
      </c>
      <c r="B422" s="5" t="s">
        <v>76</v>
      </c>
      <c r="D422" s="5" t="s">
        <v>673</v>
      </c>
      <c r="E422" s="5" t="s">
        <v>676</v>
      </c>
      <c r="G422" s="5" t="s">
        <v>746</v>
      </c>
      <c r="L422" s="1" t="s">
        <v>674</v>
      </c>
      <c r="M422" s="1" t="s">
        <v>674</v>
      </c>
      <c r="R422" s="5" t="s">
        <v>67</v>
      </c>
      <c r="S422" s="1" t="s">
        <v>67</v>
      </c>
      <c r="T422" s="1" t="s">
        <v>67</v>
      </c>
      <c r="V422" s="5" t="s">
        <v>747</v>
      </c>
      <c r="W422" s="1" t="s">
        <v>748</v>
      </c>
      <c r="X422" s="1" t="s">
        <v>80</v>
      </c>
      <c r="AQ422" s="2">
        <v>2</v>
      </c>
      <c r="AR422" s="2">
        <v>0</v>
      </c>
      <c r="AS422" s="3">
        <v>0</v>
      </c>
      <c r="AT422" s="4">
        <v>0</v>
      </c>
      <c r="AU422" s="4">
        <v>0</v>
      </c>
      <c r="AV422" s="2">
        <v>0</v>
      </c>
      <c r="AW422" s="2">
        <v>0</v>
      </c>
      <c r="AX422" s="3">
        <v>0</v>
      </c>
      <c r="AY422" s="3">
        <v>0</v>
      </c>
      <c r="AZ422" s="4">
        <v>0</v>
      </c>
      <c r="BA422" s="4">
        <v>0</v>
      </c>
    </row>
    <row r="423" spans="1:53">
      <c r="A423" s="5" t="s">
        <v>61</v>
      </c>
      <c r="B423" s="5" t="s">
        <v>76</v>
      </c>
      <c r="D423" s="5" t="s">
        <v>673</v>
      </c>
      <c r="E423" s="5" t="s">
        <v>676</v>
      </c>
      <c r="G423" s="5" t="s">
        <v>749</v>
      </c>
      <c r="L423" s="1" t="s">
        <v>674</v>
      </c>
      <c r="M423" s="1" t="s">
        <v>674</v>
      </c>
      <c r="R423" s="5" t="s">
        <v>67</v>
      </c>
      <c r="S423" s="1" t="s">
        <v>67</v>
      </c>
      <c r="T423" s="1" t="s">
        <v>67</v>
      </c>
      <c r="V423" s="5" t="s">
        <v>750</v>
      </c>
      <c r="W423" s="1" t="s">
        <v>751</v>
      </c>
      <c r="X423" s="1" t="s">
        <v>80</v>
      </c>
      <c r="AQ423" s="2">
        <v>7</v>
      </c>
      <c r="AR423" s="2">
        <v>0</v>
      </c>
      <c r="AS423" s="3">
        <v>0</v>
      </c>
      <c r="AT423" s="4">
        <v>0</v>
      </c>
      <c r="AU423" s="4">
        <v>0</v>
      </c>
      <c r="AV423" s="2">
        <v>0</v>
      </c>
      <c r="AW423" s="2">
        <v>0</v>
      </c>
      <c r="AX423" s="3">
        <v>0</v>
      </c>
      <c r="AY423" s="3">
        <v>0</v>
      </c>
      <c r="AZ423" s="4">
        <v>0</v>
      </c>
      <c r="BA423" s="4">
        <v>0</v>
      </c>
    </row>
    <row r="424" spans="1:53">
      <c r="A424" s="5" t="s">
        <v>61</v>
      </c>
      <c r="B424" s="5" t="s">
        <v>76</v>
      </c>
      <c r="D424" s="5" t="s">
        <v>673</v>
      </c>
      <c r="E424" s="5" t="s">
        <v>676</v>
      </c>
      <c r="G424" s="5" t="s">
        <v>752</v>
      </c>
      <c r="L424" s="1" t="s">
        <v>674</v>
      </c>
      <c r="M424" s="1" t="s">
        <v>674</v>
      </c>
      <c r="R424" s="5" t="s">
        <v>67</v>
      </c>
      <c r="S424" s="1" t="s">
        <v>67</v>
      </c>
      <c r="T424" s="1" t="s">
        <v>67</v>
      </c>
      <c r="V424" s="5" t="s">
        <v>753</v>
      </c>
      <c r="W424" s="1" t="s">
        <v>754</v>
      </c>
      <c r="X424" s="1" t="s">
        <v>80</v>
      </c>
      <c r="AQ424" s="2">
        <v>2</v>
      </c>
      <c r="AR424" s="2">
        <v>0</v>
      </c>
      <c r="AS424" s="3">
        <v>0</v>
      </c>
      <c r="AT424" s="4">
        <v>0</v>
      </c>
      <c r="AU424" s="4">
        <v>0</v>
      </c>
      <c r="AV424" s="2">
        <v>0</v>
      </c>
      <c r="AW424" s="2">
        <v>0</v>
      </c>
      <c r="AX424" s="3">
        <v>0</v>
      </c>
      <c r="AY424" s="3">
        <v>0</v>
      </c>
      <c r="AZ424" s="4">
        <v>0</v>
      </c>
      <c r="BA424" s="4">
        <v>0</v>
      </c>
    </row>
    <row r="425" spans="1:53">
      <c r="A425" s="5" t="s">
        <v>61</v>
      </c>
      <c r="B425" s="5" t="s">
        <v>76</v>
      </c>
      <c r="D425" s="5" t="s">
        <v>673</v>
      </c>
      <c r="E425" s="5" t="s">
        <v>676</v>
      </c>
      <c r="G425" s="5" t="s">
        <v>755</v>
      </c>
      <c r="L425" s="1" t="s">
        <v>674</v>
      </c>
      <c r="M425" s="1" t="s">
        <v>674</v>
      </c>
      <c r="R425" s="5" t="s">
        <v>67</v>
      </c>
      <c r="S425" s="1" t="s">
        <v>67</v>
      </c>
      <c r="T425" s="1" t="s">
        <v>67</v>
      </c>
      <c r="V425" s="5" t="s">
        <v>756</v>
      </c>
      <c r="W425" s="1" t="s">
        <v>757</v>
      </c>
      <c r="X425" s="1" t="s">
        <v>80</v>
      </c>
      <c r="AQ425" s="2">
        <v>2</v>
      </c>
      <c r="AR425" s="2">
        <v>0</v>
      </c>
      <c r="AS425" s="3">
        <v>0</v>
      </c>
      <c r="AT425" s="4">
        <v>0</v>
      </c>
      <c r="AU425" s="4">
        <v>0</v>
      </c>
      <c r="AV425" s="2">
        <v>0</v>
      </c>
      <c r="AW425" s="2">
        <v>0</v>
      </c>
      <c r="AX425" s="3">
        <v>0</v>
      </c>
      <c r="AY425" s="3">
        <v>0</v>
      </c>
      <c r="AZ425" s="4">
        <v>0</v>
      </c>
      <c r="BA425" s="4">
        <v>0</v>
      </c>
    </row>
    <row r="426" spans="1:53">
      <c r="A426" s="5" t="s">
        <v>61</v>
      </c>
      <c r="B426" s="5" t="s">
        <v>76</v>
      </c>
      <c r="D426" s="5" t="s">
        <v>673</v>
      </c>
      <c r="E426" s="5" t="s">
        <v>676</v>
      </c>
      <c r="G426" s="5" t="s">
        <v>758</v>
      </c>
      <c r="L426" s="1" t="s">
        <v>674</v>
      </c>
      <c r="M426" s="1" t="s">
        <v>674</v>
      </c>
      <c r="R426" s="5" t="s">
        <v>67</v>
      </c>
      <c r="S426" s="1" t="s">
        <v>67</v>
      </c>
      <c r="T426" s="1" t="s">
        <v>67</v>
      </c>
      <c r="V426" s="5" t="s">
        <v>759</v>
      </c>
      <c r="W426" s="1" t="s">
        <v>760</v>
      </c>
      <c r="X426" s="1" t="s">
        <v>80</v>
      </c>
      <c r="AQ426" s="2">
        <v>6</v>
      </c>
      <c r="AR426" s="2">
        <v>0</v>
      </c>
      <c r="AS426" s="3">
        <v>0</v>
      </c>
      <c r="AT426" s="4">
        <v>0</v>
      </c>
      <c r="AU426" s="4">
        <v>0</v>
      </c>
      <c r="AV426" s="2">
        <v>0</v>
      </c>
      <c r="AW426" s="2">
        <v>0</v>
      </c>
      <c r="AX426" s="3">
        <v>0</v>
      </c>
      <c r="AY426" s="3">
        <v>0</v>
      </c>
      <c r="AZ426" s="4">
        <v>0</v>
      </c>
      <c r="BA426" s="4">
        <v>0</v>
      </c>
    </row>
    <row r="427" spans="1:53">
      <c r="A427" s="5" t="s">
        <v>61</v>
      </c>
      <c r="B427" s="5" t="s">
        <v>76</v>
      </c>
      <c r="D427" s="5" t="s">
        <v>673</v>
      </c>
      <c r="E427" s="5" t="s">
        <v>676</v>
      </c>
      <c r="G427" s="5" t="s">
        <v>761</v>
      </c>
      <c r="L427" s="1" t="s">
        <v>674</v>
      </c>
      <c r="M427" s="1" t="s">
        <v>674</v>
      </c>
      <c r="R427" s="5" t="s">
        <v>67</v>
      </c>
      <c r="S427" s="1" t="s">
        <v>67</v>
      </c>
      <c r="T427" s="1" t="s">
        <v>67</v>
      </c>
      <c r="V427" s="5" t="s">
        <v>762</v>
      </c>
      <c r="W427" s="1" t="s">
        <v>763</v>
      </c>
      <c r="X427" s="1" t="s">
        <v>80</v>
      </c>
      <c r="AQ427" s="2">
        <v>1</v>
      </c>
      <c r="AR427" s="2">
        <v>0</v>
      </c>
      <c r="AS427" s="3">
        <v>0</v>
      </c>
      <c r="AT427" s="4">
        <v>0</v>
      </c>
      <c r="AU427" s="4">
        <v>0</v>
      </c>
      <c r="AV427" s="2">
        <v>0</v>
      </c>
      <c r="AW427" s="2">
        <v>0</v>
      </c>
      <c r="AX427" s="3">
        <v>0</v>
      </c>
      <c r="AY427" s="3">
        <v>0</v>
      </c>
      <c r="AZ427" s="4">
        <v>0</v>
      </c>
      <c r="BA427" s="4">
        <v>0</v>
      </c>
    </row>
    <row r="428" spans="1:53">
      <c r="A428" s="5" t="s">
        <v>61</v>
      </c>
      <c r="B428" s="5" t="s">
        <v>76</v>
      </c>
      <c r="D428" s="5" t="s">
        <v>673</v>
      </c>
      <c r="E428" s="5" t="s">
        <v>676</v>
      </c>
      <c r="G428" s="5" t="s">
        <v>764</v>
      </c>
      <c r="L428" s="1" t="s">
        <v>674</v>
      </c>
      <c r="M428" s="1" t="s">
        <v>674</v>
      </c>
      <c r="R428" s="5" t="s">
        <v>67</v>
      </c>
      <c r="S428" s="1" t="s">
        <v>67</v>
      </c>
      <c r="T428" s="1" t="s">
        <v>67</v>
      </c>
      <c r="V428" s="5" t="s">
        <v>765</v>
      </c>
      <c r="W428" s="1" t="s">
        <v>766</v>
      </c>
      <c r="X428" s="1" t="s">
        <v>80</v>
      </c>
      <c r="AQ428" s="2">
        <v>1</v>
      </c>
      <c r="AR428" s="2">
        <v>0</v>
      </c>
      <c r="AS428" s="3">
        <v>0</v>
      </c>
      <c r="AT428" s="4">
        <v>0</v>
      </c>
      <c r="AU428" s="4">
        <v>0</v>
      </c>
      <c r="AV428" s="2">
        <v>0</v>
      </c>
      <c r="AW428" s="2">
        <v>0</v>
      </c>
      <c r="AX428" s="3">
        <v>0</v>
      </c>
      <c r="AY428" s="3">
        <v>0</v>
      </c>
      <c r="AZ428" s="4">
        <v>0</v>
      </c>
      <c r="BA428" s="4">
        <v>0</v>
      </c>
    </row>
    <row r="429" spans="1:53">
      <c r="A429" s="5" t="s">
        <v>61</v>
      </c>
      <c r="B429" s="5" t="s">
        <v>76</v>
      </c>
      <c r="D429" s="5" t="s">
        <v>673</v>
      </c>
      <c r="E429" s="5" t="s">
        <v>676</v>
      </c>
      <c r="G429" s="5" t="s">
        <v>767</v>
      </c>
      <c r="L429" s="1" t="s">
        <v>674</v>
      </c>
      <c r="M429" s="1" t="s">
        <v>674</v>
      </c>
      <c r="R429" s="5" t="s">
        <v>67</v>
      </c>
      <c r="S429" s="1" t="s">
        <v>67</v>
      </c>
      <c r="T429" s="1" t="s">
        <v>67</v>
      </c>
      <c r="V429" s="5" t="s">
        <v>768</v>
      </c>
      <c r="W429" s="1" t="s">
        <v>769</v>
      </c>
      <c r="X429" s="1" t="s">
        <v>80</v>
      </c>
      <c r="AQ429" s="2">
        <v>1</v>
      </c>
      <c r="AR429" s="2">
        <v>0</v>
      </c>
      <c r="AS429" s="3">
        <v>0</v>
      </c>
      <c r="AT429" s="4">
        <v>0</v>
      </c>
      <c r="AU429" s="4">
        <v>0</v>
      </c>
      <c r="AV429" s="2">
        <v>0</v>
      </c>
      <c r="AW429" s="2">
        <v>0</v>
      </c>
      <c r="AX429" s="3">
        <v>0</v>
      </c>
      <c r="AY429" s="3">
        <v>0</v>
      </c>
      <c r="AZ429" s="4">
        <v>0</v>
      </c>
      <c r="BA429" s="4">
        <v>0</v>
      </c>
    </row>
    <row r="430" spans="1:53">
      <c r="A430" s="5" t="s">
        <v>61</v>
      </c>
      <c r="B430" s="5" t="s">
        <v>76</v>
      </c>
      <c r="D430" s="5" t="s">
        <v>673</v>
      </c>
      <c r="E430" s="5" t="s">
        <v>676</v>
      </c>
      <c r="G430" s="5" t="s">
        <v>770</v>
      </c>
      <c r="L430" s="1" t="s">
        <v>674</v>
      </c>
      <c r="M430" s="1" t="s">
        <v>674</v>
      </c>
      <c r="R430" s="5" t="s">
        <v>67</v>
      </c>
      <c r="S430" s="1" t="s">
        <v>67</v>
      </c>
      <c r="T430" s="1" t="s">
        <v>67</v>
      </c>
      <c r="V430" s="5" t="s">
        <v>771</v>
      </c>
      <c r="W430" s="1" t="s">
        <v>772</v>
      </c>
      <c r="X430" s="1" t="s">
        <v>80</v>
      </c>
      <c r="AQ430" s="2">
        <v>6</v>
      </c>
      <c r="AR430" s="2">
        <v>0</v>
      </c>
      <c r="AS430" s="3">
        <v>0</v>
      </c>
      <c r="AT430" s="4">
        <v>0</v>
      </c>
      <c r="AU430" s="4">
        <v>0</v>
      </c>
      <c r="AV430" s="2">
        <v>0</v>
      </c>
      <c r="AW430" s="2">
        <v>0</v>
      </c>
      <c r="AX430" s="3">
        <v>0</v>
      </c>
      <c r="AY430" s="3">
        <v>0</v>
      </c>
      <c r="AZ430" s="4">
        <v>0</v>
      </c>
      <c r="BA430" s="4">
        <v>0</v>
      </c>
    </row>
    <row r="431" spans="1:53">
      <c r="A431" s="5" t="s">
        <v>61</v>
      </c>
      <c r="B431" s="5" t="s">
        <v>76</v>
      </c>
      <c r="D431" s="5" t="s">
        <v>673</v>
      </c>
      <c r="E431" s="5" t="s">
        <v>676</v>
      </c>
      <c r="G431" s="5" t="s">
        <v>773</v>
      </c>
      <c r="L431" s="1" t="s">
        <v>674</v>
      </c>
      <c r="M431" s="1" t="s">
        <v>674</v>
      </c>
      <c r="R431" s="5" t="s">
        <v>67</v>
      </c>
      <c r="S431" s="1" t="s">
        <v>67</v>
      </c>
      <c r="T431" s="1" t="s">
        <v>67</v>
      </c>
      <c r="V431" s="5" t="s">
        <v>774</v>
      </c>
      <c r="W431" s="1" t="s">
        <v>775</v>
      </c>
      <c r="X431" s="1" t="s">
        <v>80</v>
      </c>
      <c r="AQ431" s="2">
        <v>2</v>
      </c>
      <c r="AR431" s="2">
        <v>0</v>
      </c>
      <c r="AS431" s="3">
        <v>0</v>
      </c>
      <c r="AT431" s="4">
        <v>0</v>
      </c>
      <c r="AU431" s="4">
        <v>0</v>
      </c>
      <c r="AV431" s="2">
        <v>0</v>
      </c>
      <c r="AW431" s="2">
        <v>0</v>
      </c>
      <c r="AX431" s="3">
        <v>0</v>
      </c>
      <c r="AY431" s="3">
        <v>0</v>
      </c>
      <c r="AZ431" s="4">
        <v>0</v>
      </c>
      <c r="BA431" s="4">
        <v>0</v>
      </c>
    </row>
    <row r="432" spans="1:53">
      <c r="A432" s="5" t="s">
        <v>61</v>
      </c>
      <c r="B432" s="5" t="s">
        <v>76</v>
      </c>
      <c r="D432" s="5" t="s">
        <v>673</v>
      </c>
      <c r="E432" s="5" t="s">
        <v>676</v>
      </c>
      <c r="G432" s="5" t="s">
        <v>776</v>
      </c>
      <c r="L432" s="1" t="s">
        <v>674</v>
      </c>
      <c r="M432" s="1" t="s">
        <v>674</v>
      </c>
      <c r="R432" s="5" t="s">
        <v>67</v>
      </c>
      <c r="S432" s="1" t="s">
        <v>67</v>
      </c>
      <c r="T432" s="1" t="s">
        <v>67</v>
      </c>
      <c r="V432" s="5" t="s">
        <v>777</v>
      </c>
      <c r="W432" s="1" t="s">
        <v>778</v>
      </c>
      <c r="X432" s="1" t="s">
        <v>80</v>
      </c>
      <c r="AQ432" s="2">
        <v>4</v>
      </c>
      <c r="AR432" s="2">
        <v>0</v>
      </c>
      <c r="AS432" s="3">
        <v>0</v>
      </c>
      <c r="AT432" s="4">
        <v>0</v>
      </c>
      <c r="AU432" s="4">
        <v>0</v>
      </c>
      <c r="AV432" s="2">
        <v>0</v>
      </c>
      <c r="AW432" s="2">
        <v>0</v>
      </c>
      <c r="AX432" s="3">
        <v>0</v>
      </c>
      <c r="AY432" s="3">
        <v>0</v>
      </c>
      <c r="AZ432" s="4">
        <v>0</v>
      </c>
      <c r="BA432" s="4">
        <v>0</v>
      </c>
    </row>
    <row r="433" spans="1:53">
      <c r="A433" s="5" t="s">
        <v>61</v>
      </c>
      <c r="B433" s="5" t="s">
        <v>76</v>
      </c>
      <c r="D433" s="5" t="s">
        <v>673</v>
      </c>
      <c r="E433" s="5" t="s">
        <v>676</v>
      </c>
      <c r="G433" s="5" t="s">
        <v>779</v>
      </c>
      <c r="L433" s="1" t="s">
        <v>674</v>
      </c>
      <c r="M433" s="1" t="s">
        <v>674</v>
      </c>
      <c r="R433" s="5" t="s">
        <v>67</v>
      </c>
      <c r="S433" s="1" t="s">
        <v>67</v>
      </c>
      <c r="T433" s="1" t="s">
        <v>67</v>
      </c>
      <c r="V433" s="5" t="s">
        <v>780</v>
      </c>
      <c r="W433" s="1" t="s">
        <v>781</v>
      </c>
      <c r="X433" s="1" t="s">
        <v>80</v>
      </c>
      <c r="AQ433" s="2">
        <v>47</v>
      </c>
      <c r="AR433" s="2">
        <v>0</v>
      </c>
      <c r="AS433" s="3">
        <v>0</v>
      </c>
      <c r="AT433" s="4">
        <v>0</v>
      </c>
      <c r="AU433" s="4">
        <v>0</v>
      </c>
      <c r="AV433" s="2">
        <v>0</v>
      </c>
      <c r="AW433" s="2">
        <v>0</v>
      </c>
      <c r="AX433" s="3">
        <v>0</v>
      </c>
      <c r="AY433" s="3">
        <v>0</v>
      </c>
      <c r="AZ433" s="4">
        <v>0</v>
      </c>
      <c r="BA433" s="4">
        <v>0</v>
      </c>
    </row>
    <row r="434" spans="1:53">
      <c r="A434" s="5" t="s">
        <v>61</v>
      </c>
      <c r="B434" s="5" t="s">
        <v>76</v>
      </c>
      <c r="D434" s="5" t="s">
        <v>673</v>
      </c>
      <c r="E434" s="5" t="s">
        <v>676</v>
      </c>
      <c r="G434" s="5" t="s">
        <v>782</v>
      </c>
      <c r="L434" s="1" t="s">
        <v>674</v>
      </c>
      <c r="M434" s="1" t="s">
        <v>674</v>
      </c>
      <c r="R434" s="5" t="s">
        <v>67</v>
      </c>
      <c r="S434" s="1" t="s">
        <v>67</v>
      </c>
      <c r="T434" s="1" t="s">
        <v>67</v>
      </c>
      <c r="V434" s="5" t="s">
        <v>783</v>
      </c>
      <c r="W434" s="1" t="s">
        <v>784</v>
      </c>
      <c r="X434" s="1" t="s">
        <v>80</v>
      </c>
      <c r="AQ434" s="2">
        <v>12</v>
      </c>
      <c r="AR434" s="2">
        <v>0</v>
      </c>
      <c r="AS434" s="3">
        <v>0</v>
      </c>
      <c r="AT434" s="4">
        <v>0</v>
      </c>
      <c r="AU434" s="4">
        <v>0</v>
      </c>
      <c r="AV434" s="2">
        <v>0</v>
      </c>
      <c r="AW434" s="2">
        <v>0</v>
      </c>
      <c r="AX434" s="3">
        <v>0</v>
      </c>
      <c r="AY434" s="3">
        <v>0</v>
      </c>
      <c r="AZ434" s="4">
        <v>0</v>
      </c>
      <c r="BA434" s="4">
        <v>0</v>
      </c>
    </row>
    <row r="435" spans="1:53">
      <c r="A435" s="5" t="s">
        <v>61</v>
      </c>
      <c r="B435" s="5" t="s">
        <v>76</v>
      </c>
      <c r="D435" s="5" t="s">
        <v>673</v>
      </c>
      <c r="E435" s="5" t="s">
        <v>676</v>
      </c>
      <c r="G435" s="5" t="s">
        <v>785</v>
      </c>
      <c r="L435" s="1" t="s">
        <v>674</v>
      </c>
      <c r="M435" s="1" t="s">
        <v>674</v>
      </c>
      <c r="R435" s="5" t="s">
        <v>67</v>
      </c>
      <c r="S435" s="1" t="s">
        <v>67</v>
      </c>
      <c r="T435" s="1" t="s">
        <v>67</v>
      </c>
      <c r="V435" s="5" t="s">
        <v>786</v>
      </c>
      <c r="W435" s="1" t="s">
        <v>787</v>
      </c>
      <c r="X435" s="1" t="s">
        <v>80</v>
      </c>
      <c r="AQ435" s="2">
        <v>8</v>
      </c>
      <c r="AR435" s="2">
        <v>0</v>
      </c>
      <c r="AS435" s="3">
        <v>0</v>
      </c>
      <c r="AT435" s="4">
        <v>0</v>
      </c>
      <c r="AU435" s="4">
        <v>0</v>
      </c>
      <c r="AV435" s="2">
        <v>0</v>
      </c>
      <c r="AW435" s="2">
        <v>0</v>
      </c>
      <c r="AX435" s="3">
        <v>0</v>
      </c>
      <c r="AY435" s="3">
        <v>0</v>
      </c>
      <c r="AZ435" s="4">
        <v>0</v>
      </c>
      <c r="BA435" s="4">
        <v>0</v>
      </c>
    </row>
    <row r="436" spans="1:53">
      <c r="A436" s="5" t="s">
        <v>61</v>
      </c>
      <c r="B436" s="5" t="s">
        <v>76</v>
      </c>
      <c r="D436" s="5" t="s">
        <v>673</v>
      </c>
      <c r="E436" s="5" t="s">
        <v>676</v>
      </c>
      <c r="G436" s="5" t="s">
        <v>788</v>
      </c>
      <c r="L436" s="1" t="s">
        <v>674</v>
      </c>
      <c r="M436" s="1" t="s">
        <v>674</v>
      </c>
      <c r="R436" s="5" t="s">
        <v>67</v>
      </c>
      <c r="S436" s="1" t="s">
        <v>67</v>
      </c>
      <c r="T436" s="1" t="s">
        <v>67</v>
      </c>
      <c r="V436" s="5" t="s">
        <v>789</v>
      </c>
      <c r="W436" s="1" t="s">
        <v>790</v>
      </c>
      <c r="X436" s="1" t="s">
        <v>80</v>
      </c>
      <c r="AQ436" s="2">
        <v>111</v>
      </c>
      <c r="AR436" s="2">
        <v>0</v>
      </c>
      <c r="AS436" s="3">
        <v>0</v>
      </c>
      <c r="AT436" s="4">
        <v>0</v>
      </c>
      <c r="AU436" s="4">
        <v>0</v>
      </c>
      <c r="AV436" s="2">
        <v>0</v>
      </c>
      <c r="AW436" s="2">
        <v>0</v>
      </c>
      <c r="AX436" s="3">
        <v>0</v>
      </c>
      <c r="AY436" s="3">
        <v>0</v>
      </c>
      <c r="AZ436" s="4">
        <v>0</v>
      </c>
      <c r="BA436" s="4">
        <v>0</v>
      </c>
    </row>
    <row r="437" spans="1:53">
      <c r="A437" s="5" t="s">
        <v>61</v>
      </c>
      <c r="B437" s="5" t="s">
        <v>76</v>
      </c>
      <c r="D437" s="5" t="s">
        <v>673</v>
      </c>
      <c r="E437" s="5" t="s">
        <v>676</v>
      </c>
      <c r="G437" s="5" t="s">
        <v>791</v>
      </c>
      <c r="L437" s="1" t="s">
        <v>674</v>
      </c>
      <c r="M437" s="1" t="s">
        <v>674</v>
      </c>
      <c r="R437" s="5" t="s">
        <v>67</v>
      </c>
      <c r="S437" s="1" t="s">
        <v>67</v>
      </c>
      <c r="T437" s="1" t="s">
        <v>67</v>
      </c>
      <c r="V437" s="5" t="s">
        <v>792</v>
      </c>
      <c r="W437" s="1" t="s">
        <v>793</v>
      </c>
      <c r="X437" s="1" t="s">
        <v>80</v>
      </c>
      <c r="AQ437" s="2">
        <v>25</v>
      </c>
      <c r="AR437" s="2">
        <v>0</v>
      </c>
      <c r="AS437" s="3">
        <v>0</v>
      </c>
      <c r="AT437" s="4">
        <v>0</v>
      </c>
      <c r="AU437" s="4">
        <v>0</v>
      </c>
      <c r="AV437" s="2">
        <v>0</v>
      </c>
      <c r="AW437" s="2">
        <v>0</v>
      </c>
      <c r="AX437" s="3">
        <v>0</v>
      </c>
      <c r="AY437" s="3">
        <v>0</v>
      </c>
      <c r="AZ437" s="4">
        <v>0</v>
      </c>
      <c r="BA437" s="4">
        <v>0</v>
      </c>
    </row>
    <row r="438" spans="1:53">
      <c r="A438" s="5" t="s">
        <v>61</v>
      </c>
      <c r="B438" s="5" t="s">
        <v>76</v>
      </c>
      <c r="D438" s="5" t="s">
        <v>673</v>
      </c>
      <c r="E438" s="5" t="s">
        <v>676</v>
      </c>
      <c r="G438" s="5" t="s">
        <v>794</v>
      </c>
      <c r="L438" s="1" t="s">
        <v>674</v>
      </c>
      <c r="M438" s="1" t="s">
        <v>674</v>
      </c>
      <c r="R438" s="5" t="s">
        <v>67</v>
      </c>
      <c r="S438" s="1" t="s">
        <v>67</v>
      </c>
      <c r="T438" s="1" t="s">
        <v>67</v>
      </c>
      <c r="V438" s="5" t="s">
        <v>795</v>
      </c>
      <c r="W438" s="1" t="s">
        <v>796</v>
      </c>
      <c r="X438" s="1" t="s">
        <v>80</v>
      </c>
      <c r="AQ438" s="2">
        <v>17</v>
      </c>
      <c r="AR438" s="2">
        <v>0</v>
      </c>
      <c r="AS438" s="3">
        <v>0</v>
      </c>
      <c r="AT438" s="4">
        <v>0</v>
      </c>
      <c r="AU438" s="4">
        <v>0</v>
      </c>
      <c r="AV438" s="2">
        <v>0</v>
      </c>
      <c r="AW438" s="2">
        <v>0</v>
      </c>
      <c r="AX438" s="3">
        <v>0</v>
      </c>
      <c r="AY438" s="3">
        <v>0</v>
      </c>
      <c r="AZ438" s="4">
        <v>0</v>
      </c>
      <c r="BA438" s="4">
        <v>0</v>
      </c>
    </row>
    <row r="439" spans="1:53">
      <c r="A439" s="5" t="s">
        <v>61</v>
      </c>
      <c r="B439" s="5" t="s">
        <v>163</v>
      </c>
      <c r="D439" s="5" t="s">
        <v>673</v>
      </c>
      <c r="E439" s="5" t="s">
        <v>676</v>
      </c>
      <c r="I439" s="5" t="s">
        <v>797</v>
      </c>
      <c r="L439" s="1" t="s">
        <v>674</v>
      </c>
      <c r="M439" s="1" t="s">
        <v>674</v>
      </c>
      <c r="R439" s="5" t="s">
        <v>67</v>
      </c>
      <c r="S439" s="1" t="s">
        <v>67</v>
      </c>
      <c r="T439" s="1" t="s">
        <v>67</v>
      </c>
      <c r="AA439" s="4">
        <v>0.2</v>
      </c>
      <c r="AB439" s="6">
        <v>0.1</v>
      </c>
      <c r="AJ439" s="5" t="s">
        <v>798</v>
      </c>
      <c r="AK439" s="1" t="s">
        <v>798</v>
      </c>
      <c r="AQ439" s="2">
        <v>58</v>
      </c>
      <c r="AR439" s="2">
        <v>0</v>
      </c>
      <c r="AS439" s="3">
        <v>0</v>
      </c>
      <c r="AT439" s="4">
        <v>0</v>
      </c>
      <c r="AU439" s="4">
        <v>0</v>
      </c>
      <c r="AV439" s="2">
        <v>0</v>
      </c>
      <c r="AW439" s="2">
        <v>0</v>
      </c>
      <c r="AX439" s="3">
        <v>0</v>
      </c>
      <c r="AY439" s="3">
        <v>0</v>
      </c>
      <c r="AZ439" s="4">
        <v>0</v>
      </c>
      <c r="BA439" s="4">
        <v>0</v>
      </c>
    </row>
    <row r="440" spans="1:53">
      <c r="A440" s="5" t="s">
        <v>61</v>
      </c>
      <c r="B440" s="5" t="s">
        <v>163</v>
      </c>
      <c r="D440" s="5" t="s">
        <v>673</v>
      </c>
      <c r="E440" s="5" t="s">
        <v>676</v>
      </c>
      <c r="I440" s="5" t="s">
        <v>799</v>
      </c>
      <c r="L440" s="1" t="s">
        <v>674</v>
      </c>
      <c r="M440" s="1" t="s">
        <v>674</v>
      </c>
      <c r="R440" s="5" t="s">
        <v>67</v>
      </c>
      <c r="S440" s="1" t="s">
        <v>67</v>
      </c>
      <c r="T440" s="1" t="s">
        <v>67</v>
      </c>
      <c r="AA440" s="4">
        <v>0.2</v>
      </c>
      <c r="AB440" s="6">
        <v>0.15</v>
      </c>
      <c r="AJ440" s="5" t="s">
        <v>165</v>
      </c>
      <c r="AK440" s="1" t="s">
        <v>165</v>
      </c>
      <c r="AQ440" s="2">
        <v>372</v>
      </c>
      <c r="AR440" s="2">
        <v>0</v>
      </c>
      <c r="AS440" s="3">
        <v>0</v>
      </c>
      <c r="AT440" s="4">
        <v>0</v>
      </c>
      <c r="AU440" s="4">
        <v>0</v>
      </c>
      <c r="AV440" s="2">
        <v>0</v>
      </c>
      <c r="AW440" s="2">
        <v>0</v>
      </c>
      <c r="AX440" s="3">
        <v>0</v>
      </c>
      <c r="AY440" s="3">
        <v>0</v>
      </c>
      <c r="AZ440" s="4">
        <v>0</v>
      </c>
      <c r="BA440" s="4">
        <v>0</v>
      </c>
    </row>
    <row r="441" spans="1:53">
      <c r="A441" s="5" t="s">
        <v>61</v>
      </c>
      <c r="B441" s="5" t="s">
        <v>62</v>
      </c>
      <c r="D441" s="5" t="s">
        <v>800</v>
      </c>
      <c r="J441" s="5" t="s">
        <v>801</v>
      </c>
      <c r="L441" s="1" t="s">
        <v>801</v>
      </c>
      <c r="O441" s="5" t="s">
        <v>65</v>
      </c>
      <c r="Q441" s="5" t="s">
        <v>66</v>
      </c>
      <c r="R441" s="5" t="s">
        <v>67</v>
      </c>
      <c r="S441" s="1" t="s">
        <v>67</v>
      </c>
      <c r="U441" s="6">
        <v>3</v>
      </c>
      <c r="AG441" s="5" t="s">
        <v>68</v>
      </c>
      <c r="AQ441" s="2">
        <v>435</v>
      </c>
      <c r="AR441" s="2">
        <v>0</v>
      </c>
      <c r="AS441" s="3">
        <v>0</v>
      </c>
      <c r="AT441" s="4">
        <v>0</v>
      </c>
      <c r="AU441" s="4">
        <v>0</v>
      </c>
      <c r="AV441" s="2">
        <v>0</v>
      </c>
      <c r="AW441" s="2">
        <v>0</v>
      </c>
      <c r="AX441" s="3">
        <v>0</v>
      </c>
      <c r="AY441" s="3">
        <v>0</v>
      </c>
      <c r="AZ441" s="4">
        <v>0</v>
      </c>
      <c r="BA441" s="4">
        <v>0</v>
      </c>
    </row>
    <row r="442" spans="1:53">
      <c r="A442" s="5" t="s">
        <v>61</v>
      </c>
      <c r="B442" s="5" t="s">
        <v>69</v>
      </c>
      <c r="D442" s="5" t="s">
        <v>800</v>
      </c>
      <c r="L442" s="1" t="s">
        <v>801</v>
      </c>
      <c r="S442" s="1" t="s">
        <v>67</v>
      </c>
      <c r="AG442" s="5" t="s">
        <v>68</v>
      </c>
      <c r="AH442" s="5" t="s">
        <v>70</v>
      </c>
      <c r="AI442" s="6">
        <v>0</v>
      </c>
      <c r="AQ442" s="2">
        <v>11</v>
      </c>
      <c r="AR442" s="2">
        <v>0</v>
      </c>
      <c r="AS442" s="3">
        <v>0</v>
      </c>
      <c r="AT442" s="4">
        <v>0</v>
      </c>
      <c r="AU442" s="4">
        <v>0</v>
      </c>
      <c r="AV442" s="2">
        <v>0</v>
      </c>
      <c r="AW442" s="2">
        <v>0</v>
      </c>
      <c r="AX442" s="3">
        <v>0</v>
      </c>
      <c r="AY442" s="3">
        <v>0</v>
      </c>
      <c r="AZ442" s="4">
        <v>0</v>
      </c>
      <c r="BA442" s="4">
        <v>0</v>
      </c>
    </row>
    <row r="443" spans="1:53">
      <c r="A443" s="5" t="s">
        <v>61</v>
      </c>
      <c r="B443" s="5" t="s">
        <v>69</v>
      </c>
      <c r="D443" s="5" t="s">
        <v>800</v>
      </c>
      <c r="L443" s="1" t="s">
        <v>801</v>
      </c>
      <c r="S443" s="1" t="s">
        <v>67</v>
      </c>
      <c r="AG443" s="5" t="s">
        <v>68</v>
      </c>
      <c r="AH443" s="5" t="s">
        <v>73</v>
      </c>
      <c r="AI443" s="6">
        <v>0</v>
      </c>
      <c r="AQ443" s="2">
        <v>431</v>
      </c>
      <c r="AR443" s="2">
        <v>0</v>
      </c>
      <c r="AS443" s="3">
        <v>0</v>
      </c>
      <c r="AT443" s="4">
        <v>0</v>
      </c>
      <c r="AU443" s="4">
        <v>0</v>
      </c>
      <c r="AV443" s="2">
        <v>0</v>
      </c>
      <c r="AW443" s="2">
        <v>0</v>
      </c>
      <c r="AX443" s="3">
        <v>0</v>
      </c>
      <c r="AY443" s="3">
        <v>0</v>
      </c>
      <c r="AZ443" s="4">
        <v>0</v>
      </c>
      <c r="BA443" s="4">
        <v>0</v>
      </c>
    </row>
    <row r="444" spans="1:53">
      <c r="A444" s="5" t="s">
        <v>61</v>
      </c>
      <c r="B444" s="5" t="s">
        <v>69</v>
      </c>
      <c r="D444" s="5" t="s">
        <v>800</v>
      </c>
      <c r="L444" s="1" t="s">
        <v>801</v>
      </c>
      <c r="S444" s="1" t="s">
        <v>67</v>
      </c>
      <c r="AG444" s="5" t="s">
        <v>68</v>
      </c>
      <c r="AH444" s="5" t="s">
        <v>71</v>
      </c>
      <c r="AI444" s="6">
        <v>0</v>
      </c>
      <c r="AQ444" s="2">
        <v>0</v>
      </c>
      <c r="AR444" s="2">
        <v>0</v>
      </c>
      <c r="AS444" s="3">
        <v>0</v>
      </c>
      <c r="AT444" s="4">
        <v>0</v>
      </c>
      <c r="AU444" s="4">
        <v>0</v>
      </c>
      <c r="AV444" s="2">
        <v>0</v>
      </c>
      <c r="AW444" s="2">
        <v>0</v>
      </c>
      <c r="AX444" s="3">
        <v>0</v>
      </c>
      <c r="AY444" s="3">
        <v>0</v>
      </c>
      <c r="AZ444" s="4">
        <v>0</v>
      </c>
      <c r="BA444" s="4">
        <v>0</v>
      </c>
    </row>
    <row r="445" spans="1:53">
      <c r="A445" s="5" t="s">
        <v>61</v>
      </c>
      <c r="B445" s="5" t="s">
        <v>69</v>
      </c>
      <c r="D445" s="5" t="s">
        <v>800</v>
      </c>
      <c r="L445" s="1" t="s">
        <v>801</v>
      </c>
      <c r="S445" s="1" t="s">
        <v>67</v>
      </c>
      <c r="AG445" s="5" t="s">
        <v>68</v>
      </c>
      <c r="AH445" s="5" t="s">
        <v>72</v>
      </c>
      <c r="AI445" s="6">
        <v>0</v>
      </c>
      <c r="AQ445" s="2">
        <v>4</v>
      </c>
      <c r="AR445" s="2">
        <v>0</v>
      </c>
      <c r="AS445" s="3">
        <v>0</v>
      </c>
      <c r="AT445" s="4">
        <v>0</v>
      </c>
      <c r="AU445" s="4">
        <v>0</v>
      </c>
      <c r="AV445" s="2">
        <v>0</v>
      </c>
      <c r="AW445" s="2">
        <v>0</v>
      </c>
      <c r="AX445" s="3">
        <v>0</v>
      </c>
      <c r="AY445" s="3">
        <v>0</v>
      </c>
      <c r="AZ445" s="4">
        <v>0</v>
      </c>
      <c r="BA445" s="4">
        <v>0</v>
      </c>
    </row>
    <row r="446" spans="1:53">
      <c r="A446" s="5" t="s">
        <v>61</v>
      </c>
      <c r="B446" s="5" t="s">
        <v>74</v>
      </c>
      <c r="D446" s="5" t="s">
        <v>800</v>
      </c>
      <c r="E446" s="5" t="s">
        <v>802</v>
      </c>
      <c r="K446" s="5" t="s">
        <v>801</v>
      </c>
      <c r="L446" s="1" t="s">
        <v>801</v>
      </c>
      <c r="M446" s="1" t="s">
        <v>801</v>
      </c>
      <c r="R446" s="5" t="s">
        <v>67</v>
      </c>
      <c r="S446" s="1" t="s">
        <v>67</v>
      </c>
      <c r="T446" s="1" t="s">
        <v>67</v>
      </c>
      <c r="Z446" s="6">
        <v>0.1</v>
      </c>
      <c r="AQ446" s="2">
        <v>427</v>
      </c>
      <c r="AR446" s="2">
        <v>0</v>
      </c>
      <c r="AS446" s="3">
        <v>0</v>
      </c>
      <c r="AT446" s="4">
        <v>0</v>
      </c>
      <c r="AU446" s="4">
        <v>0</v>
      </c>
      <c r="AV446" s="2">
        <v>0</v>
      </c>
      <c r="AW446" s="2">
        <v>0</v>
      </c>
      <c r="AX446" s="3">
        <v>0</v>
      </c>
      <c r="AY446" s="3">
        <v>0</v>
      </c>
      <c r="AZ446" s="4">
        <v>0</v>
      </c>
      <c r="BA446" s="4">
        <v>0</v>
      </c>
    </row>
    <row r="447" spans="1:53">
      <c r="A447" s="5" t="s">
        <v>61</v>
      </c>
      <c r="B447" s="5" t="s">
        <v>76</v>
      </c>
      <c r="D447" s="5" t="s">
        <v>800</v>
      </c>
      <c r="E447" s="5" t="s">
        <v>802</v>
      </c>
      <c r="G447" s="5" t="s">
        <v>803</v>
      </c>
      <c r="L447" s="1" t="s">
        <v>801</v>
      </c>
      <c r="M447" s="1" t="s">
        <v>801</v>
      </c>
      <c r="R447" s="5" t="s">
        <v>67</v>
      </c>
      <c r="S447" s="1" t="s">
        <v>67</v>
      </c>
      <c r="T447" s="1" t="s">
        <v>67</v>
      </c>
      <c r="V447" s="5" t="s">
        <v>804</v>
      </c>
      <c r="W447" s="1" t="s">
        <v>805</v>
      </c>
      <c r="X447" s="1" t="s">
        <v>80</v>
      </c>
      <c r="AQ447" s="2">
        <v>427</v>
      </c>
      <c r="AR447" s="2">
        <v>0</v>
      </c>
      <c r="AS447" s="3">
        <v>0</v>
      </c>
      <c r="AT447" s="4">
        <v>0</v>
      </c>
      <c r="AU447" s="4">
        <v>0</v>
      </c>
      <c r="AV447" s="2">
        <v>0</v>
      </c>
      <c r="AW447" s="2">
        <v>0</v>
      </c>
      <c r="AX447" s="3">
        <v>0</v>
      </c>
      <c r="AY447" s="3">
        <v>0</v>
      </c>
      <c r="AZ447" s="4">
        <v>0</v>
      </c>
      <c r="BA447" s="4">
        <v>0</v>
      </c>
    </row>
    <row r="448" spans="1:53">
      <c r="A448" s="5" t="s">
        <v>61</v>
      </c>
      <c r="B448" s="5" t="s">
        <v>163</v>
      </c>
      <c r="D448" s="5" t="s">
        <v>800</v>
      </c>
      <c r="E448" s="5" t="s">
        <v>802</v>
      </c>
      <c r="I448" s="5" t="s">
        <v>806</v>
      </c>
      <c r="L448" s="1" t="s">
        <v>801</v>
      </c>
      <c r="M448" s="1" t="s">
        <v>801</v>
      </c>
      <c r="R448" s="5" t="s">
        <v>67</v>
      </c>
      <c r="S448" s="1" t="s">
        <v>67</v>
      </c>
      <c r="T448" s="1" t="s">
        <v>67</v>
      </c>
      <c r="AA448" s="4">
        <v>0.1</v>
      </c>
      <c r="AB448" s="6">
        <v>0.36</v>
      </c>
      <c r="AJ448" s="5" t="s">
        <v>165</v>
      </c>
      <c r="AK448" s="1" t="s">
        <v>165</v>
      </c>
      <c r="AQ448" s="2">
        <v>427</v>
      </c>
      <c r="AR448" s="2">
        <v>0</v>
      </c>
      <c r="AS448" s="3">
        <v>0</v>
      </c>
      <c r="AT448" s="4">
        <v>0</v>
      </c>
      <c r="AU448" s="4">
        <v>0</v>
      </c>
      <c r="AV448" s="2">
        <v>0</v>
      </c>
      <c r="AW448" s="2">
        <v>0</v>
      </c>
      <c r="AX448" s="3">
        <v>0</v>
      </c>
      <c r="AY448" s="3">
        <v>0</v>
      </c>
      <c r="AZ448" s="4">
        <v>0</v>
      </c>
      <c r="BA448" s="4">
        <v>0</v>
      </c>
    </row>
    <row r="449" spans="1:53">
      <c r="A449" s="5" t="s">
        <v>61</v>
      </c>
      <c r="B449" s="5" t="s">
        <v>62</v>
      </c>
      <c r="D449" s="5" t="s">
        <v>807</v>
      </c>
      <c r="J449" s="5" t="s">
        <v>808</v>
      </c>
      <c r="L449" s="1" t="s">
        <v>808</v>
      </c>
      <c r="O449" s="5" t="s">
        <v>342</v>
      </c>
      <c r="Q449" s="5" t="s">
        <v>66</v>
      </c>
      <c r="R449" s="5" t="s">
        <v>67</v>
      </c>
      <c r="S449" s="1" t="s">
        <v>67</v>
      </c>
      <c r="U449" s="6">
        <v>3</v>
      </c>
      <c r="AG449" s="5" t="s">
        <v>68</v>
      </c>
      <c r="AQ449" s="2">
        <v>402</v>
      </c>
      <c r="AR449" s="2">
        <v>0</v>
      </c>
      <c r="AS449" s="3">
        <v>0</v>
      </c>
      <c r="AT449" s="4">
        <v>0</v>
      </c>
      <c r="AU449" s="4">
        <v>0</v>
      </c>
      <c r="AV449" s="2">
        <v>0</v>
      </c>
      <c r="AW449" s="2">
        <v>0</v>
      </c>
      <c r="AX449" s="3">
        <v>0</v>
      </c>
      <c r="AY449" s="3">
        <v>0</v>
      </c>
      <c r="AZ449" s="4">
        <v>0</v>
      </c>
      <c r="BA449" s="4">
        <v>0</v>
      </c>
    </row>
    <row r="450" spans="1:53">
      <c r="A450" s="5" t="s">
        <v>61</v>
      </c>
      <c r="B450" s="5" t="s">
        <v>69</v>
      </c>
      <c r="D450" s="5" t="s">
        <v>807</v>
      </c>
      <c r="L450" s="1" t="s">
        <v>808</v>
      </c>
      <c r="S450" s="1" t="s">
        <v>67</v>
      </c>
      <c r="AG450" s="5" t="s">
        <v>68</v>
      </c>
      <c r="AH450" s="5" t="s">
        <v>70</v>
      </c>
      <c r="AI450" s="6">
        <v>0</v>
      </c>
      <c r="AQ450" s="2">
        <v>13</v>
      </c>
      <c r="AR450" s="2">
        <v>0</v>
      </c>
      <c r="AS450" s="3">
        <v>0</v>
      </c>
      <c r="AT450" s="4">
        <v>0</v>
      </c>
      <c r="AU450" s="4">
        <v>0</v>
      </c>
      <c r="AV450" s="2">
        <v>0</v>
      </c>
      <c r="AW450" s="2">
        <v>0</v>
      </c>
      <c r="AX450" s="3">
        <v>0</v>
      </c>
      <c r="AY450" s="3">
        <v>0</v>
      </c>
      <c r="AZ450" s="4">
        <v>0</v>
      </c>
      <c r="BA450" s="4">
        <v>0</v>
      </c>
    </row>
    <row r="451" spans="1:53">
      <c r="A451" s="5" t="s">
        <v>61</v>
      </c>
      <c r="B451" s="5" t="s">
        <v>69</v>
      </c>
      <c r="D451" s="5" t="s">
        <v>807</v>
      </c>
      <c r="L451" s="1" t="s">
        <v>808</v>
      </c>
      <c r="S451" s="1" t="s">
        <v>67</v>
      </c>
      <c r="AG451" s="5" t="s">
        <v>68</v>
      </c>
      <c r="AH451" s="5" t="s">
        <v>72</v>
      </c>
      <c r="AI451" s="6">
        <v>0</v>
      </c>
      <c r="AQ451" s="2">
        <v>18</v>
      </c>
      <c r="AR451" s="2">
        <v>0</v>
      </c>
      <c r="AS451" s="3">
        <v>0</v>
      </c>
      <c r="AT451" s="4">
        <v>0</v>
      </c>
      <c r="AU451" s="4">
        <v>0</v>
      </c>
      <c r="AV451" s="2">
        <v>0</v>
      </c>
      <c r="AW451" s="2">
        <v>0</v>
      </c>
      <c r="AX451" s="3">
        <v>0</v>
      </c>
      <c r="AY451" s="3">
        <v>0</v>
      </c>
      <c r="AZ451" s="4">
        <v>0</v>
      </c>
      <c r="BA451" s="4">
        <v>0</v>
      </c>
    </row>
    <row r="452" spans="1:53">
      <c r="A452" s="5" t="s">
        <v>61</v>
      </c>
      <c r="B452" s="5" t="s">
        <v>69</v>
      </c>
      <c r="D452" s="5" t="s">
        <v>807</v>
      </c>
      <c r="L452" s="1" t="s">
        <v>808</v>
      </c>
      <c r="S452" s="1" t="s">
        <v>67</v>
      </c>
      <c r="AG452" s="5" t="s">
        <v>68</v>
      </c>
      <c r="AH452" s="5" t="s">
        <v>71</v>
      </c>
      <c r="AI452" s="6">
        <v>0</v>
      </c>
      <c r="AQ452" s="2">
        <v>15</v>
      </c>
      <c r="AR452" s="2">
        <v>0</v>
      </c>
      <c r="AS452" s="3">
        <v>0</v>
      </c>
      <c r="AT452" s="4">
        <v>0</v>
      </c>
      <c r="AU452" s="4">
        <v>0</v>
      </c>
      <c r="AV452" s="2">
        <v>0</v>
      </c>
      <c r="AW452" s="2">
        <v>0</v>
      </c>
      <c r="AX452" s="3">
        <v>0</v>
      </c>
      <c r="AY452" s="3">
        <v>0</v>
      </c>
      <c r="AZ452" s="4">
        <v>0</v>
      </c>
      <c r="BA452" s="4">
        <v>0</v>
      </c>
    </row>
    <row r="453" spans="1:53">
      <c r="A453" s="5" t="s">
        <v>61</v>
      </c>
      <c r="B453" s="5" t="s">
        <v>69</v>
      </c>
      <c r="D453" s="5" t="s">
        <v>807</v>
      </c>
      <c r="L453" s="1" t="s">
        <v>808</v>
      </c>
      <c r="S453" s="1" t="s">
        <v>67</v>
      </c>
      <c r="AG453" s="5" t="s">
        <v>68</v>
      </c>
      <c r="AH453" s="5" t="s">
        <v>73</v>
      </c>
      <c r="AI453" s="6">
        <v>0</v>
      </c>
      <c r="AQ453" s="2">
        <v>369</v>
      </c>
      <c r="AR453" s="2">
        <v>0</v>
      </c>
      <c r="AS453" s="3">
        <v>0</v>
      </c>
      <c r="AT453" s="4">
        <v>0</v>
      </c>
      <c r="AU453" s="4">
        <v>0</v>
      </c>
      <c r="AV453" s="2">
        <v>0</v>
      </c>
      <c r="AW453" s="2">
        <v>0</v>
      </c>
      <c r="AX453" s="3">
        <v>0</v>
      </c>
      <c r="AY453" s="3">
        <v>0</v>
      </c>
      <c r="AZ453" s="4">
        <v>0</v>
      </c>
      <c r="BA453" s="4">
        <v>0</v>
      </c>
    </row>
    <row r="454" spans="1:53">
      <c r="A454" s="5" t="s">
        <v>61</v>
      </c>
      <c r="B454" s="5" t="s">
        <v>343</v>
      </c>
      <c r="D454" s="5" t="s">
        <v>807</v>
      </c>
      <c r="H454" s="5" t="s">
        <v>809</v>
      </c>
      <c r="L454" s="1" t="s">
        <v>808</v>
      </c>
      <c r="R454" s="5" t="s">
        <v>67</v>
      </c>
      <c r="S454" s="1" t="s">
        <v>67</v>
      </c>
      <c r="AC454" s="5" t="s">
        <v>314</v>
      </c>
      <c r="AF454" s="5" t="s">
        <v>84</v>
      </c>
      <c r="AQ454" s="2">
        <v>0</v>
      </c>
      <c r="AR454" s="2">
        <v>0</v>
      </c>
      <c r="AS454" s="3">
        <v>0</v>
      </c>
      <c r="AT454" s="4">
        <v>0</v>
      </c>
      <c r="AU454" s="4">
        <v>0</v>
      </c>
      <c r="AV454" s="2">
        <v>0</v>
      </c>
      <c r="AW454" s="2">
        <v>0</v>
      </c>
      <c r="AX454" s="3">
        <v>0</v>
      </c>
      <c r="AY454" s="3">
        <v>0</v>
      </c>
      <c r="AZ454" s="4">
        <v>0</v>
      </c>
      <c r="BA454" s="4">
        <v>0</v>
      </c>
    </row>
    <row r="455" spans="1:53">
      <c r="A455" s="5" t="s">
        <v>61</v>
      </c>
      <c r="B455" s="5" t="s">
        <v>343</v>
      </c>
      <c r="D455" s="5" t="s">
        <v>807</v>
      </c>
      <c r="H455" s="5" t="s">
        <v>810</v>
      </c>
      <c r="L455" s="1" t="s">
        <v>808</v>
      </c>
      <c r="R455" s="5" t="s">
        <v>67</v>
      </c>
      <c r="S455" s="1" t="s">
        <v>67</v>
      </c>
      <c r="AC455" s="5" t="s">
        <v>322</v>
      </c>
      <c r="AF455" s="5" t="s">
        <v>84</v>
      </c>
      <c r="AQ455" s="2">
        <v>0</v>
      </c>
      <c r="AR455" s="2">
        <v>0</v>
      </c>
      <c r="AS455" s="3">
        <v>0</v>
      </c>
      <c r="AT455" s="4">
        <v>0</v>
      </c>
      <c r="AU455" s="4">
        <v>0</v>
      </c>
      <c r="AV455" s="2">
        <v>0</v>
      </c>
      <c r="AW455" s="2">
        <v>0</v>
      </c>
      <c r="AX455" s="3">
        <v>0</v>
      </c>
      <c r="AY455" s="3">
        <v>0</v>
      </c>
      <c r="AZ455" s="4">
        <v>0</v>
      </c>
      <c r="BA455" s="4">
        <v>0</v>
      </c>
    </row>
    <row r="456" spans="1:53">
      <c r="A456" s="5" t="s">
        <v>61</v>
      </c>
      <c r="B456" s="5" t="s">
        <v>343</v>
      </c>
      <c r="D456" s="5" t="s">
        <v>807</v>
      </c>
      <c r="H456" s="5" t="s">
        <v>811</v>
      </c>
      <c r="L456" s="1" t="s">
        <v>808</v>
      </c>
      <c r="R456" s="5" t="s">
        <v>67</v>
      </c>
      <c r="S456" s="1" t="s">
        <v>67</v>
      </c>
      <c r="AC456" s="5" t="s">
        <v>812</v>
      </c>
      <c r="AF456" s="5" t="s">
        <v>84</v>
      </c>
      <c r="AQ456" s="2">
        <v>0</v>
      </c>
      <c r="AR456" s="2">
        <v>0</v>
      </c>
      <c r="AS456" s="3">
        <v>0</v>
      </c>
      <c r="AT456" s="4">
        <v>0</v>
      </c>
      <c r="AU456" s="4">
        <v>0</v>
      </c>
      <c r="AV456" s="2">
        <v>0</v>
      </c>
      <c r="AW456" s="2">
        <v>0</v>
      </c>
      <c r="AX456" s="3">
        <v>0</v>
      </c>
      <c r="AY456" s="3">
        <v>0</v>
      </c>
      <c r="AZ456" s="4">
        <v>0</v>
      </c>
      <c r="BA456" s="4">
        <v>0</v>
      </c>
    </row>
    <row r="457" spans="1:53">
      <c r="A457" s="5" t="s">
        <v>61</v>
      </c>
      <c r="B457" s="5" t="s">
        <v>343</v>
      </c>
      <c r="D457" s="5" t="s">
        <v>807</v>
      </c>
      <c r="H457" s="5" t="s">
        <v>813</v>
      </c>
      <c r="L457" s="1" t="s">
        <v>808</v>
      </c>
      <c r="R457" s="5" t="s">
        <v>67</v>
      </c>
      <c r="S457" s="1" t="s">
        <v>67</v>
      </c>
      <c r="AC457" s="5" t="s">
        <v>814</v>
      </c>
      <c r="AF457" s="5" t="s">
        <v>84</v>
      </c>
      <c r="AQ457" s="2">
        <v>0</v>
      </c>
      <c r="AR457" s="2">
        <v>0</v>
      </c>
      <c r="AS457" s="3">
        <v>0</v>
      </c>
      <c r="AT457" s="4">
        <v>0</v>
      </c>
      <c r="AU457" s="4">
        <v>0</v>
      </c>
      <c r="AV457" s="2">
        <v>0</v>
      </c>
      <c r="AW457" s="2">
        <v>0</v>
      </c>
      <c r="AX457" s="3">
        <v>0</v>
      </c>
      <c r="AY457" s="3">
        <v>0</v>
      </c>
      <c r="AZ457" s="4">
        <v>0</v>
      </c>
      <c r="BA457" s="4">
        <v>0</v>
      </c>
    </row>
    <row r="458" spans="1:53">
      <c r="A458" s="5" t="s">
        <v>61</v>
      </c>
      <c r="B458" s="5" t="s">
        <v>343</v>
      </c>
      <c r="D458" s="5" t="s">
        <v>807</v>
      </c>
      <c r="H458" s="5" t="s">
        <v>815</v>
      </c>
      <c r="L458" s="1" t="s">
        <v>808</v>
      </c>
      <c r="R458" s="5" t="s">
        <v>67</v>
      </c>
      <c r="S458" s="1" t="s">
        <v>67</v>
      </c>
      <c r="AC458" s="5" t="s">
        <v>816</v>
      </c>
      <c r="AF458" s="5" t="s">
        <v>84</v>
      </c>
      <c r="AQ458" s="2">
        <v>0</v>
      </c>
      <c r="AR458" s="2">
        <v>0</v>
      </c>
      <c r="AS458" s="3">
        <v>0</v>
      </c>
      <c r="AT458" s="4">
        <v>0</v>
      </c>
      <c r="AU458" s="4">
        <v>0</v>
      </c>
      <c r="AV458" s="2">
        <v>0</v>
      </c>
      <c r="AW458" s="2">
        <v>0</v>
      </c>
      <c r="AX458" s="3">
        <v>0</v>
      </c>
      <c r="AY458" s="3">
        <v>0</v>
      </c>
      <c r="AZ458" s="4">
        <v>0</v>
      </c>
      <c r="BA458" s="4">
        <v>0</v>
      </c>
    </row>
    <row r="459" spans="1:53">
      <c r="A459" s="5" t="s">
        <v>61</v>
      </c>
      <c r="B459" s="5" t="s">
        <v>343</v>
      </c>
      <c r="D459" s="5" t="s">
        <v>807</v>
      </c>
      <c r="H459" s="5" t="s">
        <v>817</v>
      </c>
      <c r="L459" s="1" t="s">
        <v>808</v>
      </c>
      <c r="R459" s="5" t="s">
        <v>67</v>
      </c>
      <c r="S459" s="1" t="s">
        <v>67</v>
      </c>
      <c r="AC459" s="5" t="s">
        <v>818</v>
      </c>
      <c r="AF459" s="5" t="s">
        <v>84</v>
      </c>
      <c r="AQ459" s="2">
        <v>0</v>
      </c>
      <c r="AR459" s="2">
        <v>0</v>
      </c>
      <c r="AS459" s="3">
        <v>0</v>
      </c>
      <c r="AT459" s="4">
        <v>0</v>
      </c>
      <c r="AU459" s="4">
        <v>0</v>
      </c>
      <c r="AV459" s="2">
        <v>0</v>
      </c>
      <c r="AW459" s="2">
        <v>0</v>
      </c>
      <c r="AX459" s="3">
        <v>0</v>
      </c>
      <c r="AY459" s="3">
        <v>0</v>
      </c>
      <c r="AZ459" s="4">
        <v>0</v>
      </c>
      <c r="BA459" s="4">
        <v>0</v>
      </c>
    </row>
    <row r="460" spans="1:53">
      <c r="A460" s="5" t="s">
        <v>61</v>
      </c>
      <c r="B460" s="5" t="s">
        <v>343</v>
      </c>
      <c r="D460" s="5" t="s">
        <v>807</v>
      </c>
      <c r="H460" s="5" t="s">
        <v>819</v>
      </c>
      <c r="L460" s="1" t="s">
        <v>808</v>
      </c>
      <c r="R460" s="5" t="s">
        <v>67</v>
      </c>
      <c r="S460" s="1" t="s">
        <v>67</v>
      </c>
      <c r="AC460" s="5" t="s">
        <v>820</v>
      </c>
      <c r="AF460" s="5" t="s">
        <v>84</v>
      </c>
      <c r="AQ460" s="2">
        <v>0</v>
      </c>
      <c r="AR460" s="2">
        <v>0</v>
      </c>
      <c r="AS460" s="3">
        <v>0</v>
      </c>
      <c r="AT460" s="4">
        <v>0</v>
      </c>
      <c r="AU460" s="4">
        <v>0</v>
      </c>
      <c r="AV460" s="2">
        <v>0</v>
      </c>
      <c r="AW460" s="2">
        <v>0</v>
      </c>
      <c r="AX460" s="3">
        <v>0</v>
      </c>
      <c r="AY460" s="3">
        <v>0</v>
      </c>
      <c r="AZ460" s="4">
        <v>0</v>
      </c>
      <c r="BA460" s="4">
        <v>0</v>
      </c>
    </row>
    <row r="461" spans="1:53">
      <c r="A461" s="5" t="s">
        <v>61</v>
      </c>
      <c r="B461" s="5" t="s">
        <v>343</v>
      </c>
      <c r="D461" s="5" t="s">
        <v>807</v>
      </c>
      <c r="H461" s="5" t="s">
        <v>821</v>
      </c>
      <c r="L461" s="1" t="s">
        <v>808</v>
      </c>
      <c r="R461" s="5" t="s">
        <v>67</v>
      </c>
      <c r="S461" s="1" t="s">
        <v>67</v>
      </c>
      <c r="AC461" s="5" t="s">
        <v>822</v>
      </c>
      <c r="AF461" s="5" t="s">
        <v>84</v>
      </c>
      <c r="AQ461" s="2">
        <v>0</v>
      </c>
      <c r="AR461" s="2">
        <v>0</v>
      </c>
      <c r="AS461" s="3">
        <v>0</v>
      </c>
      <c r="AT461" s="4">
        <v>0</v>
      </c>
      <c r="AU461" s="4">
        <v>0</v>
      </c>
      <c r="AV461" s="2">
        <v>0</v>
      </c>
      <c r="AW461" s="2">
        <v>0</v>
      </c>
      <c r="AX461" s="3">
        <v>0</v>
      </c>
      <c r="AY461" s="3">
        <v>0</v>
      </c>
      <c r="AZ461" s="4">
        <v>0</v>
      </c>
      <c r="BA461" s="4">
        <v>0</v>
      </c>
    </row>
    <row r="462" spans="1:53">
      <c r="A462" s="5" t="s">
        <v>61</v>
      </c>
      <c r="B462" s="5" t="s">
        <v>343</v>
      </c>
      <c r="D462" s="5" t="s">
        <v>807</v>
      </c>
      <c r="H462" s="5" t="s">
        <v>823</v>
      </c>
      <c r="L462" s="1" t="s">
        <v>808</v>
      </c>
      <c r="R462" s="5" t="s">
        <v>67</v>
      </c>
      <c r="S462" s="1" t="s">
        <v>67</v>
      </c>
      <c r="AC462" s="5" t="s">
        <v>824</v>
      </c>
      <c r="AF462" s="5" t="s">
        <v>84</v>
      </c>
      <c r="AQ462" s="2">
        <v>0</v>
      </c>
      <c r="AR462" s="2">
        <v>0</v>
      </c>
      <c r="AS462" s="3">
        <v>0</v>
      </c>
      <c r="AT462" s="4">
        <v>0</v>
      </c>
      <c r="AU462" s="4">
        <v>0</v>
      </c>
      <c r="AV462" s="2">
        <v>0</v>
      </c>
      <c r="AW462" s="2">
        <v>0</v>
      </c>
      <c r="AX462" s="3">
        <v>0</v>
      </c>
      <c r="AY462" s="3">
        <v>0</v>
      </c>
      <c r="AZ462" s="4">
        <v>0</v>
      </c>
      <c r="BA462" s="4">
        <v>0</v>
      </c>
    </row>
    <row r="463" spans="1:53">
      <c r="A463" s="5" t="s">
        <v>61</v>
      </c>
      <c r="B463" s="5" t="s">
        <v>343</v>
      </c>
      <c r="D463" s="5" t="s">
        <v>807</v>
      </c>
      <c r="H463" s="5" t="s">
        <v>825</v>
      </c>
      <c r="L463" s="1" t="s">
        <v>808</v>
      </c>
      <c r="R463" s="5" t="s">
        <v>67</v>
      </c>
      <c r="S463" s="1" t="s">
        <v>67</v>
      </c>
      <c r="AC463" s="5" t="s">
        <v>826</v>
      </c>
      <c r="AF463" s="5" t="s">
        <v>84</v>
      </c>
      <c r="AQ463" s="2">
        <v>0</v>
      </c>
      <c r="AR463" s="2">
        <v>0</v>
      </c>
      <c r="AS463" s="3">
        <v>0</v>
      </c>
      <c r="AT463" s="4">
        <v>0</v>
      </c>
      <c r="AU463" s="4">
        <v>0</v>
      </c>
      <c r="AV463" s="2">
        <v>0</v>
      </c>
      <c r="AW463" s="2">
        <v>0</v>
      </c>
      <c r="AX463" s="3">
        <v>0</v>
      </c>
      <c r="AY463" s="3">
        <v>0</v>
      </c>
      <c r="AZ463" s="4">
        <v>0</v>
      </c>
      <c r="BA463" s="4">
        <v>0</v>
      </c>
    </row>
    <row r="464" spans="1:53">
      <c r="A464" s="5" t="s">
        <v>61</v>
      </c>
      <c r="B464" s="5" t="s">
        <v>343</v>
      </c>
      <c r="D464" s="5" t="s">
        <v>807</v>
      </c>
      <c r="H464" s="5" t="s">
        <v>827</v>
      </c>
      <c r="L464" s="1" t="s">
        <v>808</v>
      </c>
      <c r="R464" s="5" t="s">
        <v>67</v>
      </c>
      <c r="S464" s="1" t="s">
        <v>67</v>
      </c>
      <c r="AC464" s="5" t="s">
        <v>828</v>
      </c>
      <c r="AF464" s="5" t="s">
        <v>84</v>
      </c>
      <c r="AQ464" s="2">
        <v>0</v>
      </c>
      <c r="AR464" s="2">
        <v>0</v>
      </c>
      <c r="AS464" s="3">
        <v>0</v>
      </c>
      <c r="AT464" s="4">
        <v>0</v>
      </c>
      <c r="AU464" s="4">
        <v>0</v>
      </c>
      <c r="AV464" s="2">
        <v>0</v>
      </c>
      <c r="AW464" s="2">
        <v>0</v>
      </c>
      <c r="AX464" s="3">
        <v>0</v>
      </c>
      <c r="AY464" s="3">
        <v>0</v>
      </c>
      <c r="AZ464" s="4">
        <v>0</v>
      </c>
      <c r="BA464" s="4">
        <v>0</v>
      </c>
    </row>
    <row r="465" spans="1:53">
      <c r="A465" s="5" t="s">
        <v>61</v>
      </c>
      <c r="B465" s="5" t="s">
        <v>343</v>
      </c>
      <c r="D465" s="5" t="s">
        <v>807</v>
      </c>
      <c r="H465" s="5" t="s">
        <v>829</v>
      </c>
      <c r="L465" s="1" t="s">
        <v>808</v>
      </c>
      <c r="R465" s="5" t="s">
        <v>67</v>
      </c>
      <c r="S465" s="1" t="s">
        <v>67</v>
      </c>
      <c r="AC465" s="5" t="s">
        <v>830</v>
      </c>
      <c r="AF465" s="5" t="s">
        <v>84</v>
      </c>
      <c r="AQ465" s="2">
        <v>0</v>
      </c>
      <c r="AR465" s="2">
        <v>0</v>
      </c>
      <c r="AS465" s="3">
        <v>0</v>
      </c>
      <c r="AT465" s="4">
        <v>0</v>
      </c>
      <c r="AU465" s="4">
        <v>0</v>
      </c>
      <c r="AV465" s="2">
        <v>0</v>
      </c>
      <c r="AW465" s="2">
        <v>0</v>
      </c>
      <c r="AX465" s="3">
        <v>0</v>
      </c>
      <c r="AY465" s="3">
        <v>0</v>
      </c>
      <c r="AZ465" s="4">
        <v>0</v>
      </c>
      <c r="BA465" s="4">
        <v>0</v>
      </c>
    </row>
    <row r="466" spans="1:53">
      <c r="A466" s="5" t="s">
        <v>61</v>
      </c>
      <c r="B466" s="5" t="s">
        <v>343</v>
      </c>
      <c r="D466" s="5" t="s">
        <v>807</v>
      </c>
      <c r="H466" s="5" t="s">
        <v>831</v>
      </c>
      <c r="L466" s="1" t="s">
        <v>808</v>
      </c>
      <c r="R466" s="5" t="s">
        <v>67</v>
      </c>
      <c r="S466" s="1" t="s">
        <v>67</v>
      </c>
      <c r="AC466" s="5" t="s">
        <v>832</v>
      </c>
      <c r="AF466" s="5" t="s">
        <v>84</v>
      </c>
      <c r="AQ466" s="2">
        <v>0</v>
      </c>
      <c r="AR466" s="2">
        <v>0</v>
      </c>
      <c r="AS466" s="3">
        <v>0</v>
      </c>
      <c r="AT466" s="4">
        <v>0</v>
      </c>
      <c r="AU466" s="4">
        <v>0</v>
      </c>
      <c r="AV466" s="2">
        <v>0</v>
      </c>
      <c r="AW466" s="2">
        <v>0</v>
      </c>
      <c r="AX466" s="3">
        <v>0</v>
      </c>
      <c r="AY466" s="3">
        <v>0</v>
      </c>
      <c r="AZ466" s="4">
        <v>0</v>
      </c>
      <c r="BA466" s="4">
        <v>0</v>
      </c>
    </row>
    <row r="467" spans="1:53">
      <c r="A467" s="5" t="s">
        <v>61</v>
      </c>
      <c r="B467" s="5" t="s">
        <v>343</v>
      </c>
      <c r="D467" s="5" t="s">
        <v>807</v>
      </c>
      <c r="H467" s="5" t="s">
        <v>833</v>
      </c>
      <c r="L467" s="1" t="s">
        <v>808</v>
      </c>
      <c r="R467" s="5" t="s">
        <v>67</v>
      </c>
      <c r="S467" s="1" t="s">
        <v>67</v>
      </c>
      <c r="AC467" s="5" t="s">
        <v>834</v>
      </c>
      <c r="AF467" s="5" t="s">
        <v>84</v>
      </c>
      <c r="AQ467" s="2">
        <v>0</v>
      </c>
      <c r="AR467" s="2">
        <v>0</v>
      </c>
      <c r="AS467" s="3">
        <v>0</v>
      </c>
      <c r="AT467" s="4">
        <v>0</v>
      </c>
      <c r="AU467" s="4">
        <v>0</v>
      </c>
      <c r="AV467" s="2">
        <v>0</v>
      </c>
      <c r="AW467" s="2">
        <v>0</v>
      </c>
      <c r="AX467" s="3">
        <v>0</v>
      </c>
      <c r="AY467" s="3">
        <v>0</v>
      </c>
      <c r="AZ467" s="4">
        <v>0</v>
      </c>
      <c r="BA467" s="4">
        <v>0</v>
      </c>
    </row>
    <row r="468" spans="1:53">
      <c r="A468" s="5" t="s">
        <v>61</v>
      </c>
      <c r="B468" s="5" t="s">
        <v>343</v>
      </c>
      <c r="D468" s="5" t="s">
        <v>807</v>
      </c>
      <c r="H468" s="5" t="s">
        <v>835</v>
      </c>
      <c r="L468" s="1" t="s">
        <v>808</v>
      </c>
      <c r="R468" s="5" t="s">
        <v>67</v>
      </c>
      <c r="S468" s="1" t="s">
        <v>67</v>
      </c>
      <c r="AC468" s="5" t="s">
        <v>828</v>
      </c>
      <c r="AF468" s="5" t="s">
        <v>84</v>
      </c>
      <c r="AQ468" s="2">
        <v>0</v>
      </c>
      <c r="AR468" s="2">
        <v>0</v>
      </c>
      <c r="AS468" s="3">
        <v>0</v>
      </c>
      <c r="AT468" s="4">
        <v>0</v>
      </c>
      <c r="AU468" s="4">
        <v>0</v>
      </c>
      <c r="AV468" s="2">
        <v>0</v>
      </c>
      <c r="AW468" s="2">
        <v>0</v>
      </c>
      <c r="AX468" s="3">
        <v>0</v>
      </c>
      <c r="AY468" s="3">
        <v>0</v>
      </c>
      <c r="AZ468" s="4">
        <v>0</v>
      </c>
      <c r="BA468" s="4">
        <v>0</v>
      </c>
    </row>
    <row r="469" spans="1:53">
      <c r="A469" s="5" t="s">
        <v>61</v>
      </c>
      <c r="B469" s="5" t="s">
        <v>343</v>
      </c>
      <c r="D469" s="5" t="s">
        <v>807</v>
      </c>
      <c r="H469" s="5" t="s">
        <v>836</v>
      </c>
      <c r="L469" s="1" t="s">
        <v>808</v>
      </c>
      <c r="R469" s="5" t="s">
        <v>67</v>
      </c>
      <c r="S469" s="1" t="s">
        <v>67</v>
      </c>
      <c r="AC469" s="5" t="s">
        <v>830</v>
      </c>
      <c r="AF469" s="5" t="s">
        <v>84</v>
      </c>
      <c r="AQ469" s="2">
        <v>0</v>
      </c>
      <c r="AR469" s="2">
        <v>0</v>
      </c>
      <c r="AS469" s="3">
        <v>0</v>
      </c>
      <c r="AT469" s="4">
        <v>0</v>
      </c>
      <c r="AU469" s="4">
        <v>0</v>
      </c>
      <c r="AV469" s="2">
        <v>0</v>
      </c>
      <c r="AW469" s="2">
        <v>0</v>
      </c>
      <c r="AX469" s="3">
        <v>0</v>
      </c>
      <c r="AY469" s="3">
        <v>0</v>
      </c>
      <c r="AZ469" s="4">
        <v>0</v>
      </c>
      <c r="BA469" s="4">
        <v>0</v>
      </c>
    </row>
    <row r="470" spans="1:53">
      <c r="A470" s="5" t="s">
        <v>61</v>
      </c>
      <c r="B470" s="5" t="s">
        <v>343</v>
      </c>
      <c r="D470" s="5" t="s">
        <v>807</v>
      </c>
      <c r="H470" s="5" t="s">
        <v>837</v>
      </c>
      <c r="L470" s="1" t="s">
        <v>808</v>
      </c>
      <c r="R470" s="5" t="s">
        <v>67</v>
      </c>
      <c r="S470" s="1" t="s">
        <v>67</v>
      </c>
      <c r="AC470" s="5" t="s">
        <v>832</v>
      </c>
      <c r="AF470" s="5" t="s">
        <v>84</v>
      </c>
      <c r="AQ470" s="2">
        <v>0</v>
      </c>
      <c r="AR470" s="2">
        <v>0</v>
      </c>
      <c r="AS470" s="3">
        <v>0</v>
      </c>
      <c r="AT470" s="4">
        <v>0</v>
      </c>
      <c r="AU470" s="4">
        <v>0</v>
      </c>
      <c r="AV470" s="2">
        <v>0</v>
      </c>
      <c r="AW470" s="2">
        <v>0</v>
      </c>
      <c r="AX470" s="3">
        <v>0</v>
      </c>
      <c r="AY470" s="3">
        <v>0</v>
      </c>
      <c r="AZ470" s="4">
        <v>0</v>
      </c>
      <c r="BA470" s="4">
        <v>0</v>
      </c>
    </row>
    <row r="471" spans="1:53">
      <c r="A471" s="5" t="s">
        <v>61</v>
      </c>
      <c r="B471" s="5" t="s">
        <v>343</v>
      </c>
      <c r="D471" s="5" t="s">
        <v>807</v>
      </c>
      <c r="H471" s="5" t="s">
        <v>838</v>
      </c>
      <c r="L471" s="1" t="s">
        <v>808</v>
      </c>
      <c r="R471" s="5" t="s">
        <v>67</v>
      </c>
      <c r="S471" s="1" t="s">
        <v>67</v>
      </c>
      <c r="AC471" s="5" t="s">
        <v>834</v>
      </c>
      <c r="AF471" s="5" t="s">
        <v>84</v>
      </c>
      <c r="AQ471" s="2">
        <v>0</v>
      </c>
      <c r="AR471" s="2">
        <v>0</v>
      </c>
      <c r="AS471" s="3">
        <v>0</v>
      </c>
      <c r="AT471" s="4">
        <v>0</v>
      </c>
      <c r="AU471" s="4">
        <v>0</v>
      </c>
      <c r="AV471" s="2">
        <v>0</v>
      </c>
      <c r="AW471" s="2">
        <v>0</v>
      </c>
      <c r="AX471" s="3">
        <v>0</v>
      </c>
      <c r="AY471" s="3">
        <v>0</v>
      </c>
      <c r="AZ471" s="4">
        <v>0</v>
      </c>
      <c r="BA471" s="4">
        <v>0</v>
      </c>
    </row>
    <row r="472" spans="1:53">
      <c r="A472" s="5" t="s">
        <v>61</v>
      </c>
      <c r="B472" s="5" t="s">
        <v>343</v>
      </c>
      <c r="D472" s="5" t="s">
        <v>807</v>
      </c>
      <c r="H472" s="5" t="s">
        <v>839</v>
      </c>
      <c r="L472" s="1" t="s">
        <v>808</v>
      </c>
      <c r="R472" s="5" t="s">
        <v>67</v>
      </c>
      <c r="S472" s="1" t="s">
        <v>67</v>
      </c>
      <c r="AC472" s="5" t="s">
        <v>828</v>
      </c>
      <c r="AF472" s="5" t="s">
        <v>84</v>
      </c>
      <c r="AQ472" s="2">
        <v>0</v>
      </c>
      <c r="AR472" s="2">
        <v>0</v>
      </c>
      <c r="AS472" s="3">
        <v>0</v>
      </c>
      <c r="AT472" s="4">
        <v>0</v>
      </c>
      <c r="AU472" s="4">
        <v>0</v>
      </c>
      <c r="AV472" s="2">
        <v>0</v>
      </c>
      <c r="AW472" s="2">
        <v>0</v>
      </c>
      <c r="AX472" s="3">
        <v>0</v>
      </c>
      <c r="AY472" s="3">
        <v>0</v>
      </c>
      <c r="AZ472" s="4">
        <v>0</v>
      </c>
      <c r="BA472" s="4">
        <v>0</v>
      </c>
    </row>
    <row r="473" spans="1:53">
      <c r="A473" s="5" t="s">
        <v>61</v>
      </c>
      <c r="B473" s="5" t="s">
        <v>343</v>
      </c>
      <c r="D473" s="5" t="s">
        <v>807</v>
      </c>
      <c r="H473" s="5" t="s">
        <v>840</v>
      </c>
      <c r="L473" s="1" t="s">
        <v>808</v>
      </c>
      <c r="R473" s="5" t="s">
        <v>67</v>
      </c>
      <c r="S473" s="1" t="s">
        <v>67</v>
      </c>
      <c r="AC473" s="5" t="s">
        <v>830</v>
      </c>
      <c r="AF473" s="5" t="s">
        <v>84</v>
      </c>
      <c r="AQ473" s="2">
        <v>0</v>
      </c>
      <c r="AR473" s="2">
        <v>0</v>
      </c>
      <c r="AS473" s="3">
        <v>0</v>
      </c>
      <c r="AT473" s="4">
        <v>0</v>
      </c>
      <c r="AU473" s="4">
        <v>0</v>
      </c>
      <c r="AV473" s="2">
        <v>0</v>
      </c>
      <c r="AW473" s="2">
        <v>0</v>
      </c>
      <c r="AX473" s="3">
        <v>0</v>
      </c>
      <c r="AY473" s="3">
        <v>0</v>
      </c>
      <c r="AZ473" s="4">
        <v>0</v>
      </c>
      <c r="BA473" s="4">
        <v>0</v>
      </c>
    </row>
    <row r="474" spans="1:53">
      <c r="A474" s="5" t="s">
        <v>61</v>
      </c>
      <c r="B474" s="5" t="s">
        <v>343</v>
      </c>
      <c r="D474" s="5" t="s">
        <v>807</v>
      </c>
      <c r="H474" s="5" t="s">
        <v>841</v>
      </c>
      <c r="L474" s="1" t="s">
        <v>808</v>
      </c>
      <c r="R474" s="5" t="s">
        <v>67</v>
      </c>
      <c r="S474" s="1" t="s">
        <v>67</v>
      </c>
      <c r="AC474" s="5" t="s">
        <v>832</v>
      </c>
      <c r="AF474" s="5" t="s">
        <v>84</v>
      </c>
      <c r="AQ474" s="2">
        <v>0</v>
      </c>
      <c r="AR474" s="2">
        <v>0</v>
      </c>
      <c r="AS474" s="3">
        <v>0</v>
      </c>
      <c r="AT474" s="4">
        <v>0</v>
      </c>
      <c r="AU474" s="4">
        <v>0</v>
      </c>
      <c r="AV474" s="2">
        <v>0</v>
      </c>
      <c r="AW474" s="2">
        <v>0</v>
      </c>
      <c r="AX474" s="3">
        <v>0</v>
      </c>
      <c r="AY474" s="3">
        <v>0</v>
      </c>
      <c r="AZ474" s="4">
        <v>0</v>
      </c>
      <c r="BA474" s="4">
        <v>0</v>
      </c>
    </row>
    <row r="475" spans="1:53">
      <c r="A475" s="5" t="s">
        <v>61</v>
      </c>
      <c r="B475" s="5" t="s">
        <v>343</v>
      </c>
      <c r="D475" s="5" t="s">
        <v>807</v>
      </c>
      <c r="H475" s="5" t="s">
        <v>842</v>
      </c>
      <c r="L475" s="1" t="s">
        <v>808</v>
      </c>
      <c r="R475" s="5" t="s">
        <v>67</v>
      </c>
      <c r="S475" s="1" t="s">
        <v>67</v>
      </c>
      <c r="AC475" s="5" t="s">
        <v>834</v>
      </c>
      <c r="AF475" s="5" t="s">
        <v>84</v>
      </c>
      <c r="AQ475" s="2">
        <v>0</v>
      </c>
      <c r="AR475" s="2">
        <v>0</v>
      </c>
      <c r="AS475" s="3">
        <v>0</v>
      </c>
      <c r="AT475" s="4">
        <v>0</v>
      </c>
      <c r="AU475" s="4">
        <v>0</v>
      </c>
      <c r="AV475" s="2">
        <v>0</v>
      </c>
      <c r="AW475" s="2">
        <v>0</v>
      </c>
      <c r="AX475" s="3">
        <v>0</v>
      </c>
      <c r="AY475" s="3">
        <v>0</v>
      </c>
      <c r="AZ475" s="4">
        <v>0</v>
      </c>
      <c r="BA475" s="4">
        <v>0</v>
      </c>
    </row>
    <row r="476" spans="1:53">
      <c r="A476" s="5" t="s">
        <v>61</v>
      </c>
      <c r="B476" s="5" t="s">
        <v>343</v>
      </c>
      <c r="D476" s="5" t="s">
        <v>807</v>
      </c>
      <c r="H476" s="5" t="s">
        <v>843</v>
      </c>
      <c r="L476" s="1" t="s">
        <v>808</v>
      </c>
      <c r="R476" s="5" t="s">
        <v>67</v>
      </c>
      <c r="S476" s="1" t="s">
        <v>67</v>
      </c>
      <c r="AC476" s="5" t="s">
        <v>844</v>
      </c>
      <c r="AF476" s="5" t="s">
        <v>84</v>
      </c>
      <c r="AQ476" s="2">
        <v>0</v>
      </c>
      <c r="AR476" s="2">
        <v>0</v>
      </c>
      <c r="AS476" s="3">
        <v>0</v>
      </c>
      <c r="AT476" s="4">
        <v>0</v>
      </c>
      <c r="AU476" s="4">
        <v>0</v>
      </c>
      <c r="AV476" s="2">
        <v>0</v>
      </c>
      <c r="AW476" s="2">
        <v>0</v>
      </c>
      <c r="AX476" s="3">
        <v>0</v>
      </c>
      <c r="AY476" s="3">
        <v>0</v>
      </c>
      <c r="AZ476" s="4">
        <v>0</v>
      </c>
      <c r="BA476" s="4">
        <v>0</v>
      </c>
    </row>
    <row r="477" spans="1:53">
      <c r="A477" s="5" t="s">
        <v>61</v>
      </c>
      <c r="B477" s="5" t="s">
        <v>343</v>
      </c>
      <c r="D477" s="5" t="s">
        <v>807</v>
      </c>
      <c r="H477" s="5" t="s">
        <v>845</v>
      </c>
      <c r="L477" s="1" t="s">
        <v>808</v>
      </c>
      <c r="R477" s="5" t="s">
        <v>67</v>
      </c>
      <c r="S477" s="1" t="s">
        <v>67</v>
      </c>
      <c r="AC477" s="5" t="s">
        <v>846</v>
      </c>
      <c r="AF477" s="5" t="s">
        <v>84</v>
      </c>
      <c r="AQ477" s="2">
        <v>0</v>
      </c>
      <c r="AR477" s="2">
        <v>0</v>
      </c>
      <c r="AS477" s="3">
        <v>0</v>
      </c>
      <c r="AT477" s="4">
        <v>0</v>
      </c>
      <c r="AU477" s="4">
        <v>0</v>
      </c>
      <c r="AV477" s="2">
        <v>0</v>
      </c>
      <c r="AW477" s="2">
        <v>0</v>
      </c>
      <c r="AX477" s="3">
        <v>0</v>
      </c>
      <c r="AY477" s="3">
        <v>0</v>
      </c>
      <c r="AZ477" s="4">
        <v>0</v>
      </c>
      <c r="BA477" s="4">
        <v>0</v>
      </c>
    </row>
    <row r="478" spans="1:53">
      <c r="A478" s="5" t="s">
        <v>61</v>
      </c>
      <c r="B478" s="5" t="s">
        <v>343</v>
      </c>
      <c r="D478" s="5" t="s">
        <v>807</v>
      </c>
      <c r="H478" s="5" t="s">
        <v>847</v>
      </c>
      <c r="L478" s="1" t="s">
        <v>808</v>
      </c>
      <c r="R478" s="5" t="s">
        <v>67</v>
      </c>
      <c r="S478" s="1" t="s">
        <v>67</v>
      </c>
      <c r="AC478" s="5" t="s">
        <v>848</v>
      </c>
      <c r="AF478" s="5" t="s">
        <v>84</v>
      </c>
      <c r="AQ478" s="2">
        <v>0</v>
      </c>
      <c r="AR478" s="2">
        <v>0</v>
      </c>
      <c r="AS478" s="3">
        <v>0</v>
      </c>
      <c r="AT478" s="4">
        <v>0</v>
      </c>
      <c r="AU478" s="4">
        <v>0</v>
      </c>
      <c r="AV478" s="2">
        <v>0</v>
      </c>
      <c r="AW478" s="2">
        <v>0</v>
      </c>
      <c r="AX478" s="3">
        <v>0</v>
      </c>
      <c r="AY478" s="3">
        <v>0</v>
      </c>
      <c r="AZ478" s="4">
        <v>0</v>
      </c>
      <c r="BA478" s="4">
        <v>0</v>
      </c>
    </row>
    <row r="479" spans="1:53">
      <c r="A479" s="5" t="s">
        <v>61</v>
      </c>
      <c r="B479" s="5" t="s">
        <v>343</v>
      </c>
      <c r="D479" s="5" t="s">
        <v>807</v>
      </c>
      <c r="H479" s="5" t="s">
        <v>849</v>
      </c>
      <c r="L479" s="1" t="s">
        <v>808</v>
      </c>
      <c r="R479" s="5" t="s">
        <v>67</v>
      </c>
      <c r="S479" s="1" t="s">
        <v>67</v>
      </c>
      <c r="AC479" s="5" t="s">
        <v>850</v>
      </c>
      <c r="AF479" s="5" t="s">
        <v>84</v>
      </c>
      <c r="AQ479" s="2">
        <v>0</v>
      </c>
      <c r="AR479" s="2">
        <v>0</v>
      </c>
      <c r="AS479" s="3">
        <v>0</v>
      </c>
      <c r="AT479" s="4">
        <v>0</v>
      </c>
      <c r="AU479" s="4">
        <v>0</v>
      </c>
      <c r="AV479" s="2">
        <v>0</v>
      </c>
      <c r="AW479" s="2">
        <v>0</v>
      </c>
      <c r="AX479" s="3">
        <v>0</v>
      </c>
      <c r="AY479" s="3">
        <v>0</v>
      </c>
      <c r="AZ479" s="4">
        <v>0</v>
      </c>
      <c r="BA479" s="4">
        <v>0</v>
      </c>
    </row>
    <row r="480" spans="1:53">
      <c r="A480" s="5" t="s">
        <v>61</v>
      </c>
      <c r="B480" s="5" t="s">
        <v>343</v>
      </c>
      <c r="D480" s="5" t="s">
        <v>807</v>
      </c>
      <c r="H480" s="5" t="s">
        <v>851</v>
      </c>
      <c r="L480" s="1" t="s">
        <v>808</v>
      </c>
      <c r="R480" s="5" t="s">
        <v>67</v>
      </c>
      <c r="S480" s="1" t="s">
        <v>67</v>
      </c>
      <c r="AC480" s="5" t="s">
        <v>852</v>
      </c>
      <c r="AF480" s="5" t="s">
        <v>84</v>
      </c>
      <c r="AQ480" s="2">
        <v>0</v>
      </c>
      <c r="AR480" s="2">
        <v>0</v>
      </c>
      <c r="AS480" s="3">
        <v>0</v>
      </c>
      <c r="AT480" s="4">
        <v>0</v>
      </c>
      <c r="AU480" s="4">
        <v>0</v>
      </c>
      <c r="AV480" s="2">
        <v>0</v>
      </c>
      <c r="AW480" s="2">
        <v>0</v>
      </c>
      <c r="AX480" s="3">
        <v>0</v>
      </c>
      <c r="AY480" s="3">
        <v>0</v>
      </c>
      <c r="AZ480" s="4">
        <v>0</v>
      </c>
      <c r="BA480" s="4">
        <v>0</v>
      </c>
    </row>
    <row r="481" spans="1:53">
      <c r="A481" s="5" t="s">
        <v>61</v>
      </c>
      <c r="B481" s="5" t="s">
        <v>343</v>
      </c>
      <c r="D481" s="5" t="s">
        <v>807</v>
      </c>
      <c r="H481" s="5" t="s">
        <v>853</v>
      </c>
      <c r="L481" s="1" t="s">
        <v>808</v>
      </c>
      <c r="R481" s="5" t="s">
        <v>67</v>
      </c>
      <c r="S481" s="1" t="s">
        <v>67</v>
      </c>
      <c r="AC481" s="5" t="s">
        <v>312</v>
      </c>
      <c r="AF481" s="5" t="s">
        <v>84</v>
      </c>
      <c r="AQ481" s="2">
        <v>0</v>
      </c>
      <c r="AR481" s="2">
        <v>0</v>
      </c>
      <c r="AS481" s="3">
        <v>0</v>
      </c>
      <c r="AT481" s="4">
        <v>0</v>
      </c>
      <c r="AU481" s="4">
        <v>0</v>
      </c>
      <c r="AV481" s="2">
        <v>0</v>
      </c>
      <c r="AW481" s="2">
        <v>0</v>
      </c>
      <c r="AX481" s="3">
        <v>0</v>
      </c>
      <c r="AY481" s="3">
        <v>0</v>
      </c>
      <c r="AZ481" s="4">
        <v>0</v>
      </c>
      <c r="BA481" s="4">
        <v>0</v>
      </c>
    </row>
    <row r="482" spans="1:53">
      <c r="A482" s="5" t="s">
        <v>61</v>
      </c>
      <c r="B482" s="5" t="s">
        <v>343</v>
      </c>
      <c r="D482" s="5" t="s">
        <v>807</v>
      </c>
      <c r="H482" s="5" t="s">
        <v>854</v>
      </c>
      <c r="L482" s="1" t="s">
        <v>808</v>
      </c>
      <c r="R482" s="5" t="s">
        <v>67</v>
      </c>
      <c r="S482" s="1" t="s">
        <v>67</v>
      </c>
      <c r="AC482" s="5" t="s">
        <v>855</v>
      </c>
      <c r="AF482" s="5" t="s">
        <v>84</v>
      </c>
      <c r="AQ482" s="2">
        <v>0</v>
      </c>
      <c r="AR482" s="2">
        <v>0</v>
      </c>
      <c r="AS482" s="3">
        <v>0</v>
      </c>
      <c r="AT482" s="4">
        <v>0</v>
      </c>
      <c r="AU482" s="4">
        <v>0</v>
      </c>
      <c r="AV482" s="2">
        <v>0</v>
      </c>
      <c r="AW482" s="2">
        <v>0</v>
      </c>
      <c r="AX482" s="3">
        <v>0</v>
      </c>
      <c r="AY482" s="3">
        <v>0</v>
      </c>
      <c r="AZ482" s="4">
        <v>0</v>
      </c>
      <c r="BA482" s="4">
        <v>0</v>
      </c>
    </row>
    <row r="483" spans="1:53">
      <c r="A483" s="5" t="s">
        <v>61</v>
      </c>
      <c r="B483" s="5" t="s">
        <v>343</v>
      </c>
      <c r="D483" s="5" t="s">
        <v>807</v>
      </c>
      <c r="H483" s="5" t="s">
        <v>856</v>
      </c>
      <c r="L483" s="1" t="s">
        <v>808</v>
      </c>
      <c r="R483" s="5" t="s">
        <v>67</v>
      </c>
      <c r="S483" s="1" t="s">
        <v>67</v>
      </c>
      <c r="AC483" s="5" t="s">
        <v>857</v>
      </c>
      <c r="AF483" s="5" t="s">
        <v>84</v>
      </c>
      <c r="AQ483" s="2">
        <v>0</v>
      </c>
      <c r="AR483" s="2">
        <v>0</v>
      </c>
      <c r="AS483" s="3">
        <v>0</v>
      </c>
      <c r="AT483" s="4">
        <v>0</v>
      </c>
      <c r="AU483" s="4">
        <v>0</v>
      </c>
      <c r="AV483" s="2">
        <v>0</v>
      </c>
      <c r="AW483" s="2">
        <v>0</v>
      </c>
      <c r="AX483" s="3">
        <v>0</v>
      </c>
      <c r="AY483" s="3">
        <v>0</v>
      </c>
      <c r="AZ483" s="4">
        <v>0</v>
      </c>
      <c r="BA483" s="4">
        <v>0</v>
      </c>
    </row>
    <row r="484" spans="1:53">
      <c r="A484" s="5" t="s">
        <v>61</v>
      </c>
      <c r="B484" s="5" t="s">
        <v>343</v>
      </c>
      <c r="D484" s="5" t="s">
        <v>807</v>
      </c>
      <c r="H484" s="5" t="s">
        <v>858</v>
      </c>
      <c r="L484" s="1" t="s">
        <v>808</v>
      </c>
      <c r="R484" s="5" t="s">
        <v>67</v>
      </c>
      <c r="S484" s="1" t="s">
        <v>67</v>
      </c>
      <c r="AC484" s="5" t="s">
        <v>859</v>
      </c>
      <c r="AF484" s="5" t="s">
        <v>84</v>
      </c>
      <c r="AQ484" s="2">
        <v>0</v>
      </c>
      <c r="AR484" s="2">
        <v>0</v>
      </c>
      <c r="AS484" s="3">
        <v>0</v>
      </c>
      <c r="AT484" s="4">
        <v>0</v>
      </c>
      <c r="AU484" s="4">
        <v>0</v>
      </c>
      <c r="AV484" s="2">
        <v>0</v>
      </c>
      <c r="AW484" s="2">
        <v>0</v>
      </c>
      <c r="AX484" s="3">
        <v>0</v>
      </c>
      <c r="AY484" s="3">
        <v>0</v>
      </c>
      <c r="AZ484" s="4">
        <v>0</v>
      </c>
      <c r="BA484" s="4">
        <v>0</v>
      </c>
    </row>
    <row r="485" spans="1:53">
      <c r="A485" s="5" t="s">
        <v>61</v>
      </c>
      <c r="B485" s="5" t="s">
        <v>343</v>
      </c>
      <c r="D485" s="5" t="s">
        <v>807</v>
      </c>
      <c r="H485" s="5" t="s">
        <v>860</v>
      </c>
      <c r="L485" s="1" t="s">
        <v>808</v>
      </c>
      <c r="R485" s="5" t="s">
        <v>67</v>
      </c>
      <c r="S485" s="1" t="s">
        <v>67</v>
      </c>
      <c r="AC485" s="5" t="s">
        <v>861</v>
      </c>
      <c r="AF485" s="5" t="s">
        <v>84</v>
      </c>
      <c r="AQ485" s="2">
        <v>0</v>
      </c>
      <c r="AR485" s="2">
        <v>0</v>
      </c>
      <c r="AS485" s="3">
        <v>0</v>
      </c>
      <c r="AT485" s="4">
        <v>0</v>
      </c>
      <c r="AU485" s="4">
        <v>0</v>
      </c>
      <c r="AV485" s="2">
        <v>0</v>
      </c>
      <c r="AW485" s="2">
        <v>0</v>
      </c>
      <c r="AX485" s="3">
        <v>0</v>
      </c>
      <c r="AY485" s="3">
        <v>0</v>
      </c>
      <c r="AZ485" s="4">
        <v>0</v>
      </c>
      <c r="BA485" s="4">
        <v>0</v>
      </c>
    </row>
    <row r="486" spans="1:53">
      <c r="A486" s="5" t="s">
        <v>61</v>
      </c>
      <c r="B486" s="5" t="s">
        <v>74</v>
      </c>
      <c r="D486" s="5" t="s">
        <v>807</v>
      </c>
      <c r="E486" s="5" t="s">
        <v>862</v>
      </c>
      <c r="K486" s="5" t="s">
        <v>808</v>
      </c>
      <c r="L486" s="1" t="s">
        <v>808</v>
      </c>
      <c r="M486" s="1" t="s">
        <v>808</v>
      </c>
      <c r="R486" s="5" t="s">
        <v>67</v>
      </c>
      <c r="S486" s="1" t="s">
        <v>67</v>
      </c>
      <c r="T486" s="1" t="s">
        <v>67</v>
      </c>
      <c r="Z486" s="6">
        <v>0.05</v>
      </c>
      <c r="AQ486" s="2">
        <v>393</v>
      </c>
      <c r="AR486" s="2">
        <v>0</v>
      </c>
      <c r="AS486" s="3">
        <v>0</v>
      </c>
      <c r="AT486" s="4">
        <v>0</v>
      </c>
      <c r="AU486" s="4">
        <v>0</v>
      </c>
      <c r="AV486" s="2">
        <v>0</v>
      </c>
      <c r="AW486" s="2">
        <v>0</v>
      </c>
      <c r="AX486" s="3">
        <v>0</v>
      </c>
      <c r="AY486" s="3">
        <v>0</v>
      </c>
      <c r="AZ486" s="4">
        <v>0</v>
      </c>
      <c r="BA486" s="4">
        <v>0</v>
      </c>
    </row>
    <row r="487" spans="1:53">
      <c r="A487" s="5" t="s">
        <v>61</v>
      </c>
      <c r="B487" s="5" t="s">
        <v>76</v>
      </c>
      <c r="D487" s="5" t="s">
        <v>807</v>
      </c>
      <c r="E487" s="5" t="s">
        <v>862</v>
      </c>
      <c r="G487" s="5" t="s">
        <v>863</v>
      </c>
      <c r="L487" s="1" t="s">
        <v>808</v>
      </c>
      <c r="M487" s="1" t="s">
        <v>808</v>
      </c>
      <c r="R487" s="5" t="s">
        <v>67</v>
      </c>
      <c r="S487" s="1" t="s">
        <v>67</v>
      </c>
      <c r="T487" s="1" t="s">
        <v>67</v>
      </c>
      <c r="V487" s="5" t="s">
        <v>864</v>
      </c>
      <c r="W487" s="1" t="s">
        <v>865</v>
      </c>
      <c r="X487" s="1" t="s">
        <v>80</v>
      </c>
      <c r="AQ487" s="2">
        <v>393</v>
      </c>
      <c r="AR487" s="2">
        <v>0</v>
      </c>
      <c r="AS487" s="3">
        <v>0</v>
      </c>
      <c r="AT487" s="4">
        <v>0</v>
      </c>
      <c r="AU487" s="4">
        <v>0</v>
      </c>
      <c r="AV487" s="2">
        <v>0</v>
      </c>
      <c r="AW487" s="2">
        <v>0</v>
      </c>
      <c r="AX487" s="3">
        <v>0</v>
      </c>
      <c r="AY487" s="3">
        <v>0</v>
      </c>
      <c r="AZ487" s="4">
        <v>0</v>
      </c>
      <c r="BA487" s="4">
        <v>0</v>
      </c>
    </row>
    <row r="488" spans="1:53">
      <c r="A488" s="5" t="s">
        <v>61</v>
      </c>
      <c r="B488" s="5" t="s">
        <v>81</v>
      </c>
      <c r="D488" s="5" t="s">
        <v>807</v>
      </c>
      <c r="E488" s="5" t="s">
        <v>862</v>
      </c>
      <c r="H488" s="5" t="s">
        <v>866</v>
      </c>
      <c r="L488" s="1" t="s">
        <v>808</v>
      </c>
      <c r="M488" s="1" t="s">
        <v>808</v>
      </c>
      <c r="R488" s="5" t="s">
        <v>67</v>
      </c>
      <c r="S488" s="1" t="s">
        <v>67</v>
      </c>
      <c r="T488" s="1" t="s">
        <v>67</v>
      </c>
      <c r="AC488" s="5" t="s">
        <v>314</v>
      </c>
      <c r="AF488" s="5" t="s">
        <v>84</v>
      </c>
      <c r="AQ488" s="2">
        <v>0</v>
      </c>
      <c r="AR488" s="2">
        <v>0</v>
      </c>
      <c r="AS488" s="3">
        <v>0</v>
      </c>
      <c r="AT488" s="4">
        <v>0</v>
      </c>
      <c r="AU488" s="4">
        <v>0</v>
      </c>
      <c r="AV488" s="2">
        <v>0</v>
      </c>
      <c r="AW488" s="2">
        <v>0</v>
      </c>
      <c r="AX488" s="3">
        <v>0</v>
      </c>
      <c r="AY488" s="3">
        <v>0</v>
      </c>
      <c r="AZ488" s="4">
        <v>0</v>
      </c>
      <c r="BA488" s="4">
        <v>0</v>
      </c>
    </row>
    <row r="489" spans="1:53">
      <c r="A489" s="5" t="s">
        <v>61</v>
      </c>
      <c r="B489" s="5" t="s">
        <v>81</v>
      </c>
      <c r="D489" s="5" t="s">
        <v>807</v>
      </c>
      <c r="E489" s="5" t="s">
        <v>862</v>
      </c>
      <c r="H489" s="5" t="s">
        <v>867</v>
      </c>
      <c r="L489" s="1" t="s">
        <v>808</v>
      </c>
      <c r="M489" s="1" t="s">
        <v>808</v>
      </c>
      <c r="R489" s="5" t="s">
        <v>67</v>
      </c>
      <c r="S489" s="1" t="s">
        <v>67</v>
      </c>
      <c r="T489" s="1" t="s">
        <v>67</v>
      </c>
      <c r="AC489" s="5" t="s">
        <v>322</v>
      </c>
      <c r="AF489" s="5" t="s">
        <v>84</v>
      </c>
      <c r="AQ489" s="2">
        <v>0</v>
      </c>
      <c r="AR489" s="2">
        <v>0</v>
      </c>
      <c r="AS489" s="3">
        <v>0</v>
      </c>
      <c r="AT489" s="4">
        <v>0</v>
      </c>
      <c r="AU489" s="4">
        <v>0</v>
      </c>
      <c r="AV489" s="2">
        <v>0</v>
      </c>
      <c r="AW489" s="2">
        <v>0</v>
      </c>
      <c r="AX489" s="3">
        <v>0</v>
      </c>
      <c r="AY489" s="3">
        <v>0</v>
      </c>
      <c r="AZ489" s="4">
        <v>0</v>
      </c>
      <c r="BA489" s="4">
        <v>0</v>
      </c>
    </row>
    <row r="490" spans="1:53">
      <c r="A490" s="5" t="s">
        <v>61</v>
      </c>
      <c r="B490" s="5" t="s">
        <v>81</v>
      </c>
      <c r="D490" s="5" t="s">
        <v>807</v>
      </c>
      <c r="E490" s="5" t="s">
        <v>862</v>
      </c>
      <c r="H490" s="5" t="s">
        <v>868</v>
      </c>
      <c r="L490" s="1" t="s">
        <v>808</v>
      </c>
      <c r="M490" s="1" t="s">
        <v>808</v>
      </c>
      <c r="R490" s="5" t="s">
        <v>67</v>
      </c>
      <c r="S490" s="1" t="s">
        <v>67</v>
      </c>
      <c r="T490" s="1" t="s">
        <v>67</v>
      </c>
      <c r="AC490" s="5" t="s">
        <v>812</v>
      </c>
      <c r="AF490" s="5" t="s">
        <v>84</v>
      </c>
      <c r="AQ490" s="2">
        <v>0</v>
      </c>
      <c r="AR490" s="2">
        <v>0</v>
      </c>
      <c r="AS490" s="3">
        <v>0</v>
      </c>
      <c r="AT490" s="4">
        <v>0</v>
      </c>
      <c r="AU490" s="4">
        <v>0</v>
      </c>
      <c r="AV490" s="2">
        <v>0</v>
      </c>
      <c r="AW490" s="2">
        <v>0</v>
      </c>
      <c r="AX490" s="3">
        <v>0</v>
      </c>
      <c r="AY490" s="3">
        <v>0</v>
      </c>
      <c r="AZ490" s="4">
        <v>0</v>
      </c>
      <c r="BA490" s="4">
        <v>0</v>
      </c>
    </row>
    <row r="491" spans="1:53">
      <c r="A491" s="5" t="s">
        <v>61</v>
      </c>
      <c r="B491" s="5" t="s">
        <v>81</v>
      </c>
      <c r="D491" s="5" t="s">
        <v>807</v>
      </c>
      <c r="E491" s="5" t="s">
        <v>862</v>
      </c>
      <c r="H491" s="5" t="s">
        <v>869</v>
      </c>
      <c r="L491" s="1" t="s">
        <v>808</v>
      </c>
      <c r="M491" s="1" t="s">
        <v>808</v>
      </c>
      <c r="R491" s="5" t="s">
        <v>67</v>
      </c>
      <c r="S491" s="1" t="s">
        <v>67</v>
      </c>
      <c r="T491" s="1" t="s">
        <v>67</v>
      </c>
      <c r="AC491" s="5" t="s">
        <v>814</v>
      </c>
      <c r="AF491" s="5" t="s">
        <v>84</v>
      </c>
      <c r="AQ491" s="2">
        <v>0</v>
      </c>
      <c r="AR491" s="2">
        <v>0</v>
      </c>
      <c r="AS491" s="3">
        <v>0</v>
      </c>
      <c r="AT491" s="4">
        <v>0</v>
      </c>
      <c r="AU491" s="4">
        <v>0</v>
      </c>
      <c r="AV491" s="2">
        <v>0</v>
      </c>
      <c r="AW491" s="2">
        <v>0</v>
      </c>
      <c r="AX491" s="3">
        <v>0</v>
      </c>
      <c r="AY491" s="3">
        <v>0</v>
      </c>
      <c r="AZ491" s="4">
        <v>0</v>
      </c>
      <c r="BA491" s="4">
        <v>0</v>
      </c>
    </row>
    <row r="492" spans="1:53">
      <c r="A492" s="5" t="s">
        <v>61</v>
      </c>
      <c r="B492" s="5" t="s">
        <v>81</v>
      </c>
      <c r="D492" s="5" t="s">
        <v>807</v>
      </c>
      <c r="E492" s="5" t="s">
        <v>862</v>
      </c>
      <c r="H492" s="5" t="s">
        <v>870</v>
      </c>
      <c r="L492" s="1" t="s">
        <v>808</v>
      </c>
      <c r="M492" s="1" t="s">
        <v>808</v>
      </c>
      <c r="R492" s="5" t="s">
        <v>67</v>
      </c>
      <c r="S492" s="1" t="s">
        <v>67</v>
      </c>
      <c r="T492" s="1" t="s">
        <v>67</v>
      </c>
      <c r="AC492" s="5" t="s">
        <v>816</v>
      </c>
      <c r="AF492" s="5" t="s">
        <v>84</v>
      </c>
      <c r="AQ492" s="2">
        <v>0</v>
      </c>
      <c r="AR492" s="2">
        <v>0</v>
      </c>
      <c r="AS492" s="3">
        <v>0</v>
      </c>
      <c r="AT492" s="4">
        <v>0</v>
      </c>
      <c r="AU492" s="4">
        <v>0</v>
      </c>
      <c r="AV492" s="2">
        <v>0</v>
      </c>
      <c r="AW492" s="2">
        <v>0</v>
      </c>
      <c r="AX492" s="3">
        <v>0</v>
      </c>
      <c r="AY492" s="3">
        <v>0</v>
      </c>
      <c r="AZ492" s="4">
        <v>0</v>
      </c>
      <c r="BA492" s="4">
        <v>0</v>
      </c>
    </row>
    <row r="493" spans="1:53">
      <c r="A493" s="5" t="s">
        <v>61</v>
      </c>
      <c r="B493" s="5" t="s">
        <v>81</v>
      </c>
      <c r="D493" s="5" t="s">
        <v>807</v>
      </c>
      <c r="E493" s="5" t="s">
        <v>862</v>
      </c>
      <c r="H493" s="5" t="s">
        <v>871</v>
      </c>
      <c r="L493" s="1" t="s">
        <v>808</v>
      </c>
      <c r="M493" s="1" t="s">
        <v>808</v>
      </c>
      <c r="R493" s="5" t="s">
        <v>67</v>
      </c>
      <c r="S493" s="1" t="s">
        <v>67</v>
      </c>
      <c r="T493" s="1" t="s">
        <v>67</v>
      </c>
      <c r="AC493" s="5" t="s">
        <v>822</v>
      </c>
      <c r="AF493" s="5" t="s">
        <v>84</v>
      </c>
      <c r="AQ493" s="2">
        <v>0</v>
      </c>
      <c r="AR493" s="2">
        <v>0</v>
      </c>
      <c r="AS493" s="3">
        <v>0</v>
      </c>
      <c r="AT493" s="4">
        <v>0</v>
      </c>
      <c r="AU493" s="4">
        <v>0</v>
      </c>
      <c r="AV493" s="2">
        <v>0</v>
      </c>
      <c r="AW493" s="2">
        <v>0</v>
      </c>
      <c r="AX493" s="3">
        <v>0</v>
      </c>
      <c r="AY493" s="3">
        <v>0</v>
      </c>
      <c r="AZ493" s="4">
        <v>0</v>
      </c>
      <c r="BA493" s="4">
        <v>0</v>
      </c>
    </row>
    <row r="494" spans="1:53">
      <c r="A494" s="5" t="s">
        <v>61</v>
      </c>
      <c r="B494" s="5" t="s">
        <v>81</v>
      </c>
      <c r="D494" s="5" t="s">
        <v>807</v>
      </c>
      <c r="E494" s="5" t="s">
        <v>862</v>
      </c>
      <c r="H494" s="5" t="s">
        <v>872</v>
      </c>
      <c r="L494" s="1" t="s">
        <v>808</v>
      </c>
      <c r="M494" s="1" t="s">
        <v>808</v>
      </c>
      <c r="R494" s="5" t="s">
        <v>67</v>
      </c>
      <c r="S494" s="1" t="s">
        <v>67</v>
      </c>
      <c r="T494" s="1" t="s">
        <v>67</v>
      </c>
      <c r="AC494" s="5" t="s">
        <v>824</v>
      </c>
      <c r="AF494" s="5" t="s">
        <v>84</v>
      </c>
      <c r="AQ494" s="2">
        <v>0</v>
      </c>
      <c r="AR494" s="2">
        <v>0</v>
      </c>
      <c r="AS494" s="3">
        <v>0</v>
      </c>
      <c r="AT494" s="4">
        <v>0</v>
      </c>
      <c r="AU494" s="4">
        <v>0</v>
      </c>
      <c r="AV494" s="2">
        <v>0</v>
      </c>
      <c r="AW494" s="2">
        <v>0</v>
      </c>
      <c r="AX494" s="3">
        <v>0</v>
      </c>
      <c r="AY494" s="3">
        <v>0</v>
      </c>
      <c r="AZ494" s="4">
        <v>0</v>
      </c>
      <c r="BA494" s="4">
        <v>0</v>
      </c>
    </row>
    <row r="495" spans="1:53">
      <c r="A495" s="5" t="s">
        <v>61</v>
      </c>
      <c r="B495" s="5" t="s">
        <v>81</v>
      </c>
      <c r="D495" s="5" t="s">
        <v>807</v>
      </c>
      <c r="E495" s="5" t="s">
        <v>862</v>
      </c>
      <c r="H495" s="5" t="s">
        <v>873</v>
      </c>
      <c r="L495" s="1" t="s">
        <v>808</v>
      </c>
      <c r="M495" s="1" t="s">
        <v>808</v>
      </c>
      <c r="R495" s="5" t="s">
        <v>67</v>
      </c>
      <c r="S495" s="1" t="s">
        <v>67</v>
      </c>
      <c r="T495" s="1" t="s">
        <v>67</v>
      </c>
      <c r="AC495" s="5" t="s">
        <v>826</v>
      </c>
      <c r="AF495" s="5" t="s">
        <v>84</v>
      </c>
      <c r="AQ495" s="2">
        <v>0</v>
      </c>
      <c r="AR495" s="2">
        <v>0</v>
      </c>
      <c r="AS495" s="3">
        <v>0</v>
      </c>
      <c r="AT495" s="4">
        <v>0</v>
      </c>
      <c r="AU495" s="4">
        <v>0</v>
      </c>
      <c r="AV495" s="2">
        <v>0</v>
      </c>
      <c r="AW495" s="2">
        <v>0</v>
      </c>
      <c r="AX495" s="3">
        <v>0</v>
      </c>
      <c r="AY495" s="3">
        <v>0</v>
      </c>
      <c r="AZ495" s="4">
        <v>0</v>
      </c>
      <c r="BA495" s="4">
        <v>0</v>
      </c>
    </row>
    <row r="496" spans="1:53">
      <c r="A496" s="5" t="s">
        <v>61</v>
      </c>
      <c r="B496" s="5" t="s">
        <v>81</v>
      </c>
      <c r="D496" s="5" t="s">
        <v>807</v>
      </c>
      <c r="E496" s="5" t="s">
        <v>862</v>
      </c>
      <c r="H496" s="5" t="s">
        <v>874</v>
      </c>
      <c r="L496" s="1" t="s">
        <v>808</v>
      </c>
      <c r="M496" s="1" t="s">
        <v>808</v>
      </c>
      <c r="R496" s="5" t="s">
        <v>67</v>
      </c>
      <c r="S496" s="1" t="s">
        <v>67</v>
      </c>
      <c r="T496" s="1" t="s">
        <v>67</v>
      </c>
      <c r="AC496" s="5" t="s">
        <v>830</v>
      </c>
      <c r="AF496" s="5" t="s">
        <v>84</v>
      </c>
      <c r="AQ496" s="2">
        <v>0</v>
      </c>
      <c r="AR496" s="2">
        <v>0</v>
      </c>
      <c r="AS496" s="3">
        <v>0</v>
      </c>
      <c r="AT496" s="4">
        <v>0</v>
      </c>
      <c r="AU496" s="4">
        <v>0</v>
      </c>
      <c r="AV496" s="2">
        <v>0</v>
      </c>
      <c r="AW496" s="2">
        <v>0</v>
      </c>
      <c r="AX496" s="3">
        <v>0</v>
      </c>
      <c r="AY496" s="3">
        <v>0</v>
      </c>
      <c r="AZ496" s="4">
        <v>0</v>
      </c>
      <c r="BA496" s="4">
        <v>0</v>
      </c>
    </row>
    <row r="497" spans="1:53">
      <c r="A497" s="5" t="s">
        <v>61</v>
      </c>
      <c r="B497" s="5" t="s">
        <v>81</v>
      </c>
      <c r="D497" s="5" t="s">
        <v>807</v>
      </c>
      <c r="E497" s="5" t="s">
        <v>862</v>
      </c>
      <c r="H497" s="5" t="s">
        <v>875</v>
      </c>
      <c r="L497" s="1" t="s">
        <v>808</v>
      </c>
      <c r="M497" s="1" t="s">
        <v>808</v>
      </c>
      <c r="R497" s="5" t="s">
        <v>67</v>
      </c>
      <c r="S497" s="1" t="s">
        <v>67</v>
      </c>
      <c r="T497" s="1" t="s">
        <v>67</v>
      </c>
      <c r="AC497" s="5" t="s">
        <v>832</v>
      </c>
      <c r="AF497" s="5" t="s">
        <v>84</v>
      </c>
      <c r="AQ497" s="2">
        <v>0</v>
      </c>
      <c r="AR497" s="2">
        <v>0</v>
      </c>
      <c r="AS497" s="3">
        <v>0</v>
      </c>
      <c r="AT497" s="4">
        <v>0</v>
      </c>
      <c r="AU497" s="4">
        <v>0</v>
      </c>
      <c r="AV497" s="2">
        <v>0</v>
      </c>
      <c r="AW497" s="2">
        <v>0</v>
      </c>
      <c r="AX497" s="3">
        <v>0</v>
      </c>
      <c r="AY497" s="3">
        <v>0</v>
      </c>
      <c r="AZ497" s="4">
        <v>0</v>
      </c>
      <c r="BA497" s="4">
        <v>0</v>
      </c>
    </row>
    <row r="498" spans="1:53">
      <c r="A498" s="5" t="s">
        <v>61</v>
      </c>
      <c r="B498" s="5" t="s">
        <v>81</v>
      </c>
      <c r="D498" s="5" t="s">
        <v>807</v>
      </c>
      <c r="E498" s="5" t="s">
        <v>862</v>
      </c>
      <c r="H498" s="5" t="s">
        <v>876</v>
      </c>
      <c r="L498" s="1" t="s">
        <v>808</v>
      </c>
      <c r="M498" s="1" t="s">
        <v>808</v>
      </c>
      <c r="R498" s="5" t="s">
        <v>67</v>
      </c>
      <c r="S498" s="1" t="s">
        <v>67</v>
      </c>
      <c r="T498" s="1" t="s">
        <v>67</v>
      </c>
      <c r="AC498" s="5" t="s">
        <v>828</v>
      </c>
      <c r="AF498" s="5" t="s">
        <v>84</v>
      </c>
      <c r="AQ498" s="2">
        <v>0</v>
      </c>
      <c r="AR498" s="2">
        <v>0</v>
      </c>
      <c r="AS498" s="3">
        <v>0</v>
      </c>
      <c r="AT498" s="4">
        <v>0</v>
      </c>
      <c r="AU498" s="4">
        <v>0</v>
      </c>
      <c r="AV498" s="2">
        <v>0</v>
      </c>
      <c r="AW498" s="2">
        <v>0</v>
      </c>
      <c r="AX498" s="3">
        <v>0</v>
      </c>
      <c r="AY498" s="3">
        <v>0</v>
      </c>
      <c r="AZ498" s="4">
        <v>0</v>
      </c>
      <c r="BA498" s="4">
        <v>0</v>
      </c>
    </row>
    <row r="499" spans="1:53">
      <c r="A499" s="5" t="s">
        <v>61</v>
      </c>
      <c r="B499" s="5" t="s">
        <v>81</v>
      </c>
      <c r="D499" s="5" t="s">
        <v>807</v>
      </c>
      <c r="E499" s="5" t="s">
        <v>862</v>
      </c>
      <c r="H499" s="5" t="s">
        <v>877</v>
      </c>
      <c r="L499" s="1" t="s">
        <v>808</v>
      </c>
      <c r="M499" s="1" t="s">
        <v>808</v>
      </c>
      <c r="R499" s="5" t="s">
        <v>67</v>
      </c>
      <c r="S499" s="1" t="s">
        <v>67</v>
      </c>
      <c r="T499" s="1" t="s">
        <v>67</v>
      </c>
      <c r="AC499" s="5" t="s">
        <v>834</v>
      </c>
      <c r="AF499" s="5" t="s">
        <v>84</v>
      </c>
      <c r="AQ499" s="2">
        <v>0</v>
      </c>
      <c r="AR499" s="2">
        <v>0</v>
      </c>
      <c r="AS499" s="3">
        <v>0</v>
      </c>
      <c r="AT499" s="4">
        <v>0</v>
      </c>
      <c r="AU499" s="4">
        <v>0</v>
      </c>
      <c r="AV499" s="2">
        <v>0</v>
      </c>
      <c r="AW499" s="2">
        <v>0</v>
      </c>
      <c r="AX499" s="3">
        <v>0</v>
      </c>
      <c r="AY499" s="3">
        <v>0</v>
      </c>
      <c r="AZ499" s="4">
        <v>0</v>
      </c>
      <c r="BA499" s="4">
        <v>0</v>
      </c>
    </row>
    <row r="500" spans="1:53">
      <c r="A500" s="5" t="s">
        <v>61</v>
      </c>
      <c r="B500" s="5" t="s">
        <v>81</v>
      </c>
      <c r="D500" s="5" t="s">
        <v>807</v>
      </c>
      <c r="E500" s="5" t="s">
        <v>862</v>
      </c>
      <c r="H500" s="5" t="s">
        <v>878</v>
      </c>
      <c r="L500" s="1" t="s">
        <v>808</v>
      </c>
      <c r="M500" s="1" t="s">
        <v>808</v>
      </c>
      <c r="R500" s="5" t="s">
        <v>67</v>
      </c>
      <c r="S500" s="1" t="s">
        <v>67</v>
      </c>
      <c r="T500" s="1" t="s">
        <v>67</v>
      </c>
      <c r="AC500" s="5" t="s">
        <v>844</v>
      </c>
      <c r="AF500" s="5" t="s">
        <v>84</v>
      </c>
      <c r="AQ500" s="2">
        <v>0</v>
      </c>
      <c r="AR500" s="2">
        <v>0</v>
      </c>
      <c r="AS500" s="3">
        <v>0</v>
      </c>
      <c r="AT500" s="4">
        <v>0</v>
      </c>
      <c r="AU500" s="4">
        <v>0</v>
      </c>
      <c r="AV500" s="2">
        <v>0</v>
      </c>
      <c r="AW500" s="2">
        <v>0</v>
      </c>
      <c r="AX500" s="3">
        <v>0</v>
      </c>
      <c r="AY500" s="3">
        <v>0</v>
      </c>
      <c r="AZ500" s="4">
        <v>0</v>
      </c>
      <c r="BA500" s="4">
        <v>0</v>
      </c>
    </row>
    <row r="501" spans="1:53">
      <c r="A501" s="5" t="s">
        <v>61</v>
      </c>
      <c r="B501" s="5" t="s">
        <v>81</v>
      </c>
      <c r="D501" s="5" t="s">
        <v>807</v>
      </c>
      <c r="E501" s="5" t="s">
        <v>862</v>
      </c>
      <c r="H501" s="5" t="s">
        <v>879</v>
      </c>
      <c r="L501" s="1" t="s">
        <v>808</v>
      </c>
      <c r="M501" s="1" t="s">
        <v>808</v>
      </c>
      <c r="R501" s="5" t="s">
        <v>67</v>
      </c>
      <c r="S501" s="1" t="s">
        <v>67</v>
      </c>
      <c r="T501" s="1" t="s">
        <v>67</v>
      </c>
      <c r="AC501" s="5" t="s">
        <v>848</v>
      </c>
      <c r="AF501" s="5" t="s">
        <v>84</v>
      </c>
      <c r="AQ501" s="2">
        <v>0</v>
      </c>
      <c r="AR501" s="2">
        <v>0</v>
      </c>
      <c r="AS501" s="3">
        <v>0</v>
      </c>
      <c r="AT501" s="4">
        <v>0</v>
      </c>
      <c r="AU501" s="4">
        <v>0</v>
      </c>
      <c r="AV501" s="2">
        <v>0</v>
      </c>
      <c r="AW501" s="2">
        <v>0</v>
      </c>
      <c r="AX501" s="3">
        <v>0</v>
      </c>
      <c r="AY501" s="3">
        <v>0</v>
      </c>
      <c r="AZ501" s="4">
        <v>0</v>
      </c>
      <c r="BA501" s="4">
        <v>0</v>
      </c>
    </row>
    <row r="502" spans="1:53">
      <c r="A502" s="5" t="s">
        <v>61</v>
      </c>
      <c r="B502" s="5" t="s">
        <v>81</v>
      </c>
      <c r="D502" s="5" t="s">
        <v>807</v>
      </c>
      <c r="E502" s="5" t="s">
        <v>862</v>
      </c>
      <c r="H502" s="5" t="s">
        <v>880</v>
      </c>
      <c r="L502" s="1" t="s">
        <v>808</v>
      </c>
      <c r="M502" s="1" t="s">
        <v>808</v>
      </c>
      <c r="R502" s="5" t="s">
        <v>67</v>
      </c>
      <c r="S502" s="1" t="s">
        <v>67</v>
      </c>
      <c r="T502" s="1" t="s">
        <v>67</v>
      </c>
      <c r="AC502" s="5" t="s">
        <v>850</v>
      </c>
      <c r="AF502" s="5" t="s">
        <v>84</v>
      </c>
      <c r="AQ502" s="2">
        <v>0</v>
      </c>
      <c r="AR502" s="2">
        <v>0</v>
      </c>
      <c r="AS502" s="3">
        <v>0</v>
      </c>
      <c r="AT502" s="4">
        <v>0</v>
      </c>
      <c r="AU502" s="4">
        <v>0</v>
      </c>
      <c r="AV502" s="2">
        <v>0</v>
      </c>
      <c r="AW502" s="2">
        <v>0</v>
      </c>
      <c r="AX502" s="3">
        <v>0</v>
      </c>
      <c r="AY502" s="3">
        <v>0</v>
      </c>
      <c r="AZ502" s="4">
        <v>0</v>
      </c>
      <c r="BA502" s="4">
        <v>0</v>
      </c>
    </row>
    <row r="503" spans="1:53">
      <c r="A503" s="5" t="s">
        <v>61</v>
      </c>
      <c r="B503" s="5" t="s">
        <v>81</v>
      </c>
      <c r="D503" s="5" t="s">
        <v>807</v>
      </c>
      <c r="E503" s="5" t="s">
        <v>862</v>
      </c>
      <c r="H503" s="5" t="s">
        <v>881</v>
      </c>
      <c r="L503" s="1" t="s">
        <v>808</v>
      </c>
      <c r="M503" s="1" t="s">
        <v>808</v>
      </c>
      <c r="R503" s="5" t="s">
        <v>67</v>
      </c>
      <c r="S503" s="1" t="s">
        <v>67</v>
      </c>
      <c r="T503" s="1" t="s">
        <v>67</v>
      </c>
      <c r="AC503" s="5" t="s">
        <v>846</v>
      </c>
      <c r="AF503" s="5" t="s">
        <v>84</v>
      </c>
      <c r="AQ503" s="2">
        <v>0</v>
      </c>
      <c r="AR503" s="2">
        <v>0</v>
      </c>
      <c r="AS503" s="3">
        <v>0</v>
      </c>
      <c r="AT503" s="4">
        <v>0</v>
      </c>
      <c r="AU503" s="4">
        <v>0</v>
      </c>
      <c r="AV503" s="2">
        <v>0</v>
      </c>
      <c r="AW503" s="2">
        <v>0</v>
      </c>
      <c r="AX503" s="3">
        <v>0</v>
      </c>
      <c r="AY503" s="3">
        <v>0</v>
      </c>
      <c r="AZ503" s="4">
        <v>0</v>
      </c>
      <c r="BA503" s="4">
        <v>0</v>
      </c>
    </row>
    <row r="504" spans="1:53">
      <c r="A504" s="5" t="s">
        <v>61</v>
      </c>
      <c r="B504" s="5" t="s">
        <v>81</v>
      </c>
      <c r="D504" s="5" t="s">
        <v>807</v>
      </c>
      <c r="E504" s="5" t="s">
        <v>862</v>
      </c>
      <c r="H504" s="5" t="s">
        <v>882</v>
      </c>
      <c r="L504" s="1" t="s">
        <v>808</v>
      </c>
      <c r="M504" s="1" t="s">
        <v>808</v>
      </c>
      <c r="R504" s="5" t="s">
        <v>67</v>
      </c>
      <c r="S504" s="1" t="s">
        <v>67</v>
      </c>
      <c r="T504" s="1" t="s">
        <v>67</v>
      </c>
      <c r="AC504" s="5" t="s">
        <v>857</v>
      </c>
      <c r="AF504" s="5" t="s">
        <v>84</v>
      </c>
      <c r="AQ504" s="2">
        <v>0</v>
      </c>
      <c r="AR504" s="2">
        <v>0</v>
      </c>
      <c r="AS504" s="3">
        <v>0</v>
      </c>
      <c r="AT504" s="4">
        <v>0</v>
      </c>
      <c r="AU504" s="4">
        <v>0</v>
      </c>
      <c r="AV504" s="2">
        <v>0</v>
      </c>
      <c r="AW504" s="2">
        <v>0</v>
      </c>
      <c r="AX504" s="3">
        <v>0</v>
      </c>
      <c r="AY504" s="3">
        <v>0</v>
      </c>
      <c r="AZ504" s="4">
        <v>0</v>
      </c>
      <c r="BA504" s="4">
        <v>0</v>
      </c>
    </row>
    <row r="505" spans="1:53">
      <c r="A505" s="5" t="s">
        <v>61</v>
      </c>
      <c r="B505" s="5" t="s">
        <v>81</v>
      </c>
      <c r="D505" s="5" t="s">
        <v>807</v>
      </c>
      <c r="E505" s="5" t="s">
        <v>862</v>
      </c>
      <c r="H505" s="5" t="s">
        <v>883</v>
      </c>
      <c r="L505" s="1" t="s">
        <v>808</v>
      </c>
      <c r="M505" s="1" t="s">
        <v>808</v>
      </c>
      <c r="R505" s="5" t="s">
        <v>67</v>
      </c>
      <c r="S505" s="1" t="s">
        <v>67</v>
      </c>
      <c r="T505" s="1" t="s">
        <v>67</v>
      </c>
      <c r="AC505" s="5" t="s">
        <v>855</v>
      </c>
      <c r="AF505" s="5" t="s">
        <v>84</v>
      </c>
      <c r="AQ505" s="2">
        <v>0</v>
      </c>
      <c r="AR505" s="2">
        <v>0</v>
      </c>
      <c r="AS505" s="3">
        <v>0</v>
      </c>
      <c r="AT505" s="4">
        <v>0</v>
      </c>
      <c r="AU505" s="4">
        <v>0</v>
      </c>
      <c r="AV505" s="2">
        <v>0</v>
      </c>
      <c r="AW505" s="2">
        <v>0</v>
      </c>
      <c r="AX505" s="3">
        <v>0</v>
      </c>
      <c r="AY505" s="3">
        <v>0</v>
      </c>
      <c r="AZ505" s="4">
        <v>0</v>
      </c>
      <c r="BA505" s="4">
        <v>0</v>
      </c>
    </row>
    <row r="506" spans="1:53">
      <c r="A506" s="5" t="s">
        <v>61</v>
      </c>
      <c r="B506" s="5" t="s">
        <v>81</v>
      </c>
      <c r="D506" s="5" t="s">
        <v>807</v>
      </c>
      <c r="E506" s="5" t="s">
        <v>862</v>
      </c>
      <c r="H506" s="5" t="s">
        <v>884</v>
      </c>
      <c r="L506" s="1" t="s">
        <v>808</v>
      </c>
      <c r="M506" s="1" t="s">
        <v>808</v>
      </c>
      <c r="R506" s="5" t="s">
        <v>67</v>
      </c>
      <c r="S506" s="1" t="s">
        <v>67</v>
      </c>
      <c r="T506" s="1" t="s">
        <v>67</v>
      </c>
      <c r="AC506" s="5" t="s">
        <v>859</v>
      </c>
      <c r="AF506" s="5" t="s">
        <v>84</v>
      </c>
      <c r="AQ506" s="2">
        <v>0</v>
      </c>
      <c r="AR506" s="2">
        <v>0</v>
      </c>
      <c r="AS506" s="3">
        <v>0</v>
      </c>
      <c r="AT506" s="4">
        <v>0</v>
      </c>
      <c r="AU506" s="4">
        <v>0</v>
      </c>
      <c r="AV506" s="2">
        <v>0</v>
      </c>
      <c r="AW506" s="2">
        <v>0</v>
      </c>
      <c r="AX506" s="3">
        <v>0</v>
      </c>
      <c r="AY506" s="3">
        <v>0</v>
      </c>
      <c r="AZ506" s="4">
        <v>0</v>
      </c>
      <c r="BA506" s="4">
        <v>0</v>
      </c>
    </row>
    <row r="507" spans="1:53">
      <c r="A507" s="5" t="s">
        <v>61</v>
      </c>
      <c r="B507" s="5" t="s">
        <v>81</v>
      </c>
      <c r="D507" s="5" t="s">
        <v>807</v>
      </c>
      <c r="E507" s="5" t="s">
        <v>862</v>
      </c>
      <c r="H507" s="5" t="s">
        <v>885</v>
      </c>
      <c r="L507" s="1" t="s">
        <v>808</v>
      </c>
      <c r="M507" s="1" t="s">
        <v>808</v>
      </c>
      <c r="R507" s="5" t="s">
        <v>67</v>
      </c>
      <c r="S507" s="1" t="s">
        <v>67</v>
      </c>
      <c r="T507" s="1" t="s">
        <v>67</v>
      </c>
      <c r="AC507" s="5" t="s">
        <v>861</v>
      </c>
      <c r="AF507" s="5" t="s">
        <v>84</v>
      </c>
      <c r="AQ507" s="2">
        <v>0</v>
      </c>
      <c r="AR507" s="2">
        <v>0</v>
      </c>
      <c r="AS507" s="3">
        <v>0</v>
      </c>
      <c r="AT507" s="4">
        <v>0</v>
      </c>
      <c r="AU507" s="4">
        <v>0</v>
      </c>
      <c r="AV507" s="2">
        <v>0</v>
      </c>
      <c r="AW507" s="2">
        <v>0</v>
      </c>
      <c r="AX507" s="3">
        <v>0</v>
      </c>
      <c r="AY507" s="3">
        <v>0</v>
      </c>
      <c r="AZ507" s="4">
        <v>0</v>
      </c>
      <c r="BA507" s="4">
        <v>0</v>
      </c>
    </row>
    <row r="508" spans="1:53">
      <c r="A508" s="5" t="s">
        <v>61</v>
      </c>
      <c r="B508" s="5" t="s">
        <v>163</v>
      </c>
      <c r="D508" s="5" t="s">
        <v>807</v>
      </c>
      <c r="E508" s="5" t="s">
        <v>862</v>
      </c>
      <c r="I508" s="5" t="s">
        <v>886</v>
      </c>
      <c r="L508" s="1" t="s">
        <v>808</v>
      </c>
      <c r="M508" s="1" t="s">
        <v>808</v>
      </c>
      <c r="R508" s="5" t="s">
        <v>67</v>
      </c>
      <c r="S508" s="1" t="s">
        <v>67</v>
      </c>
      <c r="T508" s="1" t="s">
        <v>67</v>
      </c>
      <c r="AA508" s="4">
        <v>0.05</v>
      </c>
      <c r="AB508" s="6">
        <v>0.3</v>
      </c>
      <c r="AJ508" s="5" t="s">
        <v>165</v>
      </c>
      <c r="AK508" s="1" t="s">
        <v>165</v>
      </c>
      <c r="AQ508" s="2">
        <v>393</v>
      </c>
      <c r="AR508" s="2">
        <v>0</v>
      </c>
      <c r="AS508" s="3">
        <v>0</v>
      </c>
      <c r="AT508" s="4">
        <v>0</v>
      </c>
      <c r="AU508" s="4">
        <v>0</v>
      </c>
      <c r="AV508" s="2">
        <v>0</v>
      </c>
      <c r="AW508" s="2">
        <v>0</v>
      </c>
      <c r="AX508" s="3">
        <v>0</v>
      </c>
      <c r="AY508" s="3">
        <v>0</v>
      </c>
      <c r="AZ508" s="4">
        <v>0</v>
      </c>
      <c r="BA508" s="4">
        <v>0</v>
      </c>
    </row>
    <row r="509" spans="1:53">
      <c r="A509" s="5" t="s">
        <v>61</v>
      </c>
      <c r="B509" s="5" t="s">
        <v>62</v>
      </c>
      <c r="D509" s="5" t="s">
        <v>887</v>
      </c>
      <c r="J509" s="5" t="s">
        <v>888</v>
      </c>
      <c r="L509" s="1" t="s">
        <v>888</v>
      </c>
      <c r="O509" s="5" t="s">
        <v>65</v>
      </c>
      <c r="Q509" s="5" t="s">
        <v>66</v>
      </c>
      <c r="R509" s="5" t="s">
        <v>67</v>
      </c>
      <c r="S509" s="1" t="s">
        <v>67</v>
      </c>
      <c r="U509" s="6">
        <v>3</v>
      </c>
      <c r="AG509" s="5" t="s">
        <v>68</v>
      </c>
      <c r="AQ509" s="2">
        <v>398</v>
      </c>
      <c r="AR509" s="2">
        <v>1</v>
      </c>
      <c r="AS509" s="3">
        <v>0.0025</v>
      </c>
      <c r="AT509" s="4">
        <v>0.48</v>
      </c>
      <c r="AU509" s="4">
        <v>0</v>
      </c>
      <c r="AV509" s="2">
        <v>0</v>
      </c>
      <c r="AW509" s="2">
        <v>0</v>
      </c>
      <c r="AX509" s="3">
        <v>0</v>
      </c>
      <c r="AY509" s="3">
        <v>0</v>
      </c>
      <c r="AZ509" s="4">
        <v>0.48</v>
      </c>
      <c r="BA509" s="4">
        <v>0</v>
      </c>
    </row>
    <row r="510" spans="1:53">
      <c r="A510" s="5" t="s">
        <v>61</v>
      </c>
      <c r="B510" s="5" t="s">
        <v>69</v>
      </c>
      <c r="D510" s="5" t="s">
        <v>887</v>
      </c>
      <c r="L510" s="1" t="s">
        <v>888</v>
      </c>
      <c r="S510" s="1" t="s">
        <v>67</v>
      </c>
      <c r="AG510" s="5" t="s">
        <v>68</v>
      </c>
      <c r="AH510" s="5" t="s">
        <v>72</v>
      </c>
      <c r="AI510" s="6">
        <v>0</v>
      </c>
      <c r="AQ510" s="2">
        <v>12</v>
      </c>
      <c r="AR510" s="2">
        <v>0</v>
      </c>
      <c r="AS510" s="3">
        <v>0</v>
      </c>
      <c r="AT510" s="4">
        <v>0</v>
      </c>
      <c r="AU510" s="4">
        <v>0</v>
      </c>
      <c r="AV510" s="2">
        <v>0</v>
      </c>
      <c r="AW510" s="2">
        <v>0</v>
      </c>
      <c r="AX510" s="3">
        <v>0</v>
      </c>
      <c r="AY510" s="3">
        <v>0</v>
      </c>
      <c r="AZ510" s="4">
        <v>0</v>
      </c>
      <c r="BA510" s="4">
        <v>0</v>
      </c>
    </row>
    <row r="511" spans="1:53">
      <c r="A511" s="5" t="s">
        <v>61</v>
      </c>
      <c r="B511" s="5" t="s">
        <v>69</v>
      </c>
      <c r="D511" s="5" t="s">
        <v>887</v>
      </c>
      <c r="L511" s="1" t="s">
        <v>888</v>
      </c>
      <c r="S511" s="1" t="s">
        <v>67</v>
      </c>
      <c r="AG511" s="5" t="s">
        <v>68</v>
      </c>
      <c r="AH511" s="5" t="s">
        <v>73</v>
      </c>
      <c r="AI511" s="6">
        <v>0</v>
      </c>
      <c r="AQ511" s="2">
        <v>383</v>
      </c>
      <c r="AR511" s="2">
        <v>1</v>
      </c>
      <c r="AS511" s="3">
        <v>0.0026</v>
      </c>
      <c r="AT511" s="4">
        <v>0.48</v>
      </c>
      <c r="AU511" s="4">
        <v>0</v>
      </c>
      <c r="AV511" s="2">
        <v>0</v>
      </c>
      <c r="AW511" s="2">
        <v>0</v>
      </c>
      <c r="AX511" s="3">
        <v>0</v>
      </c>
      <c r="AY511" s="3">
        <v>0</v>
      </c>
      <c r="AZ511" s="4">
        <v>0.48</v>
      </c>
      <c r="BA511" s="4">
        <v>0</v>
      </c>
    </row>
    <row r="512" spans="1:53">
      <c r="A512" s="5" t="s">
        <v>61</v>
      </c>
      <c r="B512" s="5" t="s">
        <v>69</v>
      </c>
      <c r="D512" s="5" t="s">
        <v>887</v>
      </c>
      <c r="L512" s="1" t="s">
        <v>888</v>
      </c>
      <c r="S512" s="1" t="s">
        <v>67</v>
      </c>
      <c r="AG512" s="5" t="s">
        <v>68</v>
      </c>
      <c r="AH512" s="5" t="s">
        <v>70</v>
      </c>
      <c r="AI512" s="6">
        <v>0</v>
      </c>
      <c r="AQ512" s="2">
        <v>4</v>
      </c>
      <c r="AR512" s="2">
        <v>0</v>
      </c>
      <c r="AS512" s="3">
        <v>0</v>
      </c>
      <c r="AT512" s="4">
        <v>0</v>
      </c>
      <c r="AU512" s="4">
        <v>0</v>
      </c>
      <c r="AV512" s="2">
        <v>0</v>
      </c>
      <c r="AW512" s="2">
        <v>0</v>
      </c>
      <c r="AX512" s="3">
        <v>0</v>
      </c>
      <c r="AY512" s="3">
        <v>0</v>
      </c>
      <c r="AZ512" s="4">
        <v>0</v>
      </c>
      <c r="BA512" s="4">
        <v>0</v>
      </c>
    </row>
    <row r="513" spans="1:53">
      <c r="A513" s="5" t="s">
        <v>61</v>
      </c>
      <c r="B513" s="5" t="s">
        <v>69</v>
      </c>
      <c r="D513" s="5" t="s">
        <v>887</v>
      </c>
      <c r="L513" s="1" t="s">
        <v>888</v>
      </c>
      <c r="S513" s="1" t="s">
        <v>67</v>
      </c>
      <c r="AG513" s="5" t="s">
        <v>68</v>
      </c>
      <c r="AH513" s="5" t="s">
        <v>71</v>
      </c>
      <c r="AI513" s="6">
        <v>0</v>
      </c>
      <c r="AQ513" s="2">
        <v>3</v>
      </c>
      <c r="AR513" s="2">
        <v>0</v>
      </c>
      <c r="AS513" s="3">
        <v>0</v>
      </c>
      <c r="AT513" s="4">
        <v>0</v>
      </c>
      <c r="AU513" s="4">
        <v>0</v>
      </c>
      <c r="AV513" s="2">
        <v>0</v>
      </c>
      <c r="AW513" s="2">
        <v>0</v>
      </c>
      <c r="AX513" s="3">
        <v>0</v>
      </c>
      <c r="AY513" s="3">
        <v>0</v>
      </c>
      <c r="AZ513" s="4">
        <v>0</v>
      </c>
      <c r="BA513" s="4">
        <v>0</v>
      </c>
    </row>
    <row r="514" spans="1:53">
      <c r="A514" s="5" t="s">
        <v>61</v>
      </c>
      <c r="B514" s="5" t="s">
        <v>74</v>
      </c>
      <c r="D514" s="5" t="s">
        <v>887</v>
      </c>
      <c r="E514" s="5" t="s">
        <v>889</v>
      </c>
      <c r="K514" s="5" t="s">
        <v>888</v>
      </c>
      <c r="L514" s="1" t="s">
        <v>888</v>
      </c>
      <c r="M514" s="1" t="s">
        <v>888</v>
      </c>
      <c r="R514" s="5" t="s">
        <v>67</v>
      </c>
      <c r="S514" s="1" t="s">
        <v>67</v>
      </c>
      <c r="T514" s="1" t="s">
        <v>67</v>
      </c>
      <c r="Z514" s="6">
        <v>0.1</v>
      </c>
      <c r="AQ514" s="2">
        <v>392</v>
      </c>
      <c r="AR514" s="2">
        <v>1</v>
      </c>
      <c r="AS514" s="3">
        <v>0.0026</v>
      </c>
      <c r="AT514" s="4">
        <v>0.48</v>
      </c>
      <c r="AU514" s="4">
        <v>0</v>
      </c>
      <c r="AV514" s="2">
        <v>0</v>
      </c>
      <c r="AW514" s="2">
        <v>0</v>
      </c>
      <c r="AX514" s="3">
        <v>0</v>
      </c>
      <c r="AY514" s="3">
        <v>0</v>
      </c>
      <c r="AZ514" s="4">
        <v>0.48</v>
      </c>
      <c r="BA514" s="4">
        <v>0</v>
      </c>
    </row>
    <row r="515" spans="1:53">
      <c r="A515" s="5" t="s">
        <v>61</v>
      </c>
      <c r="B515" s="5" t="s">
        <v>76</v>
      </c>
      <c r="D515" s="5" t="s">
        <v>887</v>
      </c>
      <c r="E515" s="5" t="s">
        <v>889</v>
      </c>
      <c r="G515" s="5" t="s">
        <v>890</v>
      </c>
      <c r="L515" s="1" t="s">
        <v>888</v>
      </c>
      <c r="M515" s="1" t="s">
        <v>888</v>
      </c>
      <c r="R515" s="5" t="s">
        <v>67</v>
      </c>
      <c r="S515" s="1" t="s">
        <v>67</v>
      </c>
      <c r="T515" s="1" t="s">
        <v>67</v>
      </c>
      <c r="V515" s="5" t="s">
        <v>891</v>
      </c>
      <c r="W515" s="1" t="s">
        <v>892</v>
      </c>
      <c r="X515" s="1" t="s">
        <v>80</v>
      </c>
      <c r="AQ515" s="2">
        <v>392</v>
      </c>
      <c r="AR515" s="2">
        <v>1</v>
      </c>
      <c r="AS515" s="3">
        <v>0.0026</v>
      </c>
      <c r="AT515" s="4">
        <v>0.48</v>
      </c>
      <c r="AU515" s="4">
        <v>0</v>
      </c>
      <c r="AV515" s="2">
        <v>0</v>
      </c>
      <c r="AW515" s="2">
        <v>0</v>
      </c>
      <c r="AX515" s="3">
        <v>0</v>
      </c>
      <c r="AY515" s="3">
        <v>0</v>
      </c>
      <c r="AZ515" s="4">
        <v>0.48</v>
      </c>
      <c r="BA515" s="4">
        <v>0</v>
      </c>
    </row>
    <row r="516" spans="1:53">
      <c r="A516" s="5" t="s">
        <v>61</v>
      </c>
      <c r="B516" s="5" t="s">
        <v>81</v>
      </c>
      <c r="D516" s="5" t="s">
        <v>887</v>
      </c>
      <c r="E516" s="5" t="s">
        <v>889</v>
      </c>
      <c r="H516" s="5" t="s">
        <v>893</v>
      </c>
      <c r="L516" s="1" t="s">
        <v>888</v>
      </c>
      <c r="M516" s="1" t="s">
        <v>888</v>
      </c>
      <c r="R516" s="5" t="s">
        <v>67</v>
      </c>
      <c r="S516" s="1" t="s">
        <v>67</v>
      </c>
      <c r="T516" s="1" t="s">
        <v>67</v>
      </c>
      <c r="AC516" s="5" t="s">
        <v>175</v>
      </c>
      <c r="AF516" s="5" t="s">
        <v>84</v>
      </c>
      <c r="AQ516" s="2">
        <v>0</v>
      </c>
      <c r="AR516" s="2">
        <v>0</v>
      </c>
      <c r="AS516" s="3">
        <v>0</v>
      </c>
      <c r="AT516" s="4">
        <v>0</v>
      </c>
      <c r="AU516" s="4">
        <v>0</v>
      </c>
      <c r="AV516" s="2">
        <v>0</v>
      </c>
      <c r="AW516" s="2">
        <v>0</v>
      </c>
      <c r="AX516" s="3">
        <v>0</v>
      </c>
      <c r="AY516" s="3">
        <v>0</v>
      </c>
      <c r="AZ516" s="4">
        <v>0</v>
      </c>
      <c r="BA516" s="4">
        <v>0</v>
      </c>
    </row>
    <row r="517" spans="1:53">
      <c r="A517" s="5" t="s">
        <v>61</v>
      </c>
      <c r="B517" s="5" t="s">
        <v>81</v>
      </c>
      <c r="D517" s="5" t="s">
        <v>887</v>
      </c>
      <c r="E517" s="5" t="s">
        <v>889</v>
      </c>
      <c r="H517" s="5" t="s">
        <v>894</v>
      </c>
      <c r="L517" s="1" t="s">
        <v>888</v>
      </c>
      <c r="M517" s="1" t="s">
        <v>888</v>
      </c>
      <c r="R517" s="5" t="s">
        <v>67</v>
      </c>
      <c r="S517" s="1" t="s">
        <v>67</v>
      </c>
      <c r="T517" s="1" t="s">
        <v>67</v>
      </c>
      <c r="AC517" s="5" t="s">
        <v>895</v>
      </c>
      <c r="AF517" s="5" t="s">
        <v>84</v>
      </c>
      <c r="AQ517" s="2">
        <v>0</v>
      </c>
      <c r="AR517" s="2">
        <v>0</v>
      </c>
      <c r="AS517" s="3">
        <v>0</v>
      </c>
      <c r="AT517" s="4">
        <v>0</v>
      </c>
      <c r="AU517" s="4">
        <v>0</v>
      </c>
      <c r="AV517" s="2">
        <v>0</v>
      </c>
      <c r="AW517" s="2">
        <v>0</v>
      </c>
      <c r="AX517" s="3">
        <v>0</v>
      </c>
      <c r="AY517" s="3">
        <v>0</v>
      </c>
      <c r="AZ517" s="4">
        <v>0</v>
      </c>
      <c r="BA517" s="4">
        <v>0</v>
      </c>
    </row>
    <row r="518" spans="1:53">
      <c r="A518" s="5" t="s">
        <v>61</v>
      </c>
      <c r="B518" s="5" t="s">
        <v>81</v>
      </c>
      <c r="D518" s="5" t="s">
        <v>887</v>
      </c>
      <c r="E518" s="5" t="s">
        <v>889</v>
      </c>
      <c r="H518" s="5" t="s">
        <v>896</v>
      </c>
      <c r="L518" s="1" t="s">
        <v>888</v>
      </c>
      <c r="M518" s="1" t="s">
        <v>888</v>
      </c>
      <c r="R518" s="5" t="s">
        <v>67</v>
      </c>
      <c r="S518" s="1" t="s">
        <v>67</v>
      </c>
      <c r="T518" s="1" t="s">
        <v>67</v>
      </c>
      <c r="AC518" s="5" t="s">
        <v>897</v>
      </c>
      <c r="AF518" s="5" t="s">
        <v>84</v>
      </c>
      <c r="AQ518" s="2">
        <v>0</v>
      </c>
      <c r="AR518" s="2">
        <v>0</v>
      </c>
      <c r="AS518" s="3">
        <v>0</v>
      </c>
      <c r="AT518" s="4">
        <v>0</v>
      </c>
      <c r="AU518" s="4">
        <v>0</v>
      </c>
      <c r="AV518" s="2">
        <v>0</v>
      </c>
      <c r="AW518" s="2">
        <v>0</v>
      </c>
      <c r="AX518" s="3">
        <v>0</v>
      </c>
      <c r="AY518" s="3">
        <v>0</v>
      </c>
      <c r="AZ518" s="4">
        <v>0</v>
      </c>
      <c r="BA518" s="4">
        <v>0</v>
      </c>
    </row>
    <row r="519" spans="1:53">
      <c r="A519" s="5" t="s">
        <v>61</v>
      </c>
      <c r="B519" s="5" t="s">
        <v>81</v>
      </c>
      <c r="D519" s="5" t="s">
        <v>887</v>
      </c>
      <c r="E519" s="5" t="s">
        <v>889</v>
      </c>
      <c r="H519" s="5" t="s">
        <v>898</v>
      </c>
      <c r="L519" s="1" t="s">
        <v>888</v>
      </c>
      <c r="M519" s="1" t="s">
        <v>888</v>
      </c>
      <c r="R519" s="5" t="s">
        <v>67</v>
      </c>
      <c r="S519" s="1" t="s">
        <v>67</v>
      </c>
      <c r="T519" s="1" t="s">
        <v>67</v>
      </c>
      <c r="AC519" s="5" t="s">
        <v>899</v>
      </c>
      <c r="AF519" s="5" t="s">
        <v>84</v>
      </c>
      <c r="AQ519" s="2">
        <v>0</v>
      </c>
      <c r="AR519" s="2">
        <v>0</v>
      </c>
      <c r="AS519" s="3">
        <v>0</v>
      </c>
      <c r="AT519" s="4">
        <v>0</v>
      </c>
      <c r="AU519" s="4">
        <v>0</v>
      </c>
      <c r="AV519" s="2">
        <v>0</v>
      </c>
      <c r="AW519" s="2">
        <v>0</v>
      </c>
      <c r="AX519" s="3">
        <v>0</v>
      </c>
      <c r="AY519" s="3">
        <v>0</v>
      </c>
      <c r="AZ519" s="4">
        <v>0</v>
      </c>
      <c r="BA519" s="4">
        <v>0</v>
      </c>
    </row>
    <row r="520" spans="1:53">
      <c r="A520" s="5" t="s">
        <v>61</v>
      </c>
      <c r="B520" s="5" t="s">
        <v>81</v>
      </c>
      <c r="D520" s="5" t="s">
        <v>887</v>
      </c>
      <c r="E520" s="5" t="s">
        <v>889</v>
      </c>
      <c r="H520" s="5" t="s">
        <v>900</v>
      </c>
      <c r="L520" s="1" t="s">
        <v>888</v>
      </c>
      <c r="M520" s="1" t="s">
        <v>888</v>
      </c>
      <c r="R520" s="5" t="s">
        <v>67</v>
      </c>
      <c r="S520" s="1" t="s">
        <v>67</v>
      </c>
      <c r="T520" s="1" t="s">
        <v>67</v>
      </c>
      <c r="AC520" s="5" t="s">
        <v>901</v>
      </c>
      <c r="AF520" s="5" t="s">
        <v>84</v>
      </c>
      <c r="AQ520" s="2">
        <v>0</v>
      </c>
      <c r="AR520" s="2">
        <v>0</v>
      </c>
      <c r="AS520" s="3">
        <v>0</v>
      </c>
      <c r="AT520" s="4">
        <v>0</v>
      </c>
      <c r="AU520" s="4">
        <v>0</v>
      </c>
      <c r="AV520" s="2">
        <v>0</v>
      </c>
      <c r="AW520" s="2">
        <v>0</v>
      </c>
      <c r="AX520" s="3">
        <v>0</v>
      </c>
      <c r="AY520" s="3">
        <v>0</v>
      </c>
      <c r="AZ520" s="4">
        <v>0</v>
      </c>
      <c r="BA520" s="4">
        <v>0</v>
      </c>
    </row>
    <row r="521" spans="1:53">
      <c r="A521" s="5" t="s">
        <v>61</v>
      </c>
      <c r="B521" s="5" t="s">
        <v>81</v>
      </c>
      <c r="D521" s="5" t="s">
        <v>887</v>
      </c>
      <c r="E521" s="5" t="s">
        <v>889</v>
      </c>
      <c r="H521" s="5" t="s">
        <v>902</v>
      </c>
      <c r="L521" s="1" t="s">
        <v>888</v>
      </c>
      <c r="M521" s="1" t="s">
        <v>888</v>
      </c>
      <c r="R521" s="5" t="s">
        <v>67</v>
      </c>
      <c r="S521" s="1" t="s">
        <v>67</v>
      </c>
      <c r="T521" s="1" t="s">
        <v>67</v>
      </c>
      <c r="AC521" s="5" t="s">
        <v>903</v>
      </c>
      <c r="AF521" s="5" t="s">
        <v>84</v>
      </c>
      <c r="AQ521" s="2">
        <v>0</v>
      </c>
      <c r="AR521" s="2">
        <v>0</v>
      </c>
      <c r="AS521" s="3">
        <v>0</v>
      </c>
      <c r="AT521" s="4">
        <v>0</v>
      </c>
      <c r="AU521" s="4">
        <v>0</v>
      </c>
      <c r="AV521" s="2">
        <v>0</v>
      </c>
      <c r="AW521" s="2">
        <v>0</v>
      </c>
      <c r="AX521" s="3">
        <v>0</v>
      </c>
      <c r="AY521" s="3">
        <v>0</v>
      </c>
      <c r="AZ521" s="4">
        <v>0</v>
      </c>
      <c r="BA521" s="4">
        <v>0</v>
      </c>
    </row>
    <row r="522" spans="1:53">
      <c r="A522" s="5" t="s">
        <v>61</v>
      </c>
      <c r="B522" s="5" t="s">
        <v>81</v>
      </c>
      <c r="D522" s="5" t="s">
        <v>887</v>
      </c>
      <c r="E522" s="5" t="s">
        <v>889</v>
      </c>
      <c r="H522" s="5" t="s">
        <v>904</v>
      </c>
      <c r="L522" s="1" t="s">
        <v>888</v>
      </c>
      <c r="M522" s="1" t="s">
        <v>888</v>
      </c>
      <c r="R522" s="5" t="s">
        <v>67</v>
      </c>
      <c r="S522" s="1" t="s">
        <v>67</v>
      </c>
      <c r="T522" s="1" t="s">
        <v>67</v>
      </c>
      <c r="AC522" s="5" t="s">
        <v>905</v>
      </c>
      <c r="AF522" s="5" t="s">
        <v>84</v>
      </c>
      <c r="AQ522" s="2">
        <v>0</v>
      </c>
      <c r="AR522" s="2">
        <v>0</v>
      </c>
      <c r="AS522" s="3">
        <v>0</v>
      </c>
      <c r="AT522" s="4">
        <v>0</v>
      </c>
      <c r="AU522" s="4">
        <v>0</v>
      </c>
      <c r="AV522" s="2">
        <v>0</v>
      </c>
      <c r="AW522" s="2">
        <v>0</v>
      </c>
      <c r="AX522" s="3">
        <v>0</v>
      </c>
      <c r="AY522" s="3">
        <v>0</v>
      </c>
      <c r="AZ522" s="4">
        <v>0</v>
      </c>
      <c r="BA522" s="4">
        <v>0</v>
      </c>
    </row>
    <row r="523" spans="1:53">
      <c r="A523" s="5" t="s">
        <v>61</v>
      </c>
      <c r="B523" s="5" t="s">
        <v>81</v>
      </c>
      <c r="D523" s="5" t="s">
        <v>887</v>
      </c>
      <c r="E523" s="5" t="s">
        <v>889</v>
      </c>
      <c r="H523" s="5" t="s">
        <v>906</v>
      </c>
      <c r="L523" s="1" t="s">
        <v>888</v>
      </c>
      <c r="M523" s="1" t="s">
        <v>888</v>
      </c>
      <c r="R523" s="5" t="s">
        <v>67</v>
      </c>
      <c r="S523" s="1" t="s">
        <v>67</v>
      </c>
      <c r="T523" s="1" t="s">
        <v>67</v>
      </c>
      <c r="AC523" s="5" t="s">
        <v>907</v>
      </c>
      <c r="AF523" s="5" t="s">
        <v>84</v>
      </c>
      <c r="AQ523" s="2">
        <v>0</v>
      </c>
      <c r="AR523" s="2">
        <v>0</v>
      </c>
      <c r="AS523" s="3">
        <v>0</v>
      </c>
      <c r="AT523" s="4">
        <v>0</v>
      </c>
      <c r="AU523" s="4">
        <v>0</v>
      </c>
      <c r="AV523" s="2">
        <v>0</v>
      </c>
      <c r="AW523" s="2">
        <v>0</v>
      </c>
      <c r="AX523" s="3">
        <v>0</v>
      </c>
      <c r="AY523" s="3">
        <v>0</v>
      </c>
      <c r="AZ523" s="4">
        <v>0</v>
      </c>
      <c r="BA523" s="4">
        <v>0</v>
      </c>
    </row>
    <row r="524" spans="1:53">
      <c r="A524" s="5" t="s">
        <v>61</v>
      </c>
      <c r="B524" s="5" t="s">
        <v>81</v>
      </c>
      <c r="D524" s="5" t="s">
        <v>887</v>
      </c>
      <c r="E524" s="5" t="s">
        <v>889</v>
      </c>
      <c r="H524" s="5" t="s">
        <v>908</v>
      </c>
      <c r="L524" s="1" t="s">
        <v>888</v>
      </c>
      <c r="M524" s="1" t="s">
        <v>888</v>
      </c>
      <c r="R524" s="5" t="s">
        <v>67</v>
      </c>
      <c r="S524" s="1" t="s">
        <v>67</v>
      </c>
      <c r="T524" s="1" t="s">
        <v>67</v>
      </c>
      <c r="AC524" s="5" t="s">
        <v>909</v>
      </c>
      <c r="AF524" s="5" t="s">
        <v>84</v>
      </c>
      <c r="AQ524" s="2">
        <v>0</v>
      </c>
      <c r="AR524" s="2">
        <v>0</v>
      </c>
      <c r="AS524" s="3">
        <v>0</v>
      </c>
      <c r="AT524" s="4">
        <v>0</v>
      </c>
      <c r="AU524" s="4">
        <v>0</v>
      </c>
      <c r="AV524" s="2">
        <v>0</v>
      </c>
      <c r="AW524" s="2">
        <v>0</v>
      </c>
      <c r="AX524" s="3">
        <v>0</v>
      </c>
      <c r="AY524" s="3">
        <v>0</v>
      </c>
      <c r="AZ524" s="4">
        <v>0</v>
      </c>
      <c r="BA524" s="4">
        <v>0</v>
      </c>
    </row>
    <row r="525" spans="1:53">
      <c r="A525" s="5" t="s">
        <v>61</v>
      </c>
      <c r="B525" s="5" t="s">
        <v>81</v>
      </c>
      <c r="D525" s="5" t="s">
        <v>887</v>
      </c>
      <c r="E525" s="5" t="s">
        <v>889</v>
      </c>
      <c r="H525" s="5" t="s">
        <v>910</v>
      </c>
      <c r="L525" s="1" t="s">
        <v>888</v>
      </c>
      <c r="M525" s="1" t="s">
        <v>888</v>
      </c>
      <c r="R525" s="5" t="s">
        <v>67</v>
      </c>
      <c r="S525" s="1" t="s">
        <v>67</v>
      </c>
      <c r="T525" s="1" t="s">
        <v>67</v>
      </c>
      <c r="AC525" s="5" t="s">
        <v>911</v>
      </c>
      <c r="AF525" s="5" t="s">
        <v>84</v>
      </c>
      <c r="AQ525" s="2">
        <v>0</v>
      </c>
      <c r="AR525" s="2">
        <v>0</v>
      </c>
      <c r="AS525" s="3">
        <v>0</v>
      </c>
      <c r="AT525" s="4">
        <v>0</v>
      </c>
      <c r="AU525" s="4">
        <v>0</v>
      </c>
      <c r="AV525" s="2">
        <v>0</v>
      </c>
      <c r="AW525" s="2">
        <v>0</v>
      </c>
      <c r="AX525" s="3">
        <v>0</v>
      </c>
      <c r="AY525" s="3">
        <v>0</v>
      </c>
      <c r="AZ525" s="4">
        <v>0</v>
      </c>
      <c r="BA525" s="4">
        <v>0</v>
      </c>
    </row>
    <row r="526" spans="1:53">
      <c r="A526" s="5" t="s">
        <v>61</v>
      </c>
      <c r="B526" s="5" t="s">
        <v>81</v>
      </c>
      <c r="D526" s="5" t="s">
        <v>887</v>
      </c>
      <c r="E526" s="5" t="s">
        <v>889</v>
      </c>
      <c r="H526" s="5" t="s">
        <v>912</v>
      </c>
      <c r="L526" s="1" t="s">
        <v>888</v>
      </c>
      <c r="M526" s="1" t="s">
        <v>888</v>
      </c>
      <c r="R526" s="5" t="s">
        <v>67</v>
      </c>
      <c r="S526" s="1" t="s">
        <v>67</v>
      </c>
      <c r="T526" s="1" t="s">
        <v>67</v>
      </c>
      <c r="AC526" s="5" t="s">
        <v>913</v>
      </c>
      <c r="AF526" s="5" t="s">
        <v>84</v>
      </c>
      <c r="AQ526" s="2">
        <v>0</v>
      </c>
      <c r="AR526" s="2">
        <v>0</v>
      </c>
      <c r="AS526" s="3">
        <v>0</v>
      </c>
      <c r="AT526" s="4">
        <v>0</v>
      </c>
      <c r="AU526" s="4">
        <v>0</v>
      </c>
      <c r="AV526" s="2">
        <v>0</v>
      </c>
      <c r="AW526" s="2">
        <v>0</v>
      </c>
      <c r="AX526" s="3">
        <v>0</v>
      </c>
      <c r="AY526" s="3">
        <v>0</v>
      </c>
      <c r="AZ526" s="4">
        <v>0</v>
      </c>
      <c r="BA526" s="4">
        <v>0</v>
      </c>
    </row>
    <row r="527" spans="1:53">
      <c r="A527" s="5" t="s">
        <v>61</v>
      </c>
      <c r="B527" s="5" t="s">
        <v>81</v>
      </c>
      <c r="D527" s="5" t="s">
        <v>887</v>
      </c>
      <c r="E527" s="5" t="s">
        <v>889</v>
      </c>
      <c r="H527" s="5" t="s">
        <v>914</v>
      </c>
      <c r="L527" s="1" t="s">
        <v>888</v>
      </c>
      <c r="M527" s="1" t="s">
        <v>888</v>
      </c>
      <c r="R527" s="5" t="s">
        <v>67</v>
      </c>
      <c r="S527" s="1" t="s">
        <v>67</v>
      </c>
      <c r="T527" s="1" t="s">
        <v>67</v>
      </c>
      <c r="AC527" s="5" t="s">
        <v>915</v>
      </c>
      <c r="AF527" s="5" t="s">
        <v>84</v>
      </c>
      <c r="AQ527" s="2">
        <v>0</v>
      </c>
      <c r="AR527" s="2">
        <v>0</v>
      </c>
      <c r="AS527" s="3">
        <v>0</v>
      </c>
      <c r="AT527" s="4">
        <v>0</v>
      </c>
      <c r="AU527" s="4">
        <v>0</v>
      </c>
      <c r="AV527" s="2">
        <v>0</v>
      </c>
      <c r="AW527" s="2">
        <v>0</v>
      </c>
      <c r="AX527" s="3">
        <v>0</v>
      </c>
      <c r="AY527" s="3">
        <v>0</v>
      </c>
      <c r="AZ527" s="4">
        <v>0</v>
      </c>
      <c r="BA527" s="4">
        <v>0</v>
      </c>
    </row>
    <row r="528" spans="1:53">
      <c r="A528" s="5" t="s">
        <v>61</v>
      </c>
      <c r="B528" s="5" t="s">
        <v>163</v>
      </c>
      <c r="D528" s="5" t="s">
        <v>887</v>
      </c>
      <c r="E528" s="5" t="s">
        <v>889</v>
      </c>
      <c r="I528" s="5" t="s">
        <v>916</v>
      </c>
      <c r="L528" s="1" t="s">
        <v>888</v>
      </c>
      <c r="M528" s="1" t="s">
        <v>888</v>
      </c>
      <c r="R528" s="5" t="s">
        <v>67</v>
      </c>
      <c r="S528" s="1" t="s">
        <v>67</v>
      </c>
      <c r="T528" s="1" t="s">
        <v>67</v>
      </c>
      <c r="AA528" s="4">
        <v>0.1</v>
      </c>
      <c r="AB528" s="6">
        <v>0.32</v>
      </c>
      <c r="AJ528" s="5" t="s">
        <v>165</v>
      </c>
      <c r="AK528" s="1" t="s">
        <v>165</v>
      </c>
      <c r="AQ528" s="2">
        <v>392</v>
      </c>
      <c r="AR528" s="2">
        <v>1</v>
      </c>
      <c r="AS528" s="3">
        <v>0.0026</v>
      </c>
      <c r="AT528" s="4">
        <v>0.48</v>
      </c>
      <c r="AU528" s="4">
        <v>0</v>
      </c>
      <c r="AV528" s="2">
        <v>0</v>
      </c>
      <c r="AW528" s="2">
        <v>0</v>
      </c>
      <c r="AX528" s="3">
        <v>0</v>
      </c>
      <c r="AY528" s="3">
        <v>0</v>
      </c>
      <c r="AZ528" s="4">
        <v>0.48</v>
      </c>
      <c r="BA528" s="4">
        <v>0</v>
      </c>
    </row>
    <row r="529" spans="1:53">
      <c r="A529" s="5" t="s">
        <v>61</v>
      </c>
      <c r="B529" s="5" t="s">
        <v>62</v>
      </c>
      <c r="D529" s="5" t="s">
        <v>917</v>
      </c>
      <c r="J529" s="5" t="s">
        <v>918</v>
      </c>
      <c r="L529" s="1" t="s">
        <v>918</v>
      </c>
      <c r="O529" s="5" t="s">
        <v>65</v>
      </c>
      <c r="Q529" s="5" t="s">
        <v>66</v>
      </c>
      <c r="R529" s="5" t="s">
        <v>67</v>
      </c>
      <c r="S529" s="1" t="s">
        <v>67</v>
      </c>
      <c r="U529" s="6">
        <v>3</v>
      </c>
      <c r="AG529" s="5" t="s">
        <v>68</v>
      </c>
      <c r="AQ529" s="2">
        <v>395</v>
      </c>
      <c r="AR529" s="2">
        <v>0</v>
      </c>
      <c r="AS529" s="3">
        <v>0</v>
      </c>
      <c r="AT529" s="4">
        <v>0</v>
      </c>
      <c r="AU529" s="4">
        <v>0</v>
      </c>
      <c r="AV529" s="2">
        <v>0</v>
      </c>
      <c r="AW529" s="2">
        <v>0</v>
      </c>
      <c r="AX529" s="3">
        <v>0</v>
      </c>
      <c r="AY529" s="3">
        <v>0</v>
      </c>
      <c r="AZ529" s="4">
        <v>0</v>
      </c>
      <c r="BA529" s="4">
        <v>0</v>
      </c>
    </row>
    <row r="530" spans="1:53">
      <c r="A530" s="5" t="s">
        <v>61</v>
      </c>
      <c r="B530" s="5" t="s">
        <v>69</v>
      </c>
      <c r="D530" s="5" t="s">
        <v>917</v>
      </c>
      <c r="L530" s="1" t="s">
        <v>918</v>
      </c>
      <c r="S530" s="1" t="s">
        <v>67</v>
      </c>
      <c r="AG530" s="5" t="s">
        <v>68</v>
      </c>
      <c r="AH530" s="5" t="s">
        <v>72</v>
      </c>
      <c r="AI530" s="6">
        <v>0</v>
      </c>
      <c r="AQ530" s="2">
        <v>0</v>
      </c>
      <c r="AR530" s="2">
        <v>0</v>
      </c>
      <c r="AS530" s="3">
        <v>0</v>
      </c>
      <c r="AT530" s="4">
        <v>0</v>
      </c>
      <c r="AU530" s="4">
        <v>0</v>
      </c>
      <c r="AV530" s="2">
        <v>0</v>
      </c>
      <c r="AW530" s="2">
        <v>0</v>
      </c>
      <c r="AX530" s="3">
        <v>0</v>
      </c>
      <c r="AY530" s="3">
        <v>0</v>
      </c>
      <c r="AZ530" s="4">
        <v>0</v>
      </c>
      <c r="BA530" s="4">
        <v>0</v>
      </c>
    </row>
    <row r="531" spans="1:53">
      <c r="A531" s="5" t="s">
        <v>61</v>
      </c>
      <c r="B531" s="5" t="s">
        <v>69</v>
      </c>
      <c r="D531" s="5" t="s">
        <v>917</v>
      </c>
      <c r="L531" s="1" t="s">
        <v>918</v>
      </c>
      <c r="S531" s="1" t="s">
        <v>67</v>
      </c>
      <c r="AG531" s="5" t="s">
        <v>68</v>
      </c>
      <c r="AH531" s="5" t="s">
        <v>71</v>
      </c>
      <c r="AI531" s="6">
        <v>0</v>
      </c>
      <c r="AQ531" s="2">
        <v>4</v>
      </c>
      <c r="AR531" s="2">
        <v>0</v>
      </c>
      <c r="AS531" s="3">
        <v>0</v>
      </c>
      <c r="AT531" s="4">
        <v>0</v>
      </c>
      <c r="AU531" s="4">
        <v>0</v>
      </c>
      <c r="AV531" s="2">
        <v>0</v>
      </c>
      <c r="AW531" s="2">
        <v>0</v>
      </c>
      <c r="AX531" s="3">
        <v>0</v>
      </c>
      <c r="AY531" s="3">
        <v>0</v>
      </c>
      <c r="AZ531" s="4">
        <v>0</v>
      </c>
      <c r="BA531" s="4">
        <v>0</v>
      </c>
    </row>
    <row r="532" spans="1:53">
      <c r="A532" s="5" t="s">
        <v>61</v>
      </c>
      <c r="B532" s="5" t="s">
        <v>69</v>
      </c>
      <c r="D532" s="5" t="s">
        <v>917</v>
      </c>
      <c r="L532" s="1" t="s">
        <v>918</v>
      </c>
      <c r="S532" s="1" t="s">
        <v>67</v>
      </c>
      <c r="AG532" s="5" t="s">
        <v>68</v>
      </c>
      <c r="AH532" s="5" t="s">
        <v>70</v>
      </c>
      <c r="AI532" s="6">
        <v>0</v>
      </c>
      <c r="AQ532" s="2">
        <v>1</v>
      </c>
      <c r="AR532" s="2">
        <v>0</v>
      </c>
      <c r="AS532" s="3">
        <v>0</v>
      </c>
      <c r="AT532" s="4">
        <v>0</v>
      </c>
      <c r="AU532" s="4">
        <v>0</v>
      </c>
      <c r="AV532" s="2">
        <v>0</v>
      </c>
      <c r="AW532" s="2">
        <v>0</v>
      </c>
      <c r="AX532" s="3">
        <v>0</v>
      </c>
      <c r="AY532" s="3">
        <v>0</v>
      </c>
      <c r="AZ532" s="4">
        <v>0</v>
      </c>
      <c r="BA532" s="4">
        <v>0</v>
      </c>
    </row>
    <row r="533" spans="1:53">
      <c r="A533" s="5" t="s">
        <v>61</v>
      </c>
      <c r="B533" s="5" t="s">
        <v>69</v>
      </c>
      <c r="D533" s="5" t="s">
        <v>917</v>
      </c>
      <c r="L533" s="1" t="s">
        <v>918</v>
      </c>
      <c r="S533" s="1" t="s">
        <v>67</v>
      </c>
      <c r="AG533" s="5" t="s">
        <v>68</v>
      </c>
      <c r="AH533" s="5" t="s">
        <v>73</v>
      </c>
      <c r="AI533" s="6">
        <v>0</v>
      </c>
      <c r="AQ533" s="2">
        <v>391</v>
      </c>
      <c r="AR533" s="2">
        <v>0</v>
      </c>
      <c r="AS533" s="3">
        <v>0</v>
      </c>
      <c r="AT533" s="4">
        <v>0</v>
      </c>
      <c r="AU533" s="4">
        <v>0</v>
      </c>
      <c r="AV533" s="2">
        <v>0</v>
      </c>
      <c r="AW533" s="2">
        <v>0</v>
      </c>
      <c r="AX533" s="3">
        <v>0</v>
      </c>
      <c r="AY533" s="3">
        <v>0</v>
      </c>
      <c r="AZ533" s="4">
        <v>0</v>
      </c>
      <c r="BA533" s="4">
        <v>0</v>
      </c>
    </row>
    <row r="534" spans="1:53">
      <c r="A534" s="5" t="s">
        <v>61</v>
      </c>
      <c r="B534" s="5" t="s">
        <v>74</v>
      </c>
      <c r="D534" s="5" t="s">
        <v>917</v>
      </c>
      <c r="E534" s="5" t="s">
        <v>919</v>
      </c>
      <c r="K534" s="5" t="s">
        <v>918</v>
      </c>
      <c r="L534" s="1" t="s">
        <v>918</v>
      </c>
      <c r="M534" s="1" t="s">
        <v>918</v>
      </c>
      <c r="R534" s="5" t="s">
        <v>67</v>
      </c>
      <c r="S534" s="1" t="s">
        <v>67</v>
      </c>
      <c r="T534" s="1" t="s">
        <v>67</v>
      </c>
      <c r="Z534" s="6">
        <v>0.1</v>
      </c>
      <c r="AQ534" s="2">
        <v>382</v>
      </c>
      <c r="AR534" s="2">
        <v>0</v>
      </c>
      <c r="AS534" s="3">
        <v>0</v>
      </c>
      <c r="AT534" s="4">
        <v>0</v>
      </c>
      <c r="AU534" s="4">
        <v>0</v>
      </c>
      <c r="AV534" s="2">
        <v>0</v>
      </c>
      <c r="AW534" s="2">
        <v>0</v>
      </c>
      <c r="AX534" s="3">
        <v>0</v>
      </c>
      <c r="AY534" s="3">
        <v>0</v>
      </c>
      <c r="AZ534" s="4">
        <v>0</v>
      </c>
      <c r="BA534" s="4">
        <v>0</v>
      </c>
    </row>
    <row r="535" spans="1:53">
      <c r="A535" s="5" t="s">
        <v>61</v>
      </c>
      <c r="B535" s="5" t="s">
        <v>76</v>
      </c>
      <c r="D535" s="5" t="s">
        <v>917</v>
      </c>
      <c r="E535" s="5" t="s">
        <v>919</v>
      </c>
      <c r="G535" s="5" t="s">
        <v>920</v>
      </c>
      <c r="L535" s="1" t="s">
        <v>918</v>
      </c>
      <c r="M535" s="1" t="s">
        <v>918</v>
      </c>
      <c r="R535" s="5" t="s">
        <v>67</v>
      </c>
      <c r="S535" s="1" t="s">
        <v>67</v>
      </c>
      <c r="T535" s="1" t="s">
        <v>67</v>
      </c>
      <c r="V535" s="5" t="s">
        <v>921</v>
      </c>
      <c r="W535" s="1" t="s">
        <v>922</v>
      </c>
      <c r="X535" s="1" t="s">
        <v>80</v>
      </c>
      <c r="AQ535" s="2">
        <v>382</v>
      </c>
      <c r="AR535" s="2">
        <v>0</v>
      </c>
      <c r="AS535" s="3">
        <v>0</v>
      </c>
      <c r="AT535" s="4">
        <v>0</v>
      </c>
      <c r="AU535" s="4">
        <v>0</v>
      </c>
      <c r="AV535" s="2">
        <v>0</v>
      </c>
      <c r="AW535" s="2">
        <v>0</v>
      </c>
      <c r="AX535" s="3">
        <v>0</v>
      </c>
      <c r="AY535" s="3">
        <v>0</v>
      </c>
      <c r="AZ535" s="4">
        <v>0</v>
      </c>
      <c r="BA535" s="4">
        <v>0</v>
      </c>
    </row>
    <row r="536" spans="1:53">
      <c r="A536" s="5" t="s">
        <v>61</v>
      </c>
      <c r="B536" s="5" t="s">
        <v>81</v>
      </c>
      <c r="D536" s="5" t="s">
        <v>917</v>
      </c>
      <c r="E536" s="5" t="s">
        <v>919</v>
      </c>
      <c r="H536" s="5" t="s">
        <v>923</v>
      </c>
      <c r="L536" s="1" t="s">
        <v>918</v>
      </c>
      <c r="M536" s="1" t="s">
        <v>918</v>
      </c>
      <c r="R536" s="5" t="s">
        <v>67</v>
      </c>
      <c r="S536" s="1" t="s">
        <v>67</v>
      </c>
      <c r="T536" s="1" t="s">
        <v>67</v>
      </c>
      <c r="AC536" s="5" t="s">
        <v>924</v>
      </c>
      <c r="AF536" s="5" t="s">
        <v>84</v>
      </c>
      <c r="AQ536" s="2">
        <v>0</v>
      </c>
      <c r="AR536" s="2">
        <v>0</v>
      </c>
      <c r="AS536" s="3">
        <v>0</v>
      </c>
      <c r="AT536" s="4">
        <v>0</v>
      </c>
      <c r="AU536" s="4">
        <v>0</v>
      </c>
      <c r="AV536" s="2">
        <v>0</v>
      </c>
      <c r="AW536" s="2">
        <v>0</v>
      </c>
      <c r="AX536" s="3">
        <v>0</v>
      </c>
      <c r="AY536" s="3">
        <v>0</v>
      </c>
      <c r="AZ536" s="4">
        <v>0</v>
      </c>
      <c r="BA536" s="4">
        <v>0</v>
      </c>
    </row>
    <row r="537" spans="1:53">
      <c r="A537" s="5" t="s">
        <v>61</v>
      </c>
      <c r="B537" s="5" t="s">
        <v>81</v>
      </c>
      <c r="D537" s="5" t="s">
        <v>917</v>
      </c>
      <c r="E537" s="5" t="s">
        <v>919</v>
      </c>
      <c r="H537" s="5" t="s">
        <v>925</v>
      </c>
      <c r="L537" s="1" t="s">
        <v>918</v>
      </c>
      <c r="M537" s="1" t="s">
        <v>918</v>
      </c>
      <c r="R537" s="5" t="s">
        <v>67</v>
      </c>
      <c r="S537" s="1" t="s">
        <v>67</v>
      </c>
      <c r="T537" s="1" t="s">
        <v>67</v>
      </c>
      <c r="AC537" s="5" t="s">
        <v>926</v>
      </c>
      <c r="AF537" s="5" t="s">
        <v>84</v>
      </c>
      <c r="AQ537" s="2">
        <v>0</v>
      </c>
      <c r="AR537" s="2">
        <v>0</v>
      </c>
      <c r="AS537" s="3">
        <v>0</v>
      </c>
      <c r="AT537" s="4">
        <v>0</v>
      </c>
      <c r="AU537" s="4">
        <v>0</v>
      </c>
      <c r="AV537" s="2">
        <v>0</v>
      </c>
      <c r="AW537" s="2">
        <v>0</v>
      </c>
      <c r="AX537" s="3">
        <v>0</v>
      </c>
      <c r="AY537" s="3">
        <v>0</v>
      </c>
      <c r="AZ537" s="4">
        <v>0</v>
      </c>
      <c r="BA537" s="4">
        <v>0</v>
      </c>
    </row>
    <row r="538" spans="1:53">
      <c r="A538" s="5" t="s">
        <v>61</v>
      </c>
      <c r="B538" s="5" t="s">
        <v>81</v>
      </c>
      <c r="D538" s="5" t="s">
        <v>917</v>
      </c>
      <c r="E538" s="5" t="s">
        <v>919</v>
      </c>
      <c r="H538" s="5" t="s">
        <v>927</v>
      </c>
      <c r="L538" s="1" t="s">
        <v>918</v>
      </c>
      <c r="M538" s="1" t="s">
        <v>918</v>
      </c>
      <c r="R538" s="5" t="s">
        <v>67</v>
      </c>
      <c r="S538" s="1" t="s">
        <v>67</v>
      </c>
      <c r="T538" s="1" t="s">
        <v>67</v>
      </c>
      <c r="AC538" s="5" t="s">
        <v>928</v>
      </c>
      <c r="AF538" s="5" t="s">
        <v>84</v>
      </c>
      <c r="AQ538" s="2">
        <v>0</v>
      </c>
      <c r="AR538" s="2">
        <v>0</v>
      </c>
      <c r="AS538" s="3">
        <v>0</v>
      </c>
      <c r="AT538" s="4">
        <v>0</v>
      </c>
      <c r="AU538" s="4">
        <v>0</v>
      </c>
      <c r="AV538" s="2">
        <v>0</v>
      </c>
      <c r="AW538" s="2">
        <v>0</v>
      </c>
      <c r="AX538" s="3">
        <v>0</v>
      </c>
      <c r="AY538" s="3">
        <v>0</v>
      </c>
      <c r="AZ538" s="4">
        <v>0</v>
      </c>
      <c r="BA538" s="4">
        <v>0</v>
      </c>
    </row>
    <row r="539" spans="1:53">
      <c r="A539" s="5" t="s">
        <v>61</v>
      </c>
      <c r="B539" s="5" t="s">
        <v>81</v>
      </c>
      <c r="D539" s="5" t="s">
        <v>917</v>
      </c>
      <c r="E539" s="5" t="s">
        <v>919</v>
      </c>
      <c r="H539" s="5" t="s">
        <v>929</v>
      </c>
      <c r="L539" s="1" t="s">
        <v>918</v>
      </c>
      <c r="M539" s="1" t="s">
        <v>918</v>
      </c>
      <c r="R539" s="5" t="s">
        <v>67</v>
      </c>
      <c r="S539" s="1" t="s">
        <v>67</v>
      </c>
      <c r="T539" s="1" t="s">
        <v>67</v>
      </c>
      <c r="AC539" s="5" t="s">
        <v>930</v>
      </c>
      <c r="AF539" s="5" t="s">
        <v>84</v>
      </c>
      <c r="AQ539" s="2">
        <v>0</v>
      </c>
      <c r="AR539" s="2">
        <v>0</v>
      </c>
      <c r="AS539" s="3">
        <v>0</v>
      </c>
      <c r="AT539" s="4">
        <v>0</v>
      </c>
      <c r="AU539" s="4">
        <v>0</v>
      </c>
      <c r="AV539" s="2">
        <v>0</v>
      </c>
      <c r="AW539" s="2">
        <v>0</v>
      </c>
      <c r="AX539" s="3">
        <v>0</v>
      </c>
      <c r="AY539" s="3">
        <v>0</v>
      </c>
      <c r="AZ539" s="4">
        <v>0</v>
      </c>
      <c r="BA539" s="4">
        <v>0</v>
      </c>
    </row>
    <row r="540" spans="1:53">
      <c r="A540" s="5" t="s">
        <v>61</v>
      </c>
      <c r="B540" s="5" t="s">
        <v>81</v>
      </c>
      <c r="D540" s="5" t="s">
        <v>917</v>
      </c>
      <c r="E540" s="5" t="s">
        <v>919</v>
      </c>
      <c r="H540" s="5" t="s">
        <v>931</v>
      </c>
      <c r="L540" s="1" t="s">
        <v>918</v>
      </c>
      <c r="M540" s="1" t="s">
        <v>918</v>
      </c>
      <c r="R540" s="5" t="s">
        <v>67</v>
      </c>
      <c r="S540" s="1" t="s">
        <v>67</v>
      </c>
      <c r="T540" s="1" t="s">
        <v>67</v>
      </c>
      <c r="AC540" s="5" t="s">
        <v>932</v>
      </c>
      <c r="AF540" s="5" t="s">
        <v>84</v>
      </c>
      <c r="AQ540" s="2">
        <v>0</v>
      </c>
      <c r="AR540" s="2">
        <v>0</v>
      </c>
      <c r="AS540" s="3">
        <v>0</v>
      </c>
      <c r="AT540" s="4">
        <v>0</v>
      </c>
      <c r="AU540" s="4">
        <v>0</v>
      </c>
      <c r="AV540" s="2">
        <v>0</v>
      </c>
      <c r="AW540" s="2">
        <v>0</v>
      </c>
      <c r="AX540" s="3">
        <v>0</v>
      </c>
      <c r="AY540" s="3">
        <v>0</v>
      </c>
      <c r="AZ540" s="4">
        <v>0</v>
      </c>
      <c r="BA540" s="4">
        <v>0</v>
      </c>
    </row>
    <row r="541" spans="1:53">
      <c r="A541" s="5" t="s">
        <v>61</v>
      </c>
      <c r="B541" s="5" t="s">
        <v>81</v>
      </c>
      <c r="D541" s="5" t="s">
        <v>917</v>
      </c>
      <c r="E541" s="5" t="s">
        <v>919</v>
      </c>
      <c r="H541" s="5" t="s">
        <v>933</v>
      </c>
      <c r="L541" s="1" t="s">
        <v>918</v>
      </c>
      <c r="M541" s="1" t="s">
        <v>918</v>
      </c>
      <c r="R541" s="5" t="s">
        <v>67</v>
      </c>
      <c r="S541" s="1" t="s">
        <v>67</v>
      </c>
      <c r="T541" s="1" t="s">
        <v>67</v>
      </c>
      <c r="AC541" s="5" t="s">
        <v>934</v>
      </c>
      <c r="AF541" s="5" t="s">
        <v>84</v>
      </c>
      <c r="AQ541" s="2">
        <v>0</v>
      </c>
      <c r="AR541" s="2">
        <v>0</v>
      </c>
      <c r="AS541" s="3">
        <v>0</v>
      </c>
      <c r="AT541" s="4">
        <v>0</v>
      </c>
      <c r="AU541" s="4">
        <v>0</v>
      </c>
      <c r="AV541" s="2">
        <v>0</v>
      </c>
      <c r="AW541" s="2">
        <v>0</v>
      </c>
      <c r="AX541" s="3">
        <v>0</v>
      </c>
      <c r="AY541" s="3">
        <v>0</v>
      </c>
      <c r="AZ541" s="4">
        <v>0</v>
      </c>
      <c r="BA541" s="4">
        <v>0</v>
      </c>
    </row>
    <row r="542" spans="1:53">
      <c r="A542" s="5" t="s">
        <v>61</v>
      </c>
      <c r="B542" s="5" t="s">
        <v>81</v>
      </c>
      <c r="D542" s="5" t="s">
        <v>917</v>
      </c>
      <c r="E542" s="5" t="s">
        <v>919</v>
      </c>
      <c r="H542" s="5" t="s">
        <v>935</v>
      </c>
      <c r="L542" s="1" t="s">
        <v>918</v>
      </c>
      <c r="M542" s="1" t="s">
        <v>918</v>
      </c>
      <c r="R542" s="5" t="s">
        <v>67</v>
      </c>
      <c r="S542" s="1" t="s">
        <v>67</v>
      </c>
      <c r="T542" s="1" t="s">
        <v>67</v>
      </c>
      <c r="AC542" s="5" t="s">
        <v>936</v>
      </c>
      <c r="AF542" s="5" t="s">
        <v>84</v>
      </c>
      <c r="AQ542" s="2">
        <v>0</v>
      </c>
      <c r="AR542" s="2">
        <v>0</v>
      </c>
      <c r="AS542" s="3">
        <v>0</v>
      </c>
      <c r="AT542" s="4">
        <v>0</v>
      </c>
      <c r="AU542" s="4">
        <v>0</v>
      </c>
      <c r="AV542" s="2">
        <v>0</v>
      </c>
      <c r="AW542" s="2">
        <v>0</v>
      </c>
      <c r="AX542" s="3">
        <v>0</v>
      </c>
      <c r="AY542" s="3">
        <v>0</v>
      </c>
      <c r="AZ542" s="4">
        <v>0</v>
      </c>
      <c r="BA542" s="4">
        <v>0</v>
      </c>
    </row>
    <row r="543" spans="1:53">
      <c r="A543" s="5" t="s">
        <v>61</v>
      </c>
      <c r="B543" s="5" t="s">
        <v>81</v>
      </c>
      <c r="D543" s="5" t="s">
        <v>917</v>
      </c>
      <c r="E543" s="5" t="s">
        <v>919</v>
      </c>
      <c r="H543" s="5" t="s">
        <v>937</v>
      </c>
      <c r="L543" s="1" t="s">
        <v>918</v>
      </c>
      <c r="M543" s="1" t="s">
        <v>918</v>
      </c>
      <c r="R543" s="5" t="s">
        <v>67</v>
      </c>
      <c r="S543" s="1" t="s">
        <v>67</v>
      </c>
      <c r="T543" s="1" t="s">
        <v>67</v>
      </c>
      <c r="AC543" s="5" t="s">
        <v>938</v>
      </c>
      <c r="AF543" s="5" t="s">
        <v>84</v>
      </c>
      <c r="AQ543" s="2">
        <v>0</v>
      </c>
      <c r="AR543" s="2">
        <v>0</v>
      </c>
      <c r="AS543" s="3">
        <v>0</v>
      </c>
      <c r="AT543" s="4">
        <v>0</v>
      </c>
      <c r="AU543" s="4">
        <v>0</v>
      </c>
      <c r="AV543" s="2">
        <v>0</v>
      </c>
      <c r="AW543" s="2">
        <v>0</v>
      </c>
      <c r="AX543" s="3">
        <v>0</v>
      </c>
      <c r="AY543" s="3">
        <v>0</v>
      </c>
      <c r="AZ543" s="4">
        <v>0</v>
      </c>
      <c r="BA543" s="4">
        <v>0</v>
      </c>
    </row>
    <row r="544" spans="1:53">
      <c r="A544" s="5" t="s">
        <v>61</v>
      </c>
      <c r="B544" s="5" t="s">
        <v>81</v>
      </c>
      <c r="D544" s="5" t="s">
        <v>917</v>
      </c>
      <c r="E544" s="5" t="s">
        <v>919</v>
      </c>
      <c r="H544" s="5" t="s">
        <v>939</v>
      </c>
      <c r="L544" s="1" t="s">
        <v>918</v>
      </c>
      <c r="M544" s="1" t="s">
        <v>918</v>
      </c>
      <c r="R544" s="5" t="s">
        <v>67</v>
      </c>
      <c r="S544" s="1" t="s">
        <v>67</v>
      </c>
      <c r="T544" s="1" t="s">
        <v>67</v>
      </c>
      <c r="AC544" s="5" t="s">
        <v>940</v>
      </c>
      <c r="AF544" s="5" t="s">
        <v>84</v>
      </c>
      <c r="AQ544" s="2">
        <v>0</v>
      </c>
      <c r="AR544" s="2">
        <v>0</v>
      </c>
      <c r="AS544" s="3">
        <v>0</v>
      </c>
      <c r="AT544" s="4">
        <v>0</v>
      </c>
      <c r="AU544" s="4">
        <v>0</v>
      </c>
      <c r="AV544" s="2">
        <v>0</v>
      </c>
      <c r="AW544" s="2">
        <v>0</v>
      </c>
      <c r="AX544" s="3">
        <v>0</v>
      </c>
      <c r="AY544" s="3">
        <v>0</v>
      </c>
      <c r="AZ544" s="4">
        <v>0</v>
      </c>
      <c r="BA544" s="4">
        <v>0</v>
      </c>
    </row>
    <row r="545" spans="1:53">
      <c r="A545" s="5" t="s">
        <v>61</v>
      </c>
      <c r="B545" s="5" t="s">
        <v>81</v>
      </c>
      <c r="D545" s="5" t="s">
        <v>917</v>
      </c>
      <c r="E545" s="5" t="s">
        <v>919</v>
      </c>
      <c r="H545" s="5" t="s">
        <v>941</v>
      </c>
      <c r="L545" s="1" t="s">
        <v>918</v>
      </c>
      <c r="M545" s="1" t="s">
        <v>918</v>
      </c>
      <c r="R545" s="5" t="s">
        <v>67</v>
      </c>
      <c r="S545" s="1" t="s">
        <v>67</v>
      </c>
      <c r="T545" s="1" t="s">
        <v>67</v>
      </c>
      <c r="AC545" s="5" t="s">
        <v>942</v>
      </c>
      <c r="AF545" s="5" t="s">
        <v>84</v>
      </c>
      <c r="AQ545" s="2">
        <v>0</v>
      </c>
      <c r="AR545" s="2">
        <v>0</v>
      </c>
      <c r="AS545" s="3">
        <v>0</v>
      </c>
      <c r="AT545" s="4">
        <v>0</v>
      </c>
      <c r="AU545" s="4">
        <v>0</v>
      </c>
      <c r="AV545" s="2">
        <v>0</v>
      </c>
      <c r="AW545" s="2">
        <v>0</v>
      </c>
      <c r="AX545" s="3">
        <v>0</v>
      </c>
      <c r="AY545" s="3">
        <v>0</v>
      </c>
      <c r="AZ545" s="4">
        <v>0</v>
      </c>
      <c r="BA545" s="4">
        <v>0</v>
      </c>
    </row>
    <row r="546" spans="1:53">
      <c r="A546" s="5" t="s">
        <v>61</v>
      </c>
      <c r="B546" s="5" t="s">
        <v>81</v>
      </c>
      <c r="D546" s="5" t="s">
        <v>917</v>
      </c>
      <c r="E546" s="5" t="s">
        <v>919</v>
      </c>
      <c r="H546" s="5" t="s">
        <v>943</v>
      </c>
      <c r="L546" s="1" t="s">
        <v>918</v>
      </c>
      <c r="M546" s="1" t="s">
        <v>918</v>
      </c>
      <c r="R546" s="5" t="s">
        <v>67</v>
      </c>
      <c r="S546" s="1" t="s">
        <v>67</v>
      </c>
      <c r="T546" s="1" t="s">
        <v>67</v>
      </c>
      <c r="AC546" s="5" t="s">
        <v>944</v>
      </c>
      <c r="AF546" s="5" t="s">
        <v>84</v>
      </c>
      <c r="AQ546" s="2">
        <v>0</v>
      </c>
      <c r="AR546" s="2">
        <v>0</v>
      </c>
      <c r="AS546" s="3">
        <v>0</v>
      </c>
      <c r="AT546" s="4">
        <v>0</v>
      </c>
      <c r="AU546" s="4">
        <v>0</v>
      </c>
      <c r="AV546" s="2">
        <v>0</v>
      </c>
      <c r="AW546" s="2">
        <v>0</v>
      </c>
      <c r="AX546" s="3">
        <v>0</v>
      </c>
      <c r="AY546" s="3">
        <v>0</v>
      </c>
      <c r="AZ546" s="4">
        <v>0</v>
      </c>
      <c r="BA546" s="4">
        <v>0</v>
      </c>
    </row>
    <row r="547" spans="1:53">
      <c r="A547" s="5" t="s">
        <v>61</v>
      </c>
      <c r="B547" s="5" t="s">
        <v>163</v>
      </c>
      <c r="D547" s="5" t="s">
        <v>917</v>
      </c>
      <c r="E547" s="5" t="s">
        <v>919</v>
      </c>
      <c r="I547" s="5" t="s">
        <v>945</v>
      </c>
      <c r="L547" s="1" t="s">
        <v>918</v>
      </c>
      <c r="M547" s="1" t="s">
        <v>918</v>
      </c>
      <c r="R547" s="5" t="s">
        <v>67</v>
      </c>
      <c r="S547" s="1" t="s">
        <v>67</v>
      </c>
      <c r="T547" s="1" t="s">
        <v>67</v>
      </c>
      <c r="AA547" s="4">
        <v>0.1</v>
      </c>
      <c r="AB547" s="6">
        <v>0.3</v>
      </c>
      <c r="AJ547" s="5" t="s">
        <v>165</v>
      </c>
      <c r="AK547" s="1" t="s">
        <v>165</v>
      </c>
      <c r="AQ547" s="2">
        <v>382</v>
      </c>
      <c r="AR547" s="2">
        <v>0</v>
      </c>
      <c r="AS547" s="3">
        <v>0</v>
      </c>
      <c r="AT547" s="4">
        <v>0</v>
      </c>
      <c r="AU547" s="4">
        <v>0</v>
      </c>
      <c r="AV547" s="2">
        <v>0</v>
      </c>
      <c r="AW547" s="2">
        <v>0</v>
      </c>
      <c r="AX547" s="3">
        <v>0</v>
      </c>
      <c r="AY547" s="3">
        <v>0</v>
      </c>
      <c r="AZ547" s="4">
        <v>0</v>
      </c>
      <c r="BA547" s="4">
        <v>0</v>
      </c>
    </row>
    <row r="548" spans="1:53">
      <c r="A548" s="5" t="s">
        <v>61</v>
      </c>
      <c r="B548" s="5" t="s">
        <v>62</v>
      </c>
      <c r="D548" s="5" t="s">
        <v>946</v>
      </c>
      <c r="J548" s="5" t="s">
        <v>947</v>
      </c>
      <c r="L548" s="1" t="s">
        <v>947</v>
      </c>
      <c r="O548" s="5" t="s">
        <v>342</v>
      </c>
      <c r="Q548" s="5" t="s">
        <v>66</v>
      </c>
      <c r="R548" s="5" t="s">
        <v>67</v>
      </c>
      <c r="S548" s="1" t="s">
        <v>67</v>
      </c>
      <c r="U548" s="6">
        <v>3</v>
      </c>
      <c r="AG548" s="5" t="s">
        <v>68</v>
      </c>
      <c r="AQ548" s="2">
        <v>380</v>
      </c>
      <c r="AR548" s="2">
        <v>2</v>
      </c>
      <c r="AS548" s="3">
        <v>0.0053</v>
      </c>
      <c r="AT548" s="4">
        <v>0.58</v>
      </c>
      <c r="AU548" s="4">
        <v>0</v>
      </c>
      <c r="AV548" s="2">
        <v>0</v>
      </c>
      <c r="AW548" s="2">
        <v>0</v>
      </c>
      <c r="AX548" s="3">
        <v>0</v>
      </c>
      <c r="AY548" s="3">
        <v>0</v>
      </c>
      <c r="AZ548" s="4">
        <v>0.29</v>
      </c>
      <c r="BA548" s="4">
        <v>0</v>
      </c>
    </row>
    <row r="549" spans="1:53">
      <c r="A549" s="5" t="s">
        <v>61</v>
      </c>
      <c r="B549" s="5" t="s">
        <v>69</v>
      </c>
      <c r="D549" s="5" t="s">
        <v>946</v>
      </c>
      <c r="L549" s="1" t="s">
        <v>947</v>
      </c>
      <c r="S549" s="1" t="s">
        <v>67</v>
      </c>
      <c r="AG549" s="5" t="s">
        <v>68</v>
      </c>
      <c r="AH549" s="5" t="s">
        <v>72</v>
      </c>
      <c r="AI549" s="6">
        <v>0</v>
      </c>
      <c r="AQ549" s="2">
        <v>19</v>
      </c>
      <c r="AR549" s="2">
        <v>1</v>
      </c>
      <c r="AS549" s="3">
        <v>0.0526</v>
      </c>
      <c r="AT549" s="4">
        <v>0.26</v>
      </c>
      <c r="AU549" s="4">
        <v>0</v>
      </c>
      <c r="AV549" s="2">
        <v>0</v>
      </c>
      <c r="AW549" s="2">
        <v>0</v>
      </c>
      <c r="AX549" s="3">
        <v>0</v>
      </c>
      <c r="AY549" s="3">
        <v>0</v>
      </c>
      <c r="AZ549" s="4">
        <v>0.26</v>
      </c>
      <c r="BA549" s="4">
        <v>0</v>
      </c>
    </row>
    <row r="550" spans="1:53">
      <c r="A550" s="5" t="s">
        <v>61</v>
      </c>
      <c r="B550" s="5" t="s">
        <v>69</v>
      </c>
      <c r="D550" s="5" t="s">
        <v>946</v>
      </c>
      <c r="L550" s="1" t="s">
        <v>947</v>
      </c>
      <c r="S550" s="1" t="s">
        <v>67</v>
      </c>
      <c r="AG550" s="5" t="s">
        <v>68</v>
      </c>
      <c r="AH550" s="5" t="s">
        <v>70</v>
      </c>
      <c r="AI550" s="6">
        <v>0</v>
      </c>
      <c r="AQ550" s="2">
        <v>0</v>
      </c>
      <c r="AR550" s="2">
        <v>0</v>
      </c>
      <c r="AS550" s="3">
        <v>0</v>
      </c>
      <c r="AT550" s="4">
        <v>0</v>
      </c>
      <c r="AU550" s="4">
        <v>0</v>
      </c>
      <c r="AV550" s="2">
        <v>0</v>
      </c>
      <c r="AW550" s="2">
        <v>0</v>
      </c>
      <c r="AX550" s="3">
        <v>0</v>
      </c>
      <c r="AY550" s="3">
        <v>0</v>
      </c>
      <c r="AZ550" s="4">
        <v>0</v>
      </c>
      <c r="BA550" s="4">
        <v>0</v>
      </c>
    </row>
    <row r="551" spans="1:53">
      <c r="A551" s="5" t="s">
        <v>61</v>
      </c>
      <c r="B551" s="5" t="s">
        <v>69</v>
      </c>
      <c r="D551" s="5" t="s">
        <v>946</v>
      </c>
      <c r="L551" s="1" t="s">
        <v>947</v>
      </c>
      <c r="S551" s="1" t="s">
        <v>67</v>
      </c>
      <c r="AG551" s="5" t="s">
        <v>68</v>
      </c>
      <c r="AH551" s="5" t="s">
        <v>73</v>
      </c>
      <c r="AI551" s="6">
        <v>0</v>
      </c>
      <c r="AQ551" s="2">
        <v>353</v>
      </c>
      <c r="AR551" s="2">
        <v>1</v>
      </c>
      <c r="AS551" s="3">
        <v>0.0028</v>
      </c>
      <c r="AT551" s="4">
        <v>0.32</v>
      </c>
      <c r="AU551" s="4">
        <v>0</v>
      </c>
      <c r="AV551" s="2">
        <v>0</v>
      </c>
      <c r="AW551" s="2">
        <v>0</v>
      </c>
      <c r="AX551" s="3">
        <v>0</v>
      </c>
      <c r="AY551" s="3">
        <v>0</v>
      </c>
      <c r="AZ551" s="4">
        <v>0.32</v>
      </c>
      <c r="BA551" s="4">
        <v>0</v>
      </c>
    </row>
    <row r="552" spans="1:53">
      <c r="A552" s="5" t="s">
        <v>61</v>
      </c>
      <c r="B552" s="5" t="s">
        <v>69</v>
      </c>
      <c r="D552" s="5" t="s">
        <v>946</v>
      </c>
      <c r="L552" s="1" t="s">
        <v>947</v>
      </c>
      <c r="S552" s="1" t="s">
        <v>67</v>
      </c>
      <c r="AG552" s="5" t="s">
        <v>68</v>
      </c>
      <c r="AH552" s="5" t="s">
        <v>71</v>
      </c>
      <c r="AI552" s="6">
        <v>0</v>
      </c>
      <c r="AQ552" s="2">
        <v>8</v>
      </c>
      <c r="AR552" s="2">
        <v>0</v>
      </c>
      <c r="AS552" s="3">
        <v>0</v>
      </c>
      <c r="AT552" s="4">
        <v>0</v>
      </c>
      <c r="AU552" s="4">
        <v>0</v>
      </c>
      <c r="AV552" s="2">
        <v>0</v>
      </c>
      <c r="AW552" s="2">
        <v>0</v>
      </c>
      <c r="AX552" s="3">
        <v>0</v>
      </c>
      <c r="AY552" s="3">
        <v>0</v>
      </c>
      <c r="AZ552" s="4">
        <v>0</v>
      </c>
      <c r="BA552" s="4">
        <v>0</v>
      </c>
    </row>
    <row r="553" spans="1:53">
      <c r="A553" s="5" t="s">
        <v>61</v>
      </c>
      <c r="B553" s="5" t="s">
        <v>343</v>
      </c>
      <c r="D553" s="5" t="s">
        <v>946</v>
      </c>
      <c r="H553" s="5" t="s">
        <v>948</v>
      </c>
      <c r="L553" s="1" t="s">
        <v>947</v>
      </c>
      <c r="R553" s="5" t="s">
        <v>67</v>
      </c>
      <c r="S553" s="1" t="s">
        <v>67</v>
      </c>
      <c r="AC553" s="5" t="s">
        <v>949</v>
      </c>
      <c r="AF553" s="5" t="s">
        <v>84</v>
      </c>
      <c r="AQ553" s="2">
        <v>0</v>
      </c>
      <c r="AR553" s="2">
        <v>0</v>
      </c>
      <c r="AS553" s="3">
        <v>0</v>
      </c>
      <c r="AT553" s="4">
        <v>0</v>
      </c>
      <c r="AU553" s="4">
        <v>0</v>
      </c>
      <c r="AV553" s="2">
        <v>0</v>
      </c>
      <c r="AW553" s="2">
        <v>0</v>
      </c>
      <c r="AX553" s="3">
        <v>0</v>
      </c>
      <c r="AY553" s="3">
        <v>0</v>
      </c>
      <c r="AZ553" s="4">
        <v>0</v>
      </c>
      <c r="BA553" s="4">
        <v>0</v>
      </c>
    </row>
    <row r="554" spans="1:53">
      <c r="A554" s="5" t="s">
        <v>61</v>
      </c>
      <c r="B554" s="5" t="s">
        <v>343</v>
      </c>
      <c r="D554" s="5" t="s">
        <v>946</v>
      </c>
      <c r="H554" s="5" t="s">
        <v>950</v>
      </c>
      <c r="L554" s="1" t="s">
        <v>947</v>
      </c>
      <c r="R554" s="5" t="s">
        <v>67</v>
      </c>
      <c r="S554" s="1" t="s">
        <v>67</v>
      </c>
      <c r="AC554" s="5" t="s">
        <v>951</v>
      </c>
      <c r="AF554" s="5" t="s">
        <v>84</v>
      </c>
      <c r="AQ554" s="2">
        <v>0</v>
      </c>
      <c r="AR554" s="2">
        <v>0</v>
      </c>
      <c r="AS554" s="3">
        <v>0</v>
      </c>
      <c r="AT554" s="4">
        <v>0</v>
      </c>
      <c r="AU554" s="4">
        <v>0</v>
      </c>
      <c r="AV554" s="2">
        <v>0</v>
      </c>
      <c r="AW554" s="2">
        <v>0</v>
      </c>
      <c r="AX554" s="3">
        <v>0</v>
      </c>
      <c r="AY554" s="3">
        <v>0</v>
      </c>
      <c r="AZ554" s="4">
        <v>0</v>
      </c>
      <c r="BA554" s="4">
        <v>0</v>
      </c>
    </row>
    <row r="555" spans="1:53">
      <c r="A555" s="5" t="s">
        <v>61</v>
      </c>
      <c r="B555" s="5" t="s">
        <v>343</v>
      </c>
      <c r="D555" s="5" t="s">
        <v>946</v>
      </c>
      <c r="H555" s="5" t="s">
        <v>952</v>
      </c>
      <c r="L555" s="1" t="s">
        <v>947</v>
      </c>
      <c r="R555" s="5" t="s">
        <v>67</v>
      </c>
      <c r="S555" s="1" t="s">
        <v>67</v>
      </c>
      <c r="AC555" s="5" t="s">
        <v>953</v>
      </c>
      <c r="AF555" s="5" t="s">
        <v>84</v>
      </c>
      <c r="AQ555" s="2">
        <v>0</v>
      </c>
      <c r="AR555" s="2">
        <v>0</v>
      </c>
      <c r="AS555" s="3">
        <v>0</v>
      </c>
      <c r="AT555" s="4">
        <v>0</v>
      </c>
      <c r="AU555" s="4">
        <v>0</v>
      </c>
      <c r="AV555" s="2">
        <v>0</v>
      </c>
      <c r="AW555" s="2">
        <v>0</v>
      </c>
      <c r="AX555" s="3">
        <v>0</v>
      </c>
      <c r="AY555" s="3">
        <v>0</v>
      </c>
      <c r="AZ555" s="4">
        <v>0</v>
      </c>
      <c r="BA555" s="4">
        <v>0</v>
      </c>
    </row>
    <row r="556" spans="1:53">
      <c r="A556" s="5" t="s">
        <v>61</v>
      </c>
      <c r="B556" s="5" t="s">
        <v>343</v>
      </c>
      <c r="D556" s="5" t="s">
        <v>946</v>
      </c>
      <c r="H556" s="5" t="s">
        <v>954</v>
      </c>
      <c r="L556" s="1" t="s">
        <v>947</v>
      </c>
      <c r="R556" s="5" t="s">
        <v>67</v>
      </c>
      <c r="S556" s="1" t="s">
        <v>67</v>
      </c>
      <c r="AC556" s="5" t="s">
        <v>955</v>
      </c>
      <c r="AF556" s="5" t="s">
        <v>84</v>
      </c>
      <c r="AQ556" s="2">
        <v>0</v>
      </c>
      <c r="AR556" s="2">
        <v>0</v>
      </c>
      <c r="AS556" s="3">
        <v>0</v>
      </c>
      <c r="AT556" s="4">
        <v>0</v>
      </c>
      <c r="AU556" s="4">
        <v>0</v>
      </c>
      <c r="AV556" s="2">
        <v>0</v>
      </c>
      <c r="AW556" s="2">
        <v>0</v>
      </c>
      <c r="AX556" s="3">
        <v>0</v>
      </c>
      <c r="AY556" s="3">
        <v>0</v>
      </c>
      <c r="AZ556" s="4">
        <v>0</v>
      </c>
      <c r="BA556" s="4">
        <v>0</v>
      </c>
    </row>
    <row r="557" spans="1:53">
      <c r="A557" s="5" t="s">
        <v>61</v>
      </c>
      <c r="B557" s="5" t="s">
        <v>343</v>
      </c>
      <c r="D557" s="5" t="s">
        <v>946</v>
      </c>
      <c r="H557" s="5" t="s">
        <v>956</v>
      </c>
      <c r="L557" s="1" t="s">
        <v>947</v>
      </c>
      <c r="R557" s="5" t="s">
        <v>67</v>
      </c>
      <c r="S557" s="1" t="s">
        <v>67</v>
      </c>
      <c r="AC557" s="5" t="s">
        <v>957</v>
      </c>
      <c r="AF557" s="5" t="s">
        <v>84</v>
      </c>
      <c r="AQ557" s="2">
        <v>0</v>
      </c>
      <c r="AR557" s="2">
        <v>0</v>
      </c>
      <c r="AS557" s="3">
        <v>0</v>
      </c>
      <c r="AT557" s="4">
        <v>0</v>
      </c>
      <c r="AU557" s="4">
        <v>0</v>
      </c>
      <c r="AV557" s="2">
        <v>0</v>
      </c>
      <c r="AW557" s="2">
        <v>0</v>
      </c>
      <c r="AX557" s="3">
        <v>0</v>
      </c>
      <c r="AY557" s="3">
        <v>0</v>
      </c>
      <c r="AZ557" s="4">
        <v>0</v>
      </c>
      <c r="BA557" s="4">
        <v>0</v>
      </c>
    </row>
    <row r="558" spans="1:53">
      <c r="A558" s="5" t="s">
        <v>61</v>
      </c>
      <c r="B558" s="5" t="s">
        <v>343</v>
      </c>
      <c r="D558" s="5" t="s">
        <v>946</v>
      </c>
      <c r="H558" s="5" t="s">
        <v>958</v>
      </c>
      <c r="L558" s="1" t="s">
        <v>947</v>
      </c>
      <c r="R558" s="5" t="s">
        <v>67</v>
      </c>
      <c r="S558" s="1" t="s">
        <v>67</v>
      </c>
      <c r="AC558" s="5" t="s">
        <v>959</v>
      </c>
      <c r="AF558" s="5" t="s">
        <v>84</v>
      </c>
      <c r="AQ558" s="2">
        <v>0</v>
      </c>
      <c r="AR558" s="2">
        <v>0</v>
      </c>
      <c r="AS558" s="3">
        <v>0</v>
      </c>
      <c r="AT558" s="4">
        <v>0</v>
      </c>
      <c r="AU558" s="4">
        <v>0</v>
      </c>
      <c r="AV558" s="2">
        <v>0</v>
      </c>
      <c r="AW558" s="2">
        <v>0</v>
      </c>
      <c r="AX558" s="3">
        <v>0</v>
      </c>
      <c r="AY558" s="3">
        <v>0</v>
      </c>
      <c r="AZ558" s="4">
        <v>0</v>
      </c>
      <c r="BA558" s="4">
        <v>0</v>
      </c>
    </row>
    <row r="559" spans="1:53">
      <c r="A559" s="5" t="s">
        <v>61</v>
      </c>
      <c r="B559" s="5" t="s">
        <v>343</v>
      </c>
      <c r="D559" s="5" t="s">
        <v>946</v>
      </c>
      <c r="H559" s="5" t="s">
        <v>960</v>
      </c>
      <c r="L559" s="1" t="s">
        <v>947</v>
      </c>
      <c r="R559" s="5" t="s">
        <v>67</v>
      </c>
      <c r="S559" s="1" t="s">
        <v>67</v>
      </c>
      <c r="AC559" s="5" t="s">
        <v>961</v>
      </c>
      <c r="AF559" s="5" t="s">
        <v>84</v>
      </c>
      <c r="AQ559" s="2">
        <v>0</v>
      </c>
      <c r="AR559" s="2">
        <v>0</v>
      </c>
      <c r="AS559" s="3">
        <v>0</v>
      </c>
      <c r="AT559" s="4">
        <v>0</v>
      </c>
      <c r="AU559" s="4">
        <v>0</v>
      </c>
      <c r="AV559" s="2">
        <v>0</v>
      </c>
      <c r="AW559" s="2">
        <v>0</v>
      </c>
      <c r="AX559" s="3">
        <v>0</v>
      </c>
      <c r="AY559" s="3">
        <v>0</v>
      </c>
      <c r="AZ559" s="4">
        <v>0</v>
      </c>
      <c r="BA559" s="4">
        <v>0</v>
      </c>
    </row>
    <row r="560" spans="1:53">
      <c r="A560" s="5" t="s">
        <v>61</v>
      </c>
      <c r="B560" s="5" t="s">
        <v>343</v>
      </c>
      <c r="D560" s="5" t="s">
        <v>946</v>
      </c>
      <c r="H560" s="5" t="s">
        <v>962</v>
      </c>
      <c r="L560" s="1" t="s">
        <v>947</v>
      </c>
      <c r="R560" s="5" t="s">
        <v>67</v>
      </c>
      <c r="S560" s="1" t="s">
        <v>67</v>
      </c>
      <c r="AC560" s="5" t="s">
        <v>963</v>
      </c>
      <c r="AF560" s="5" t="s">
        <v>84</v>
      </c>
      <c r="AQ560" s="2">
        <v>0</v>
      </c>
      <c r="AR560" s="2">
        <v>0</v>
      </c>
      <c r="AS560" s="3">
        <v>0</v>
      </c>
      <c r="AT560" s="4">
        <v>0</v>
      </c>
      <c r="AU560" s="4">
        <v>0</v>
      </c>
      <c r="AV560" s="2">
        <v>0</v>
      </c>
      <c r="AW560" s="2">
        <v>0</v>
      </c>
      <c r="AX560" s="3">
        <v>0</v>
      </c>
      <c r="AY560" s="3">
        <v>0</v>
      </c>
      <c r="AZ560" s="4">
        <v>0</v>
      </c>
      <c r="BA560" s="4">
        <v>0</v>
      </c>
    </row>
    <row r="561" spans="1:53">
      <c r="A561" s="5" t="s">
        <v>61</v>
      </c>
      <c r="B561" s="5" t="s">
        <v>343</v>
      </c>
      <c r="D561" s="5" t="s">
        <v>946</v>
      </c>
      <c r="H561" s="5" t="s">
        <v>964</v>
      </c>
      <c r="L561" s="1" t="s">
        <v>947</v>
      </c>
      <c r="R561" s="5" t="s">
        <v>67</v>
      </c>
      <c r="S561" s="1" t="s">
        <v>67</v>
      </c>
      <c r="AC561" s="5" t="s">
        <v>963</v>
      </c>
      <c r="AF561" s="5" t="s">
        <v>84</v>
      </c>
      <c r="AQ561" s="2">
        <v>0</v>
      </c>
      <c r="AR561" s="2">
        <v>0</v>
      </c>
      <c r="AS561" s="3">
        <v>0</v>
      </c>
      <c r="AT561" s="4">
        <v>0</v>
      </c>
      <c r="AU561" s="4">
        <v>0</v>
      </c>
      <c r="AV561" s="2">
        <v>0</v>
      </c>
      <c r="AW561" s="2">
        <v>0</v>
      </c>
      <c r="AX561" s="3">
        <v>0</v>
      </c>
      <c r="AY561" s="3">
        <v>0</v>
      </c>
      <c r="AZ561" s="4">
        <v>0</v>
      </c>
      <c r="BA561" s="4">
        <v>0</v>
      </c>
    </row>
    <row r="562" spans="1:53">
      <c r="A562" s="5" t="s">
        <v>61</v>
      </c>
      <c r="B562" s="5" t="s">
        <v>343</v>
      </c>
      <c r="D562" s="5" t="s">
        <v>946</v>
      </c>
      <c r="H562" s="5" t="s">
        <v>965</v>
      </c>
      <c r="L562" s="1" t="s">
        <v>947</v>
      </c>
      <c r="R562" s="5" t="s">
        <v>67</v>
      </c>
      <c r="S562" s="1" t="s">
        <v>67</v>
      </c>
      <c r="AC562" s="5" t="s">
        <v>966</v>
      </c>
      <c r="AF562" s="5" t="s">
        <v>84</v>
      </c>
      <c r="AQ562" s="2">
        <v>0</v>
      </c>
      <c r="AR562" s="2">
        <v>0</v>
      </c>
      <c r="AS562" s="3">
        <v>0</v>
      </c>
      <c r="AT562" s="4">
        <v>0</v>
      </c>
      <c r="AU562" s="4">
        <v>0</v>
      </c>
      <c r="AV562" s="2">
        <v>0</v>
      </c>
      <c r="AW562" s="2">
        <v>0</v>
      </c>
      <c r="AX562" s="3">
        <v>0</v>
      </c>
      <c r="AY562" s="3">
        <v>0</v>
      </c>
      <c r="AZ562" s="4">
        <v>0</v>
      </c>
      <c r="BA562" s="4">
        <v>0</v>
      </c>
    </row>
    <row r="563" spans="1:53">
      <c r="A563" s="5" t="s">
        <v>61</v>
      </c>
      <c r="B563" s="5" t="s">
        <v>343</v>
      </c>
      <c r="D563" s="5" t="s">
        <v>946</v>
      </c>
      <c r="H563" s="5" t="s">
        <v>967</v>
      </c>
      <c r="L563" s="1" t="s">
        <v>947</v>
      </c>
      <c r="R563" s="5" t="s">
        <v>67</v>
      </c>
      <c r="S563" s="1" t="s">
        <v>67</v>
      </c>
      <c r="AC563" s="5" t="s">
        <v>963</v>
      </c>
      <c r="AF563" s="5" t="s">
        <v>84</v>
      </c>
      <c r="AQ563" s="2">
        <v>0</v>
      </c>
      <c r="AR563" s="2">
        <v>0</v>
      </c>
      <c r="AS563" s="3">
        <v>0</v>
      </c>
      <c r="AT563" s="4">
        <v>0</v>
      </c>
      <c r="AU563" s="4">
        <v>0</v>
      </c>
      <c r="AV563" s="2">
        <v>0</v>
      </c>
      <c r="AW563" s="2">
        <v>0</v>
      </c>
      <c r="AX563" s="3">
        <v>0</v>
      </c>
      <c r="AY563" s="3">
        <v>0</v>
      </c>
      <c r="AZ563" s="4">
        <v>0</v>
      </c>
      <c r="BA563" s="4">
        <v>0</v>
      </c>
    </row>
    <row r="564" spans="1:53">
      <c r="A564" s="5" t="s">
        <v>61</v>
      </c>
      <c r="B564" s="5" t="s">
        <v>343</v>
      </c>
      <c r="D564" s="5" t="s">
        <v>946</v>
      </c>
      <c r="H564" s="5" t="s">
        <v>968</v>
      </c>
      <c r="L564" s="1" t="s">
        <v>947</v>
      </c>
      <c r="R564" s="5" t="s">
        <v>67</v>
      </c>
      <c r="S564" s="1" t="s">
        <v>67</v>
      </c>
      <c r="AC564" s="5" t="s">
        <v>966</v>
      </c>
      <c r="AF564" s="5" t="s">
        <v>84</v>
      </c>
      <c r="AQ564" s="2">
        <v>0</v>
      </c>
      <c r="AR564" s="2">
        <v>0</v>
      </c>
      <c r="AS564" s="3">
        <v>0</v>
      </c>
      <c r="AT564" s="4">
        <v>0</v>
      </c>
      <c r="AU564" s="4">
        <v>0</v>
      </c>
      <c r="AV564" s="2">
        <v>0</v>
      </c>
      <c r="AW564" s="2">
        <v>0</v>
      </c>
      <c r="AX564" s="3">
        <v>0</v>
      </c>
      <c r="AY564" s="3">
        <v>0</v>
      </c>
      <c r="AZ564" s="4">
        <v>0</v>
      </c>
      <c r="BA564" s="4">
        <v>0</v>
      </c>
    </row>
    <row r="565" spans="1:53">
      <c r="A565" s="5" t="s">
        <v>61</v>
      </c>
      <c r="B565" s="5" t="s">
        <v>343</v>
      </c>
      <c r="D565" s="5" t="s">
        <v>946</v>
      </c>
      <c r="H565" s="5" t="s">
        <v>969</v>
      </c>
      <c r="L565" s="1" t="s">
        <v>947</v>
      </c>
      <c r="R565" s="5" t="s">
        <v>67</v>
      </c>
      <c r="S565" s="1" t="s">
        <v>67</v>
      </c>
      <c r="AC565" s="5" t="s">
        <v>970</v>
      </c>
      <c r="AF565" s="5" t="s">
        <v>84</v>
      </c>
      <c r="AQ565" s="2">
        <v>0</v>
      </c>
      <c r="AR565" s="2">
        <v>0</v>
      </c>
      <c r="AS565" s="3">
        <v>0</v>
      </c>
      <c r="AT565" s="4">
        <v>0</v>
      </c>
      <c r="AU565" s="4">
        <v>0</v>
      </c>
      <c r="AV565" s="2">
        <v>0</v>
      </c>
      <c r="AW565" s="2">
        <v>0</v>
      </c>
      <c r="AX565" s="3">
        <v>0</v>
      </c>
      <c r="AY565" s="3">
        <v>0</v>
      </c>
      <c r="AZ565" s="4">
        <v>0</v>
      </c>
      <c r="BA565" s="4">
        <v>0</v>
      </c>
    </row>
    <row r="566" spans="1:53">
      <c r="A566" s="5" t="s">
        <v>61</v>
      </c>
      <c r="B566" s="5" t="s">
        <v>343</v>
      </c>
      <c r="D566" s="5" t="s">
        <v>946</v>
      </c>
      <c r="H566" s="5" t="s">
        <v>971</v>
      </c>
      <c r="L566" s="1" t="s">
        <v>947</v>
      </c>
      <c r="R566" s="5" t="s">
        <v>67</v>
      </c>
      <c r="S566" s="1" t="s">
        <v>67</v>
      </c>
      <c r="AC566" s="5" t="s">
        <v>972</v>
      </c>
      <c r="AF566" s="5" t="s">
        <v>84</v>
      </c>
      <c r="AQ566" s="2">
        <v>0</v>
      </c>
      <c r="AR566" s="2">
        <v>0</v>
      </c>
      <c r="AS566" s="3">
        <v>0</v>
      </c>
      <c r="AT566" s="4">
        <v>0</v>
      </c>
      <c r="AU566" s="4">
        <v>0</v>
      </c>
      <c r="AV566" s="2">
        <v>0</v>
      </c>
      <c r="AW566" s="2">
        <v>0</v>
      </c>
      <c r="AX566" s="3">
        <v>0</v>
      </c>
      <c r="AY566" s="3">
        <v>0</v>
      </c>
      <c r="AZ566" s="4">
        <v>0</v>
      </c>
      <c r="BA566" s="4">
        <v>0</v>
      </c>
    </row>
    <row r="567" spans="1:53">
      <c r="A567" s="5" t="s">
        <v>61</v>
      </c>
      <c r="B567" s="5" t="s">
        <v>343</v>
      </c>
      <c r="D567" s="5" t="s">
        <v>946</v>
      </c>
      <c r="H567" s="5" t="s">
        <v>973</v>
      </c>
      <c r="L567" s="1" t="s">
        <v>947</v>
      </c>
      <c r="R567" s="5" t="s">
        <v>67</v>
      </c>
      <c r="S567" s="1" t="s">
        <v>67</v>
      </c>
      <c r="AC567" s="5" t="s">
        <v>974</v>
      </c>
      <c r="AF567" s="5" t="s">
        <v>84</v>
      </c>
      <c r="AQ567" s="2">
        <v>0</v>
      </c>
      <c r="AR567" s="2">
        <v>0</v>
      </c>
      <c r="AS567" s="3">
        <v>0</v>
      </c>
      <c r="AT567" s="4">
        <v>0</v>
      </c>
      <c r="AU567" s="4">
        <v>0</v>
      </c>
      <c r="AV567" s="2">
        <v>0</v>
      </c>
      <c r="AW567" s="2">
        <v>0</v>
      </c>
      <c r="AX567" s="3">
        <v>0</v>
      </c>
      <c r="AY567" s="3">
        <v>0</v>
      </c>
      <c r="AZ567" s="4">
        <v>0</v>
      </c>
      <c r="BA567" s="4">
        <v>0</v>
      </c>
    </row>
    <row r="568" spans="1:53">
      <c r="A568" s="5" t="s">
        <v>61</v>
      </c>
      <c r="B568" s="5" t="s">
        <v>343</v>
      </c>
      <c r="D568" s="5" t="s">
        <v>946</v>
      </c>
      <c r="H568" s="5" t="s">
        <v>975</v>
      </c>
      <c r="L568" s="1" t="s">
        <v>947</v>
      </c>
      <c r="R568" s="5" t="s">
        <v>67</v>
      </c>
      <c r="S568" s="1" t="s">
        <v>67</v>
      </c>
      <c r="AC568" s="5" t="s">
        <v>976</v>
      </c>
      <c r="AF568" s="5" t="s">
        <v>84</v>
      </c>
      <c r="AQ568" s="2">
        <v>0</v>
      </c>
      <c r="AR568" s="2">
        <v>0</v>
      </c>
      <c r="AS568" s="3">
        <v>0</v>
      </c>
      <c r="AT568" s="4">
        <v>0</v>
      </c>
      <c r="AU568" s="4">
        <v>0</v>
      </c>
      <c r="AV568" s="2">
        <v>0</v>
      </c>
      <c r="AW568" s="2">
        <v>0</v>
      </c>
      <c r="AX568" s="3">
        <v>0</v>
      </c>
      <c r="AY568" s="3">
        <v>0</v>
      </c>
      <c r="AZ568" s="4">
        <v>0</v>
      </c>
      <c r="BA568" s="4">
        <v>0</v>
      </c>
    </row>
    <row r="569" spans="1:53">
      <c r="A569" s="5" t="s">
        <v>61</v>
      </c>
      <c r="B569" s="5" t="s">
        <v>343</v>
      </c>
      <c r="D569" s="5" t="s">
        <v>946</v>
      </c>
      <c r="H569" s="5" t="s">
        <v>977</v>
      </c>
      <c r="L569" s="1" t="s">
        <v>947</v>
      </c>
      <c r="R569" s="5" t="s">
        <v>67</v>
      </c>
      <c r="S569" s="1" t="s">
        <v>67</v>
      </c>
      <c r="AC569" s="5" t="s">
        <v>978</v>
      </c>
      <c r="AF569" s="5" t="s">
        <v>84</v>
      </c>
      <c r="AQ569" s="2">
        <v>0</v>
      </c>
      <c r="AR569" s="2">
        <v>0</v>
      </c>
      <c r="AS569" s="3">
        <v>0</v>
      </c>
      <c r="AT569" s="4">
        <v>0</v>
      </c>
      <c r="AU569" s="4">
        <v>0</v>
      </c>
      <c r="AV569" s="2">
        <v>0</v>
      </c>
      <c r="AW569" s="2">
        <v>0</v>
      </c>
      <c r="AX569" s="3">
        <v>0</v>
      </c>
      <c r="AY569" s="3">
        <v>0</v>
      </c>
      <c r="AZ569" s="4">
        <v>0</v>
      </c>
      <c r="BA569" s="4">
        <v>0</v>
      </c>
    </row>
    <row r="570" spans="1:53">
      <c r="A570" s="5" t="s">
        <v>61</v>
      </c>
      <c r="B570" s="5" t="s">
        <v>343</v>
      </c>
      <c r="D570" s="5" t="s">
        <v>946</v>
      </c>
      <c r="H570" s="5" t="s">
        <v>979</v>
      </c>
      <c r="L570" s="1" t="s">
        <v>947</v>
      </c>
      <c r="R570" s="5" t="s">
        <v>67</v>
      </c>
      <c r="S570" s="1" t="s">
        <v>67</v>
      </c>
      <c r="AC570" s="5" t="s">
        <v>980</v>
      </c>
      <c r="AF570" s="5" t="s">
        <v>84</v>
      </c>
      <c r="AQ570" s="2">
        <v>0</v>
      </c>
      <c r="AR570" s="2">
        <v>0</v>
      </c>
      <c r="AS570" s="3">
        <v>0</v>
      </c>
      <c r="AT570" s="4">
        <v>0</v>
      </c>
      <c r="AU570" s="4">
        <v>0</v>
      </c>
      <c r="AV570" s="2">
        <v>0</v>
      </c>
      <c r="AW570" s="2">
        <v>0</v>
      </c>
      <c r="AX570" s="3">
        <v>0</v>
      </c>
      <c r="AY570" s="3">
        <v>0</v>
      </c>
      <c r="AZ570" s="4">
        <v>0</v>
      </c>
      <c r="BA570" s="4">
        <v>0</v>
      </c>
    </row>
    <row r="571" spans="1:53">
      <c r="A571" s="5" t="s">
        <v>61</v>
      </c>
      <c r="B571" s="5" t="s">
        <v>343</v>
      </c>
      <c r="D571" s="5" t="s">
        <v>946</v>
      </c>
      <c r="H571" s="5" t="s">
        <v>981</v>
      </c>
      <c r="L571" s="1" t="s">
        <v>947</v>
      </c>
      <c r="R571" s="5" t="s">
        <v>67</v>
      </c>
      <c r="S571" s="1" t="s">
        <v>67</v>
      </c>
      <c r="AC571" s="5" t="s">
        <v>982</v>
      </c>
      <c r="AF571" s="5" t="s">
        <v>84</v>
      </c>
      <c r="AQ571" s="2">
        <v>0</v>
      </c>
      <c r="AR571" s="2">
        <v>0</v>
      </c>
      <c r="AS571" s="3">
        <v>0</v>
      </c>
      <c r="AT571" s="4">
        <v>0</v>
      </c>
      <c r="AU571" s="4">
        <v>0</v>
      </c>
      <c r="AV571" s="2">
        <v>0</v>
      </c>
      <c r="AW571" s="2">
        <v>0</v>
      </c>
      <c r="AX571" s="3">
        <v>0</v>
      </c>
      <c r="AY571" s="3">
        <v>0</v>
      </c>
      <c r="AZ571" s="4">
        <v>0</v>
      </c>
      <c r="BA571" s="4">
        <v>0</v>
      </c>
    </row>
    <row r="572" spans="1:53">
      <c r="A572" s="5" t="s">
        <v>61</v>
      </c>
      <c r="B572" s="5" t="s">
        <v>343</v>
      </c>
      <c r="D572" s="5" t="s">
        <v>946</v>
      </c>
      <c r="H572" s="5" t="s">
        <v>983</v>
      </c>
      <c r="L572" s="1" t="s">
        <v>947</v>
      </c>
      <c r="R572" s="5" t="s">
        <v>67</v>
      </c>
      <c r="S572" s="1" t="s">
        <v>67</v>
      </c>
      <c r="AC572" s="5" t="s">
        <v>984</v>
      </c>
      <c r="AF572" s="5" t="s">
        <v>84</v>
      </c>
      <c r="AQ572" s="2">
        <v>0</v>
      </c>
      <c r="AR572" s="2">
        <v>0</v>
      </c>
      <c r="AS572" s="3">
        <v>0</v>
      </c>
      <c r="AT572" s="4">
        <v>0</v>
      </c>
      <c r="AU572" s="4">
        <v>0</v>
      </c>
      <c r="AV572" s="2">
        <v>0</v>
      </c>
      <c r="AW572" s="2">
        <v>0</v>
      </c>
      <c r="AX572" s="3">
        <v>0</v>
      </c>
      <c r="AY572" s="3">
        <v>0</v>
      </c>
      <c r="AZ572" s="4">
        <v>0</v>
      </c>
      <c r="BA572" s="4">
        <v>0</v>
      </c>
    </row>
    <row r="573" spans="1:53">
      <c r="A573" s="5" t="s">
        <v>61</v>
      </c>
      <c r="B573" s="5" t="s">
        <v>343</v>
      </c>
      <c r="D573" s="5" t="s">
        <v>946</v>
      </c>
      <c r="H573" s="5" t="s">
        <v>985</v>
      </c>
      <c r="L573" s="1" t="s">
        <v>947</v>
      </c>
      <c r="R573" s="5" t="s">
        <v>67</v>
      </c>
      <c r="S573" s="1" t="s">
        <v>67</v>
      </c>
      <c r="AC573" s="5" t="s">
        <v>986</v>
      </c>
      <c r="AF573" s="5" t="s">
        <v>84</v>
      </c>
      <c r="AQ573" s="2">
        <v>0</v>
      </c>
      <c r="AR573" s="2">
        <v>0</v>
      </c>
      <c r="AS573" s="3">
        <v>0</v>
      </c>
      <c r="AT573" s="4">
        <v>0</v>
      </c>
      <c r="AU573" s="4">
        <v>0</v>
      </c>
      <c r="AV573" s="2">
        <v>0</v>
      </c>
      <c r="AW573" s="2">
        <v>0</v>
      </c>
      <c r="AX573" s="3">
        <v>0</v>
      </c>
      <c r="AY573" s="3">
        <v>0</v>
      </c>
      <c r="AZ573" s="4">
        <v>0</v>
      </c>
      <c r="BA573" s="4">
        <v>0</v>
      </c>
    </row>
    <row r="574" spans="1:53">
      <c r="A574" s="5" t="s">
        <v>61</v>
      </c>
      <c r="B574" s="5" t="s">
        <v>343</v>
      </c>
      <c r="D574" s="5" t="s">
        <v>946</v>
      </c>
      <c r="H574" s="5" t="s">
        <v>987</v>
      </c>
      <c r="L574" s="1" t="s">
        <v>947</v>
      </c>
      <c r="R574" s="5" t="s">
        <v>67</v>
      </c>
      <c r="S574" s="1" t="s">
        <v>67</v>
      </c>
      <c r="AC574" s="5" t="s">
        <v>988</v>
      </c>
      <c r="AF574" s="5" t="s">
        <v>84</v>
      </c>
      <c r="AQ574" s="2">
        <v>0</v>
      </c>
      <c r="AR574" s="2">
        <v>0</v>
      </c>
      <c r="AS574" s="3">
        <v>0</v>
      </c>
      <c r="AT574" s="4">
        <v>0</v>
      </c>
      <c r="AU574" s="4">
        <v>0</v>
      </c>
      <c r="AV574" s="2">
        <v>0</v>
      </c>
      <c r="AW574" s="2">
        <v>0</v>
      </c>
      <c r="AX574" s="3">
        <v>0</v>
      </c>
      <c r="AY574" s="3">
        <v>0</v>
      </c>
      <c r="AZ574" s="4">
        <v>0</v>
      </c>
      <c r="BA574" s="4">
        <v>0</v>
      </c>
    </row>
    <row r="575" spans="1:53">
      <c r="A575" s="5" t="s">
        <v>61</v>
      </c>
      <c r="B575" s="5" t="s">
        <v>343</v>
      </c>
      <c r="D575" s="5" t="s">
        <v>946</v>
      </c>
      <c r="H575" s="5" t="s">
        <v>989</v>
      </c>
      <c r="L575" s="1" t="s">
        <v>947</v>
      </c>
      <c r="R575" s="5" t="s">
        <v>67</v>
      </c>
      <c r="S575" s="1" t="s">
        <v>67</v>
      </c>
      <c r="AC575" s="5" t="s">
        <v>990</v>
      </c>
      <c r="AF575" s="5" t="s">
        <v>84</v>
      </c>
      <c r="AQ575" s="2">
        <v>0</v>
      </c>
      <c r="AR575" s="2">
        <v>0</v>
      </c>
      <c r="AS575" s="3">
        <v>0</v>
      </c>
      <c r="AT575" s="4">
        <v>0</v>
      </c>
      <c r="AU575" s="4">
        <v>0</v>
      </c>
      <c r="AV575" s="2">
        <v>0</v>
      </c>
      <c r="AW575" s="2">
        <v>0</v>
      </c>
      <c r="AX575" s="3">
        <v>0</v>
      </c>
      <c r="AY575" s="3">
        <v>0</v>
      </c>
      <c r="AZ575" s="4">
        <v>0</v>
      </c>
      <c r="BA575" s="4">
        <v>0</v>
      </c>
    </row>
    <row r="576" spans="1:53">
      <c r="A576" s="5" t="s">
        <v>61</v>
      </c>
      <c r="B576" s="5" t="s">
        <v>343</v>
      </c>
      <c r="D576" s="5" t="s">
        <v>946</v>
      </c>
      <c r="H576" s="5" t="s">
        <v>991</v>
      </c>
      <c r="L576" s="1" t="s">
        <v>947</v>
      </c>
      <c r="R576" s="5" t="s">
        <v>67</v>
      </c>
      <c r="S576" s="1" t="s">
        <v>67</v>
      </c>
      <c r="AC576" s="5" t="s">
        <v>992</v>
      </c>
      <c r="AF576" s="5" t="s">
        <v>84</v>
      </c>
      <c r="AQ576" s="2">
        <v>0</v>
      </c>
      <c r="AR576" s="2">
        <v>0</v>
      </c>
      <c r="AS576" s="3">
        <v>0</v>
      </c>
      <c r="AT576" s="4">
        <v>0</v>
      </c>
      <c r="AU576" s="4">
        <v>0</v>
      </c>
      <c r="AV576" s="2">
        <v>0</v>
      </c>
      <c r="AW576" s="2">
        <v>0</v>
      </c>
      <c r="AX576" s="3">
        <v>0</v>
      </c>
      <c r="AY576" s="3">
        <v>0</v>
      </c>
      <c r="AZ576" s="4">
        <v>0</v>
      </c>
      <c r="BA576" s="4">
        <v>0</v>
      </c>
    </row>
    <row r="577" spans="1:53">
      <c r="A577" s="5" t="s">
        <v>61</v>
      </c>
      <c r="B577" s="5" t="s">
        <v>343</v>
      </c>
      <c r="D577" s="5" t="s">
        <v>946</v>
      </c>
      <c r="H577" s="5" t="s">
        <v>993</v>
      </c>
      <c r="L577" s="1" t="s">
        <v>947</v>
      </c>
      <c r="R577" s="5" t="s">
        <v>67</v>
      </c>
      <c r="S577" s="1" t="s">
        <v>67</v>
      </c>
      <c r="AC577" s="5" t="s">
        <v>986</v>
      </c>
      <c r="AF577" s="5" t="s">
        <v>84</v>
      </c>
      <c r="AQ577" s="2">
        <v>0</v>
      </c>
      <c r="AR577" s="2">
        <v>0</v>
      </c>
      <c r="AS577" s="3">
        <v>0</v>
      </c>
      <c r="AT577" s="4">
        <v>0</v>
      </c>
      <c r="AU577" s="4">
        <v>0</v>
      </c>
      <c r="AV577" s="2">
        <v>0</v>
      </c>
      <c r="AW577" s="2">
        <v>0</v>
      </c>
      <c r="AX577" s="3">
        <v>0</v>
      </c>
      <c r="AY577" s="3">
        <v>0</v>
      </c>
      <c r="AZ577" s="4">
        <v>0</v>
      </c>
      <c r="BA577" s="4">
        <v>0</v>
      </c>
    </row>
    <row r="578" spans="1:53">
      <c r="A578" s="5" t="s">
        <v>61</v>
      </c>
      <c r="B578" s="5" t="s">
        <v>343</v>
      </c>
      <c r="D578" s="5" t="s">
        <v>946</v>
      </c>
      <c r="H578" s="5" t="s">
        <v>994</v>
      </c>
      <c r="L578" s="1" t="s">
        <v>947</v>
      </c>
      <c r="R578" s="5" t="s">
        <v>67</v>
      </c>
      <c r="S578" s="1" t="s">
        <v>67</v>
      </c>
      <c r="AC578" s="5" t="s">
        <v>988</v>
      </c>
      <c r="AF578" s="5" t="s">
        <v>84</v>
      </c>
      <c r="AQ578" s="2">
        <v>0</v>
      </c>
      <c r="AR578" s="2">
        <v>0</v>
      </c>
      <c r="AS578" s="3">
        <v>0</v>
      </c>
      <c r="AT578" s="4">
        <v>0</v>
      </c>
      <c r="AU578" s="4">
        <v>0</v>
      </c>
      <c r="AV578" s="2">
        <v>0</v>
      </c>
      <c r="AW578" s="2">
        <v>0</v>
      </c>
      <c r="AX578" s="3">
        <v>0</v>
      </c>
      <c r="AY578" s="3">
        <v>0</v>
      </c>
      <c r="AZ578" s="4">
        <v>0</v>
      </c>
      <c r="BA578" s="4">
        <v>0</v>
      </c>
    </row>
    <row r="579" spans="1:53">
      <c r="A579" s="5" t="s">
        <v>61</v>
      </c>
      <c r="B579" s="5" t="s">
        <v>343</v>
      </c>
      <c r="D579" s="5" t="s">
        <v>946</v>
      </c>
      <c r="H579" s="5" t="s">
        <v>995</v>
      </c>
      <c r="L579" s="1" t="s">
        <v>947</v>
      </c>
      <c r="R579" s="5" t="s">
        <v>67</v>
      </c>
      <c r="S579" s="1" t="s">
        <v>67</v>
      </c>
      <c r="AC579" s="5" t="s">
        <v>990</v>
      </c>
      <c r="AF579" s="5" t="s">
        <v>84</v>
      </c>
      <c r="AQ579" s="2">
        <v>0</v>
      </c>
      <c r="AR579" s="2">
        <v>0</v>
      </c>
      <c r="AS579" s="3">
        <v>0</v>
      </c>
      <c r="AT579" s="4">
        <v>0</v>
      </c>
      <c r="AU579" s="4">
        <v>0</v>
      </c>
      <c r="AV579" s="2">
        <v>0</v>
      </c>
      <c r="AW579" s="2">
        <v>0</v>
      </c>
      <c r="AX579" s="3">
        <v>0</v>
      </c>
      <c r="AY579" s="3">
        <v>0</v>
      </c>
      <c r="AZ579" s="4">
        <v>0</v>
      </c>
      <c r="BA579" s="4">
        <v>0</v>
      </c>
    </row>
    <row r="580" spans="1:53">
      <c r="A580" s="5" t="s">
        <v>61</v>
      </c>
      <c r="B580" s="5" t="s">
        <v>343</v>
      </c>
      <c r="D580" s="5" t="s">
        <v>946</v>
      </c>
      <c r="H580" s="5" t="s">
        <v>996</v>
      </c>
      <c r="L580" s="1" t="s">
        <v>947</v>
      </c>
      <c r="R580" s="5" t="s">
        <v>67</v>
      </c>
      <c r="S580" s="1" t="s">
        <v>67</v>
      </c>
      <c r="AC580" s="5" t="s">
        <v>992</v>
      </c>
      <c r="AF580" s="5" t="s">
        <v>84</v>
      </c>
      <c r="AQ580" s="2">
        <v>0</v>
      </c>
      <c r="AR580" s="2">
        <v>0</v>
      </c>
      <c r="AS580" s="3">
        <v>0</v>
      </c>
      <c r="AT580" s="4">
        <v>0</v>
      </c>
      <c r="AU580" s="4">
        <v>0</v>
      </c>
      <c r="AV580" s="2">
        <v>0</v>
      </c>
      <c r="AW580" s="2">
        <v>0</v>
      </c>
      <c r="AX580" s="3">
        <v>0</v>
      </c>
      <c r="AY580" s="3">
        <v>0</v>
      </c>
      <c r="AZ580" s="4">
        <v>0</v>
      </c>
      <c r="BA580" s="4">
        <v>0</v>
      </c>
    </row>
    <row r="581" spans="1:53">
      <c r="A581" s="5" t="s">
        <v>61</v>
      </c>
      <c r="B581" s="5" t="s">
        <v>343</v>
      </c>
      <c r="D581" s="5" t="s">
        <v>946</v>
      </c>
      <c r="H581" s="5" t="s">
        <v>997</v>
      </c>
      <c r="L581" s="1" t="s">
        <v>947</v>
      </c>
      <c r="R581" s="5" t="s">
        <v>67</v>
      </c>
      <c r="S581" s="1" t="s">
        <v>67</v>
      </c>
      <c r="AC581" s="5" t="s">
        <v>998</v>
      </c>
      <c r="AF581" s="5" t="s">
        <v>84</v>
      </c>
      <c r="AQ581" s="2">
        <v>0</v>
      </c>
      <c r="AR581" s="2">
        <v>0</v>
      </c>
      <c r="AS581" s="3">
        <v>0</v>
      </c>
      <c r="AT581" s="4">
        <v>0</v>
      </c>
      <c r="AU581" s="4">
        <v>0</v>
      </c>
      <c r="AV581" s="2">
        <v>0</v>
      </c>
      <c r="AW581" s="2">
        <v>0</v>
      </c>
      <c r="AX581" s="3">
        <v>0</v>
      </c>
      <c r="AY581" s="3">
        <v>0</v>
      </c>
      <c r="AZ581" s="4">
        <v>0</v>
      </c>
      <c r="BA581" s="4">
        <v>0</v>
      </c>
    </row>
    <row r="582" spans="1:53">
      <c r="A582" s="5" t="s">
        <v>61</v>
      </c>
      <c r="B582" s="5" t="s">
        <v>343</v>
      </c>
      <c r="D582" s="5" t="s">
        <v>946</v>
      </c>
      <c r="H582" s="5" t="s">
        <v>999</v>
      </c>
      <c r="L582" s="1" t="s">
        <v>947</v>
      </c>
      <c r="R582" s="5" t="s">
        <v>67</v>
      </c>
      <c r="S582" s="1" t="s">
        <v>67</v>
      </c>
      <c r="AC582" s="5" t="s">
        <v>1000</v>
      </c>
      <c r="AF582" s="5" t="s">
        <v>84</v>
      </c>
      <c r="AQ582" s="2">
        <v>0</v>
      </c>
      <c r="AR582" s="2">
        <v>0</v>
      </c>
      <c r="AS582" s="3">
        <v>0</v>
      </c>
      <c r="AT582" s="4">
        <v>0</v>
      </c>
      <c r="AU582" s="4">
        <v>0</v>
      </c>
      <c r="AV582" s="2">
        <v>0</v>
      </c>
      <c r="AW582" s="2">
        <v>0</v>
      </c>
      <c r="AX582" s="3">
        <v>0</v>
      </c>
      <c r="AY582" s="3">
        <v>0</v>
      </c>
      <c r="AZ582" s="4">
        <v>0</v>
      </c>
      <c r="BA582" s="4">
        <v>0</v>
      </c>
    </row>
    <row r="583" spans="1:53">
      <c r="A583" s="5" t="s">
        <v>61</v>
      </c>
      <c r="B583" s="5" t="s">
        <v>343</v>
      </c>
      <c r="D583" s="5" t="s">
        <v>946</v>
      </c>
      <c r="H583" s="5" t="s">
        <v>1001</v>
      </c>
      <c r="L583" s="1" t="s">
        <v>947</v>
      </c>
      <c r="R583" s="5" t="s">
        <v>67</v>
      </c>
      <c r="S583" s="1" t="s">
        <v>67</v>
      </c>
      <c r="AC583" s="5" t="s">
        <v>1002</v>
      </c>
      <c r="AF583" s="5" t="s">
        <v>84</v>
      </c>
      <c r="AQ583" s="2">
        <v>0</v>
      </c>
      <c r="AR583" s="2">
        <v>0</v>
      </c>
      <c r="AS583" s="3">
        <v>0</v>
      </c>
      <c r="AT583" s="4">
        <v>0</v>
      </c>
      <c r="AU583" s="4">
        <v>0</v>
      </c>
      <c r="AV583" s="2">
        <v>0</v>
      </c>
      <c r="AW583" s="2">
        <v>0</v>
      </c>
      <c r="AX583" s="3">
        <v>0</v>
      </c>
      <c r="AY583" s="3">
        <v>0</v>
      </c>
      <c r="AZ583" s="4">
        <v>0</v>
      </c>
      <c r="BA583" s="4">
        <v>0</v>
      </c>
    </row>
    <row r="584" spans="1:53">
      <c r="A584" s="5" t="s">
        <v>61</v>
      </c>
      <c r="B584" s="5" t="s">
        <v>343</v>
      </c>
      <c r="D584" s="5" t="s">
        <v>946</v>
      </c>
      <c r="H584" s="5" t="s">
        <v>1003</v>
      </c>
      <c r="L584" s="1" t="s">
        <v>947</v>
      </c>
      <c r="R584" s="5" t="s">
        <v>67</v>
      </c>
      <c r="S584" s="1" t="s">
        <v>67</v>
      </c>
      <c r="AC584" s="5" t="s">
        <v>1004</v>
      </c>
      <c r="AF584" s="5" t="s">
        <v>84</v>
      </c>
      <c r="AQ584" s="2">
        <v>0</v>
      </c>
      <c r="AR584" s="2">
        <v>0</v>
      </c>
      <c r="AS584" s="3">
        <v>0</v>
      </c>
      <c r="AT584" s="4">
        <v>0</v>
      </c>
      <c r="AU584" s="4">
        <v>0</v>
      </c>
      <c r="AV584" s="2">
        <v>0</v>
      </c>
      <c r="AW584" s="2">
        <v>0</v>
      </c>
      <c r="AX584" s="3">
        <v>0</v>
      </c>
      <c r="AY584" s="3">
        <v>0</v>
      </c>
      <c r="AZ584" s="4">
        <v>0</v>
      </c>
      <c r="BA584" s="4">
        <v>0</v>
      </c>
    </row>
    <row r="585" spans="1:53">
      <c r="A585" s="5" t="s">
        <v>61</v>
      </c>
      <c r="B585" s="5" t="s">
        <v>343</v>
      </c>
      <c r="D585" s="5" t="s">
        <v>946</v>
      </c>
      <c r="H585" s="5" t="s">
        <v>1005</v>
      </c>
      <c r="L585" s="1" t="s">
        <v>947</v>
      </c>
      <c r="R585" s="5" t="s">
        <v>67</v>
      </c>
      <c r="S585" s="1" t="s">
        <v>67</v>
      </c>
      <c r="AC585" s="5" t="s">
        <v>1006</v>
      </c>
      <c r="AF585" s="5" t="s">
        <v>84</v>
      </c>
      <c r="AQ585" s="2">
        <v>0</v>
      </c>
      <c r="AR585" s="2">
        <v>0</v>
      </c>
      <c r="AS585" s="3">
        <v>0</v>
      </c>
      <c r="AT585" s="4">
        <v>0</v>
      </c>
      <c r="AU585" s="4">
        <v>0</v>
      </c>
      <c r="AV585" s="2">
        <v>0</v>
      </c>
      <c r="AW585" s="2">
        <v>0</v>
      </c>
      <c r="AX585" s="3">
        <v>0</v>
      </c>
      <c r="AY585" s="3">
        <v>0</v>
      </c>
      <c r="AZ585" s="4">
        <v>0</v>
      </c>
      <c r="BA585" s="4">
        <v>0</v>
      </c>
    </row>
    <row r="586" spans="1:53">
      <c r="A586" s="5" t="s">
        <v>61</v>
      </c>
      <c r="B586" s="5" t="s">
        <v>343</v>
      </c>
      <c r="D586" s="5" t="s">
        <v>946</v>
      </c>
      <c r="H586" s="5" t="s">
        <v>1007</v>
      </c>
      <c r="L586" s="1" t="s">
        <v>947</v>
      </c>
      <c r="R586" s="5" t="s">
        <v>67</v>
      </c>
      <c r="S586" s="1" t="s">
        <v>67</v>
      </c>
      <c r="AC586" s="5" t="s">
        <v>1008</v>
      </c>
      <c r="AF586" s="5" t="s">
        <v>84</v>
      </c>
      <c r="AQ586" s="2">
        <v>0</v>
      </c>
      <c r="AR586" s="2">
        <v>0</v>
      </c>
      <c r="AS586" s="3">
        <v>0</v>
      </c>
      <c r="AT586" s="4">
        <v>0</v>
      </c>
      <c r="AU586" s="4">
        <v>0</v>
      </c>
      <c r="AV586" s="2">
        <v>0</v>
      </c>
      <c r="AW586" s="2">
        <v>0</v>
      </c>
      <c r="AX586" s="3">
        <v>0</v>
      </c>
      <c r="AY586" s="3">
        <v>0</v>
      </c>
      <c r="AZ586" s="4">
        <v>0</v>
      </c>
      <c r="BA586" s="4">
        <v>0</v>
      </c>
    </row>
    <row r="587" spans="1:53">
      <c r="A587" s="5" t="s">
        <v>61</v>
      </c>
      <c r="B587" s="5" t="s">
        <v>343</v>
      </c>
      <c r="D587" s="5" t="s">
        <v>946</v>
      </c>
      <c r="H587" s="5" t="s">
        <v>1009</v>
      </c>
      <c r="L587" s="1" t="s">
        <v>947</v>
      </c>
      <c r="R587" s="5" t="s">
        <v>67</v>
      </c>
      <c r="S587" s="1" t="s">
        <v>67</v>
      </c>
      <c r="AC587" s="5" t="s">
        <v>1010</v>
      </c>
      <c r="AF587" s="5" t="s">
        <v>84</v>
      </c>
      <c r="AQ587" s="2">
        <v>0</v>
      </c>
      <c r="AR587" s="2">
        <v>0</v>
      </c>
      <c r="AS587" s="3">
        <v>0</v>
      </c>
      <c r="AT587" s="4">
        <v>0</v>
      </c>
      <c r="AU587" s="4">
        <v>0</v>
      </c>
      <c r="AV587" s="2">
        <v>0</v>
      </c>
      <c r="AW587" s="2">
        <v>0</v>
      </c>
      <c r="AX587" s="3">
        <v>0</v>
      </c>
      <c r="AY587" s="3">
        <v>0</v>
      </c>
      <c r="AZ587" s="4">
        <v>0</v>
      </c>
      <c r="BA587" s="4">
        <v>0</v>
      </c>
    </row>
    <row r="588" spans="1:53">
      <c r="A588" s="5" t="s">
        <v>61</v>
      </c>
      <c r="B588" s="5" t="s">
        <v>343</v>
      </c>
      <c r="D588" s="5" t="s">
        <v>946</v>
      </c>
      <c r="H588" s="5" t="s">
        <v>1011</v>
      </c>
      <c r="L588" s="1" t="s">
        <v>947</v>
      </c>
      <c r="R588" s="5" t="s">
        <v>67</v>
      </c>
      <c r="S588" s="1" t="s">
        <v>67</v>
      </c>
      <c r="AC588" s="5" t="s">
        <v>1012</v>
      </c>
      <c r="AF588" s="5" t="s">
        <v>84</v>
      </c>
      <c r="AQ588" s="2">
        <v>0</v>
      </c>
      <c r="AR588" s="2">
        <v>0</v>
      </c>
      <c r="AS588" s="3">
        <v>0</v>
      </c>
      <c r="AT588" s="4">
        <v>0</v>
      </c>
      <c r="AU588" s="4">
        <v>0</v>
      </c>
      <c r="AV588" s="2">
        <v>0</v>
      </c>
      <c r="AW588" s="2">
        <v>0</v>
      </c>
      <c r="AX588" s="3">
        <v>0</v>
      </c>
      <c r="AY588" s="3">
        <v>0</v>
      </c>
      <c r="AZ588" s="4">
        <v>0</v>
      </c>
      <c r="BA588" s="4">
        <v>0</v>
      </c>
    </row>
    <row r="589" spans="1:53">
      <c r="A589" s="5" t="s">
        <v>61</v>
      </c>
      <c r="B589" s="5" t="s">
        <v>343</v>
      </c>
      <c r="D589" s="5" t="s">
        <v>946</v>
      </c>
      <c r="H589" s="5" t="s">
        <v>1013</v>
      </c>
      <c r="L589" s="1" t="s">
        <v>947</v>
      </c>
      <c r="R589" s="5" t="s">
        <v>67</v>
      </c>
      <c r="S589" s="1" t="s">
        <v>67</v>
      </c>
      <c r="AC589" s="5" t="s">
        <v>1014</v>
      </c>
      <c r="AF589" s="5" t="s">
        <v>84</v>
      </c>
      <c r="AQ589" s="2">
        <v>0</v>
      </c>
      <c r="AR589" s="2">
        <v>0</v>
      </c>
      <c r="AS589" s="3">
        <v>0</v>
      </c>
      <c r="AT589" s="4">
        <v>0</v>
      </c>
      <c r="AU589" s="4">
        <v>0</v>
      </c>
      <c r="AV589" s="2">
        <v>0</v>
      </c>
      <c r="AW589" s="2">
        <v>0</v>
      </c>
      <c r="AX589" s="3">
        <v>0</v>
      </c>
      <c r="AY589" s="3">
        <v>0</v>
      </c>
      <c r="AZ589" s="4">
        <v>0</v>
      </c>
      <c r="BA589" s="4">
        <v>0</v>
      </c>
    </row>
    <row r="590" spans="1:53">
      <c r="A590" s="5" t="s">
        <v>61</v>
      </c>
      <c r="B590" s="5" t="s">
        <v>343</v>
      </c>
      <c r="D590" s="5" t="s">
        <v>946</v>
      </c>
      <c r="H590" s="5" t="s">
        <v>1015</v>
      </c>
      <c r="L590" s="1" t="s">
        <v>947</v>
      </c>
      <c r="R590" s="5" t="s">
        <v>67</v>
      </c>
      <c r="S590" s="1" t="s">
        <v>67</v>
      </c>
      <c r="AC590" s="5" t="s">
        <v>1016</v>
      </c>
      <c r="AF590" s="5" t="s">
        <v>84</v>
      </c>
      <c r="AQ590" s="2">
        <v>0</v>
      </c>
      <c r="AR590" s="2">
        <v>0</v>
      </c>
      <c r="AS590" s="3">
        <v>0</v>
      </c>
      <c r="AT590" s="4">
        <v>0</v>
      </c>
      <c r="AU590" s="4">
        <v>0</v>
      </c>
      <c r="AV590" s="2">
        <v>0</v>
      </c>
      <c r="AW590" s="2">
        <v>0</v>
      </c>
      <c r="AX590" s="3">
        <v>0</v>
      </c>
      <c r="AY590" s="3">
        <v>0</v>
      </c>
      <c r="AZ590" s="4">
        <v>0</v>
      </c>
      <c r="BA590" s="4">
        <v>0</v>
      </c>
    </row>
    <row r="591" spans="1:53">
      <c r="A591" s="5" t="s">
        <v>61</v>
      </c>
      <c r="B591" s="5" t="s">
        <v>343</v>
      </c>
      <c r="D591" s="5" t="s">
        <v>946</v>
      </c>
      <c r="H591" s="5" t="s">
        <v>1017</v>
      </c>
      <c r="L591" s="1" t="s">
        <v>947</v>
      </c>
      <c r="R591" s="5" t="s">
        <v>67</v>
      </c>
      <c r="S591" s="1" t="s">
        <v>67</v>
      </c>
      <c r="AC591" s="5" t="s">
        <v>1018</v>
      </c>
      <c r="AF591" s="5" t="s">
        <v>84</v>
      </c>
      <c r="AQ591" s="2">
        <v>0</v>
      </c>
      <c r="AR591" s="2">
        <v>0</v>
      </c>
      <c r="AS591" s="3">
        <v>0</v>
      </c>
      <c r="AT591" s="4">
        <v>0</v>
      </c>
      <c r="AU591" s="4">
        <v>0</v>
      </c>
      <c r="AV591" s="2">
        <v>0</v>
      </c>
      <c r="AW591" s="2">
        <v>0</v>
      </c>
      <c r="AX591" s="3">
        <v>0</v>
      </c>
      <c r="AY591" s="3">
        <v>0</v>
      </c>
      <c r="AZ591" s="4">
        <v>0</v>
      </c>
      <c r="BA591" s="4">
        <v>0</v>
      </c>
    </row>
    <row r="592" spans="1:53">
      <c r="A592" s="5" t="s">
        <v>61</v>
      </c>
      <c r="B592" s="5" t="s">
        <v>343</v>
      </c>
      <c r="D592" s="5" t="s">
        <v>946</v>
      </c>
      <c r="H592" s="5" t="s">
        <v>1019</v>
      </c>
      <c r="L592" s="1" t="s">
        <v>947</v>
      </c>
      <c r="R592" s="5" t="s">
        <v>67</v>
      </c>
      <c r="S592" s="1" t="s">
        <v>67</v>
      </c>
      <c r="AC592" s="5" t="s">
        <v>1020</v>
      </c>
      <c r="AF592" s="5" t="s">
        <v>84</v>
      </c>
      <c r="AQ592" s="2">
        <v>0</v>
      </c>
      <c r="AR592" s="2">
        <v>0</v>
      </c>
      <c r="AS592" s="3">
        <v>0</v>
      </c>
      <c r="AT592" s="4">
        <v>0</v>
      </c>
      <c r="AU592" s="4">
        <v>0</v>
      </c>
      <c r="AV592" s="2">
        <v>0</v>
      </c>
      <c r="AW592" s="2">
        <v>0</v>
      </c>
      <c r="AX592" s="3">
        <v>0</v>
      </c>
      <c r="AY592" s="3">
        <v>0</v>
      </c>
      <c r="AZ592" s="4">
        <v>0</v>
      </c>
      <c r="BA592" s="4">
        <v>0</v>
      </c>
    </row>
    <row r="593" spans="1:53">
      <c r="A593" s="5" t="s">
        <v>61</v>
      </c>
      <c r="B593" s="5" t="s">
        <v>343</v>
      </c>
      <c r="D593" s="5" t="s">
        <v>946</v>
      </c>
      <c r="H593" s="5" t="s">
        <v>1021</v>
      </c>
      <c r="L593" s="1" t="s">
        <v>947</v>
      </c>
      <c r="R593" s="5" t="s">
        <v>67</v>
      </c>
      <c r="S593" s="1" t="s">
        <v>67</v>
      </c>
      <c r="AC593" s="5" t="s">
        <v>1022</v>
      </c>
      <c r="AF593" s="5" t="s">
        <v>84</v>
      </c>
      <c r="AQ593" s="2">
        <v>0</v>
      </c>
      <c r="AR593" s="2">
        <v>0</v>
      </c>
      <c r="AS593" s="3">
        <v>0</v>
      </c>
      <c r="AT593" s="4">
        <v>0</v>
      </c>
      <c r="AU593" s="4">
        <v>0</v>
      </c>
      <c r="AV593" s="2">
        <v>0</v>
      </c>
      <c r="AW593" s="2">
        <v>0</v>
      </c>
      <c r="AX593" s="3">
        <v>0</v>
      </c>
      <c r="AY593" s="3">
        <v>0</v>
      </c>
      <c r="AZ593" s="4">
        <v>0</v>
      </c>
      <c r="BA593" s="4">
        <v>0</v>
      </c>
    </row>
    <row r="594" spans="1:53">
      <c r="A594" s="5" t="s">
        <v>61</v>
      </c>
      <c r="B594" s="5" t="s">
        <v>343</v>
      </c>
      <c r="D594" s="5" t="s">
        <v>946</v>
      </c>
      <c r="H594" s="5" t="s">
        <v>1023</v>
      </c>
      <c r="L594" s="1" t="s">
        <v>947</v>
      </c>
      <c r="R594" s="5" t="s">
        <v>67</v>
      </c>
      <c r="S594" s="1" t="s">
        <v>67</v>
      </c>
      <c r="AC594" s="5" t="s">
        <v>1024</v>
      </c>
      <c r="AF594" s="5" t="s">
        <v>84</v>
      </c>
      <c r="AQ594" s="2">
        <v>0</v>
      </c>
      <c r="AR594" s="2">
        <v>0</v>
      </c>
      <c r="AS594" s="3">
        <v>0</v>
      </c>
      <c r="AT594" s="4">
        <v>0</v>
      </c>
      <c r="AU594" s="4">
        <v>0</v>
      </c>
      <c r="AV594" s="2">
        <v>0</v>
      </c>
      <c r="AW594" s="2">
        <v>0</v>
      </c>
      <c r="AX594" s="3">
        <v>0</v>
      </c>
      <c r="AY594" s="3">
        <v>0</v>
      </c>
      <c r="AZ594" s="4">
        <v>0</v>
      </c>
      <c r="BA594" s="4">
        <v>0</v>
      </c>
    </row>
    <row r="595" spans="1:53">
      <c r="A595" s="5" t="s">
        <v>61</v>
      </c>
      <c r="B595" s="5" t="s">
        <v>343</v>
      </c>
      <c r="D595" s="5" t="s">
        <v>946</v>
      </c>
      <c r="H595" s="5" t="s">
        <v>1025</v>
      </c>
      <c r="L595" s="1" t="s">
        <v>947</v>
      </c>
      <c r="R595" s="5" t="s">
        <v>67</v>
      </c>
      <c r="S595" s="1" t="s">
        <v>67</v>
      </c>
      <c r="AC595" s="5" t="s">
        <v>1026</v>
      </c>
      <c r="AF595" s="5" t="s">
        <v>84</v>
      </c>
      <c r="AQ595" s="2">
        <v>0</v>
      </c>
      <c r="AR595" s="2">
        <v>0</v>
      </c>
      <c r="AS595" s="3">
        <v>0</v>
      </c>
      <c r="AT595" s="4">
        <v>0</v>
      </c>
      <c r="AU595" s="4">
        <v>0</v>
      </c>
      <c r="AV595" s="2">
        <v>0</v>
      </c>
      <c r="AW595" s="2">
        <v>0</v>
      </c>
      <c r="AX595" s="3">
        <v>0</v>
      </c>
      <c r="AY595" s="3">
        <v>0</v>
      </c>
      <c r="AZ595" s="4">
        <v>0</v>
      </c>
      <c r="BA595" s="4">
        <v>0</v>
      </c>
    </row>
    <row r="596" spans="1:53">
      <c r="A596" s="5" t="s">
        <v>61</v>
      </c>
      <c r="B596" s="5" t="s">
        <v>343</v>
      </c>
      <c r="D596" s="5" t="s">
        <v>946</v>
      </c>
      <c r="H596" s="5" t="s">
        <v>1027</v>
      </c>
      <c r="L596" s="1" t="s">
        <v>947</v>
      </c>
      <c r="R596" s="5" t="s">
        <v>67</v>
      </c>
      <c r="S596" s="1" t="s">
        <v>67</v>
      </c>
      <c r="AC596" s="5" t="s">
        <v>1028</v>
      </c>
      <c r="AF596" s="5" t="s">
        <v>84</v>
      </c>
      <c r="AQ596" s="2">
        <v>0</v>
      </c>
      <c r="AR596" s="2">
        <v>0</v>
      </c>
      <c r="AS596" s="3">
        <v>0</v>
      </c>
      <c r="AT596" s="4">
        <v>0</v>
      </c>
      <c r="AU596" s="4">
        <v>0</v>
      </c>
      <c r="AV596" s="2">
        <v>0</v>
      </c>
      <c r="AW596" s="2">
        <v>0</v>
      </c>
      <c r="AX596" s="3">
        <v>0</v>
      </c>
      <c r="AY596" s="3">
        <v>0</v>
      </c>
      <c r="AZ596" s="4">
        <v>0</v>
      </c>
      <c r="BA596" s="4">
        <v>0</v>
      </c>
    </row>
    <row r="597" spans="1:53">
      <c r="A597" s="5" t="s">
        <v>61</v>
      </c>
      <c r="B597" s="5" t="s">
        <v>343</v>
      </c>
      <c r="D597" s="5" t="s">
        <v>946</v>
      </c>
      <c r="H597" s="5" t="s">
        <v>1029</v>
      </c>
      <c r="L597" s="1" t="s">
        <v>947</v>
      </c>
      <c r="R597" s="5" t="s">
        <v>67</v>
      </c>
      <c r="S597" s="1" t="s">
        <v>67</v>
      </c>
      <c r="AC597" s="5" t="s">
        <v>1030</v>
      </c>
      <c r="AF597" s="5" t="s">
        <v>84</v>
      </c>
      <c r="AQ597" s="2">
        <v>0</v>
      </c>
      <c r="AR597" s="2">
        <v>0</v>
      </c>
      <c r="AS597" s="3">
        <v>0</v>
      </c>
      <c r="AT597" s="4">
        <v>0</v>
      </c>
      <c r="AU597" s="4">
        <v>0</v>
      </c>
      <c r="AV597" s="2">
        <v>0</v>
      </c>
      <c r="AW597" s="2">
        <v>0</v>
      </c>
      <c r="AX597" s="3">
        <v>0</v>
      </c>
      <c r="AY597" s="3">
        <v>0</v>
      </c>
      <c r="AZ597" s="4">
        <v>0</v>
      </c>
      <c r="BA597" s="4">
        <v>0</v>
      </c>
    </row>
    <row r="598" spans="1:53">
      <c r="A598" s="5" t="s">
        <v>61</v>
      </c>
      <c r="B598" s="5" t="s">
        <v>343</v>
      </c>
      <c r="D598" s="5" t="s">
        <v>946</v>
      </c>
      <c r="H598" s="5" t="s">
        <v>1031</v>
      </c>
      <c r="L598" s="1" t="s">
        <v>947</v>
      </c>
      <c r="R598" s="5" t="s">
        <v>67</v>
      </c>
      <c r="S598" s="1" t="s">
        <v>67</v>
      </c>
      <c r="AC598" s="5" t="s">
        <v>1032</v>
      </c>
      <c r="AF598" s="5" t="s">
        <v>84</v>
      </c>
      <c r="AQ598" s="2">
        <v>0</v>
      </c>
      <c r="AR598" s="2">
        <v>0</v>
      </c>
      <c r="AS598" s="3">
        <v>0</v>
      </c>
      <c r="AT598" s="4">
        <v>0</v>
      </c>
      <c r="AU598" s="4">
        <v>0</v>
      </c>
      <c r="AV598" s="2">
        <v>0</v>
      </c>
      <c r="AW598" s="2">
        <v>0</v>
      </c>
      <c r="AX598" s="3">
        <v>0</v>
      </c>
      <c r="AY598" s="3">
        <v>0</v>
      </c>
      <c r="AZ598" s="4">
        <v>0</v>
      </c>
      <c r="BA598" s="4">
        <v>0</v>
      </c>
    </row>
    <row r="599" spans="1:53">
      <c r="A599" s="5" t="s">
        <v>61</v>
      </c>
      <c r="B599" s="5" t="s">
        <v>343</v>
      </c>
      <c r="D599" s="5" t="s">
        <v>946</v>
      </c>
      <c r="H599" s="5" t="s">
        <v>1033</v>
      </c>
      <c r="L599" s="1" t="s">
        <v>947</v>
      </c>
      <c r="R599" s="5" t="s">
        <v>67</v>
      </c>
      <c r="S599" s="1" t="s">
        <v>67</v>
      </c>
      <c r="AC599" s="5" t="s">
        <v>1034</v>
      </c>
      <c r="AF599" s="5" t="s">
        <v>84</v>
      </c>
      <c r="AQ599" s="2">
        <v>0</v>
      </c>
      <c r="AR599" s="2">
        <v>0</v>
      </c>
      <c r="AS599" s="3">
        <v>0</v>
      </c>
      <c r="AT599" s="4">
        <v>0</v>
      </c>
      <c r="AU599" s="4">
        <v>0</v>
      </c>
      <c r="AV599" s="2">
        <v>0</v>
      </c>
      <c r="AW599" s="2">
        <v>0</v>
      </c>
      <c r="AX599" s="3">
        <v>0</v>
      </c>
      <c r="AY599" s="3">
        <v>0</v>
      </c>
      <c r="AZ599" s="4">
        <v>0</v>
      </c>
      <c r="BA599" s="4">
        <v>0</v>
      </c>
    </row>
    <row r="600" spans="1:53">
      <c r="A600" s="5" t="s">
        <v>61</v>
      </c>
      <c r="B600" s="5" t="s">
        <v>343</v>
      </c>
      <c r="D600" s="5" t="s">
        <v>946</v>
      </c>
      <c r="H600" s="5" t="s">
        <v>1035</v>
      </c>
      <c r="L600" s="1" t="s">
        <v>947</v>
      </c>
      <c r="R600" s="5" t="s">
        <v>67</v>
      </c>
      <c r="S600" s="1" t="s">
        <v>67</v>
      </c>
      <c r="AC600" s="5" t="s">
        <v>1036</v>
      </c>
      <c r="AF600" s="5" t="s">
        <v>84</v>
      </c>
      <c r="AQ600" s="2">
        <v>0</v>
      </c>
      <c r="AR600" s="2">
        <v>0</v>
      </c>
      <c r="AS600" s="3">
        <v>0</v>
      </c>
      <c r="AT600" s="4">
        <v>0</v>
      </c>
      <c r="AU600" s="4">
        <v>0</v>
      </c>
      <c r="AV600" s="2">
        <v>0</v>
      </c>
      <c r="AW600" s="2">
        <v>0</v>
      </c>
      <c r="AX600" s="3">
        <v>0</v>
      </c>
      <c r="AY600" s="3">
        <v>0</v>
      </c>
      <c r="AZ600" s="4">
        <v>0</v>
      </c>
      <c r="BA600" s="4">
        <v>0</v>
      </c>
    </row>
    <row r="601" spans="1:53">
      <c r="A601" s="5" t="s">
        <v>61</v>
      </c>
      <c r="B601" s="5" t="s">
        <v>343</v>
      </c>
      <c r="D601" s="5" t="s">
        <v>946</v>
      </c>
      <c r="H601" s="5" t="s">
        <v>1037</v>
      </c>
      <c r="L601" s="1" t="s">
        <v>947</v>
      </c>
      <c r="R601" s="5" t="s">
        <v>67</v>
      </c>
      <c r="S601" s="1" t="s">
        <v>67</v>
      </c>
      <c r="AC601" s="5" t="s">
        <v>1038</v>
      </c>
      <c r="AF601" s="5" t="s">
        <v>84</v>
      </c>
      <c r="AQ601" s="2">
        <v>0</v>
      </c>
      <c r="AR601" s="2">
        <v>0</v>
      </c>
      <c r="AS601" s="3">
        <v>0</v>
      </c>
      <c r="AT601" s="4">
        <v>0</v>
      </c>
      <c r="AU601" s="4">
        <v>0</v>
      </c>
      <c r="AV601" s="2">
        <v>0</v>
      </c>
      <c r="AW601" s="2">
        <v>0</v>
      </c>
      <c r="AX601" s="3">
        <v>0</v>
      </c>
      <c r="AY601" s="3">
        <v>0</v>
      </c>
      <c r="AZ601" s="4">
        <v>0</v>
      </c>
      <c r="BA601" s="4">
        <v>0</v>
      </c>
    </row>
    <row r="602" spans="1:53">
      <c r="A602" s="5" t="s">
        <v>61</v>
      </c>
      <c r="B602" s="5" t="s">
        <v>343</v>
      </c>
      <c r="D602" s="5" t="s">
        <v>946</v>
      </c>
      <c r="H602" s="5" t="s">
        <v>1039</v>
      </c>
      <c r="L602" s="1" t="s">
        <v>947</v>
      </c>
      <c r="R602" s="5" t="s">
        <v>67</v>
      </c>
      <c r="S602" s="1" t="s">
        <v>67</v>
      </c>
      <c r="AC602" s="5" t="s">
        <v>1040</v>
      </c>
      <c r="AF602" s="5" t="s">
        <v>84</v>
      </c>
      <c r="AQ602" s="2">
        <v>0</v>
      </c>
      <c r="AR602" s="2">
        <v>0</v>
      </c>
      <c r="AS602" s="3">
        <v>0</v>
      </c>
      <c r="AT602" s="4">
        <v>0</v>
      </c>
      <c r="AU602" s="4">
        <v>0</v>
      </c>
      <c r="AV602" s="2">
        <v>0</v>
      </c>
      <c r="AW602" s="2">
        <v>0</v>
      </c>
      <c r="AX602" s="3">
        <v>0</v>
      </c>
      <c r="AY602" s="3">
        <v>0</v>
      </c>
      <c r="AZ602" s="4">
        <v>0</v>
      </c>
      <c r="BA602" s="4">
        <v>0</v>
      </c>
    </row>
    <row r="603" spans="1:53">
      <c r="A603" s="5" t="s">
        <v>61</v>
      </c>
      <c r="B603" s="5" t="s">
        <v>343</v>
      </c>
      <c r="D603" s="5" t="s">
        <v>946</v>
      </c>
      <c r="H603" s="5" t="s">
        <v>1041</v>
      </c>
      <c r="L603" s="1" t="s">
        <v>947</v>
      </c>
      <c r="R603" s="5" t="s">
        <v>67</v>
      </c>
      <c r="S603" s="1" t="s">
        <v>67</v>
      </c>
      <c r="AC603" s="5" t="s">
        <v>1042</v>
      </c>
      <c r="AF603" s="5" t="s">
        <v>84</v>
      </c>
      <c r="AQ603" s="2">
        <v>0</v>
      </c>
      <c r="AR603" s="2">
        <v>0</v>
      </c>
      <c r="AS603" s="3">
        <v>0</v>
      </c>
      <c r="AT603" s="4">
        <v>0</v>
      </c>
      <c r="AU603" s="4">
        <v>0</v>
      </c>
      <c r="AV603" s="2">
        <v>0</v>
      </c>
      <c r="AW603" s="2">
        <v>0</v>
      </c>
      <c r="AX603" s="3">
        <v>0</v>
      </c>
      <c r="AY603" s="3">
        <v>0</v>
      </c>
      <c r="AZ603" s="4">
        <v>0</v>
      </c>
      <c r="BA603" s="4">
        <v>0</v>
      </c>
    </row>
    <row r="604" spans="1:53">
      <c r="A604" s="5" t="s">
        <v>61</v>
      </c>
      <c r="B604" s="5" t="s">
        <v>74</v>
      </c>
      <c r="D604" s="5" t="s">
        <v>946</v>
      </c>
      <c r="E604" s="5" t="s">
        <v>1043</v>
      </c>
      <c r="K604" s="5" t="s">
        <v>947</v>
      </c>
      <c r="L604" s="1" t="s">
        <v>947</v>
      </c>
      <c r="M604" s="1" t="s">
        <v>947</v>
      </c>
      <c r="R604" s="5" t="s">
        <v>67</v>
      </c>
      <c r="S604" s="1" t="s">
        <v>67</v>
      </c>
      <c r="T604" s="1" t="s">
        <v>67</v>
      </c>
      <c r="Z604" s="6">
        <v>0.05</v>
      </c>
      <c r="AQ604" s="2">
        <v>381</v>
      </c>
      <c r="AR604" s="2">
        <v>2</v>
      </c>
      <c r="AS604" s="3">
        <v>0.0052</v>
      </c>
      <c r="AT604" s="4">
        <v>0.58</v>
      </c>
      <c r="AU604" s="4">
        <v>0</v>
      </c>
      <c r="AV604" s="2">
        <v>0</v>
      </c>
      <c r="AW604" s="2">
        <v>0</v>
      </c>
      <c r="AX604" s="3">
        <v>0</v>
      </c>
      <c r="AY604" s="3">
        <v>0</v>
      </c>
      <c r="AZ604" s="4">
        <v>0.29</v>
      </c>
      <c r="BA604" s="4">
        <v>0</v>
      </c>
    </row>
    <row r="605" spans="1:53">
      <c r="A605" s="5" t="s">
        <v>61</v>
      </c>
      <c r="B605" s="5" t="s">
        <v>76</v>
      </c>
      <c r="D605" s="5" t="s">
        <v>946</v>
      </c>
      <c r="E605" s="5" t="s">
        <v>1043</v>
      </c>
      <c r="G605" s="5" t="s">
        <v>1044</v>
      </c>
      <c r="L605" s="1" t="s">
        <v>947</v>
      </c>
      <c r="M605" s="1" t="s">
        <v>947</v>
      </c>
      <c r="R605" s="5" t="s">
        <v>67</v>
      </c>
      <c r="S605" s="1" t="s">
        <v>67</v>
      </c>
      <c r="T605" s="1" t="s">
        <v>67</v>
      </c>
      <c r="V605" s="5" t="s">
        <v>1045</v>
      </c>
      <c r="W605" s="1" t="s">
        <v>1046</v>
      </c>
      <c r="X605" s="1" t="s">
        <v>80</v>
      </c>
      <c r="AQ605" s="2">
        <v>381</v>
      </c>
      <c r="AR605" s="2">
        <v>2</v>
      </c>
      <c r="AS605" s="3">
        <v>0.0052</v>
      </c>
      <c r="AT605" s="4">
        <v>0.58</v>
      </c>
      <c r="AU605" s="4">
        <v>0</v>
      </c>
      <c r="AV605" s="2">
        <v>0</v>
      </c>
      <c r="AW605" s="2">
        <v>0</v>
      </c>
      <c r="AX605" s="3">
        <v>0</v>
      </c>
      <c r="AY605" s="3">
        <v>0</v>
      </c>
      <c r="AZ605" s="4">
        <v>0.29</v>
      </c>
      <c r="BA605" s="4">
        <v>0</v>
      </c>
    </row>
    <row r="606" spans="1:53">
      <c r="A606" s="5" t="s">
        <v>61</v>
      </c>
      <c r="B606" s="5" t="s">
        <v>81</v>
      </c>
      <c r="D606" s="5" t="s">
        <v>946</v>
      </c>
      <c r="E606" s="5" t="s">
        <v>1043</v>
      </c>
      <c r="H606" s="5" t="s">
        <v>1047</v>
      </c>
      <c r="L606" s="1" t="s">
        <v>947</v>
      </c>
      <c r="M606" s="1" t="s">
        <v>947</v>
      </c>
      <c r="R606" s="5" t="s">
        <v>67</v>
      </c>
      <c r="S606" s="1" t="s">
        <v>67</v>
      </c>
      <c r="T606" s="1" t="s">
        <v>67</v>
      </c>
      <c r="AC606" s="5" t="s">
        <v>951</v>
      </c>
      <c r="AF606" s="5" t="s">
        <v>84</v>
      </c>
      <c r="AQ606" s="2">
        <v>0</v>
      </c>
      <c r="AR606" s="2">
        <v>0</v>
      </c>
      <c r="AS606" s="3">
        <v>0</v>
      </c>
      <c r="AT606" s="4">
        <v>0</v>
      </c>
      <c r="AU606" s="4">
        <v>0</v>
      </c>
      <c r="AV606" s="2">
        <v>0</v>
      </c>
      <c r="AW606" s="2">
        <v>0</v>
      </c>
      <c r="AX606" s="3">
        <v>0</v>
      </c>
      <c r="AY606" s="3">
        <v>0</v>
      </c>
      <c r="AZ606" s="4">
        <v>0</v>
      </c>
      <c r="BA606" s="4">
        <v>0</v>
      </c>
    </row>
    <row r="607" spans="1:53">
      <c r="A607" s="5" t="s">
        <v>61</v>
      </c>
      <c r="B607" s="5" t="s">
        <v>81</v>
      </c>
      <c r="D607" s="5" t="s">
        <v>946</v>
      </c>
      <c r="E607" s="5" t="s">
        <v>1043</v>
      </c>
      <c r="H607" s="5" t="s">
        <v>1048</v>
      </c>
      <c r="L607" s="1" t="s">
        <v>947</v>
      </c>
      <c r="M607" s="1" t="s">
        <v>947</v>
      </c>
      <c r="R607" s="5" t="s">
        <v>67</v>
      </c>
      <c r="S607" s="1" t="s">
        <v>67</v>
      </c>
      <c r="T607" s="1" t="s">
        <v>67</v>
      </c>
      <c r="AC607" s="5" t="s">
        <v>949</v>
      </c>
      <c r="AF607" s="5" t="s">
        <v>84</v>
      </c>
      <c r="AQ607" s="2">
        <v>0</v>
      </c>
      <c r="AR607" s="2">
        <v>0</v>
      </c>
      <c r="AS607" s="3">
        <v>0</v>
      </c>
      <c r="AT607" s="4">
        <v>0</v>
      </c>
      <c r="AU607" s="4">
        <v>0</v>
      </c>
      <c r="AV607" s="2">
        <v>0</v>
      </c>
      <c r="AW607" s="2">
        <v>0</v>
      </c>
      <c r="AX607" s="3">
        <v>0</v>
      </c>
      <c r="AY607" s="3">
        <v>0</v>
      </c>
      <c r="AZ607" s="4">
        <v>0</v>
      </c>
      <c r="BA607" s="4">
        <v>0</v>
      </c>
    </row>
    <row r="608" spans="1:53">
      <c r="A608" s="5" t="s">
        <v>61</v>
      </c>
      <c r="B608" s="5" t="s">
        <v>81</v>
      </c>
      <c r="D608" s="5" t="s">
        <v>946</v>
      </c>
      <c r="E608" s="5" t="s">
        <v>1043</v>
      </c>
      <c r="H608" s="5" t="s">
        <v>1049</v>
      </c>
      <c r="L608" s="1" t="s">
        <v>947</v>
      </c>
      <c r="M608" s="1" t="s">
        <v>947</v>
      </c>
      <c r="R608" s="5" t="s">
        <v>67</v>
      </c>
      <c r="S608" s="1" t="s">
        <v>67</v>
      </c>
      <c r="T608" s="1" t="s">
        <v>67</v>
      </c>
      <c r="AC608" s="5" t="s">
        <v>963</v>
      </c>
      <c r="AF608" s="5" t="s">
        <v>84</v>
      </c>
      <c r="AQ608" s="2">
        <v>0</v>
      </c>
      <c r="AR608" s="2">
        <v>0</v>
      </c>
      <c r="AS608" s="3">
        <v>0</v>
      </c>
      <c r="AT608" s="4">
        <v>0</v>
      </c>
      <c r="AU608" s="4">
        <v>0</v>
      </c>
      <c r="AV608" s="2">
        <v>0</v>
      </c>
      <c r="AW608" s="2">
        <v>0</v>
      </c>
      <c r="AX608" s="3">
        <v>0</v>
      </c>
      <c r="AY608" s="3">
        <v>0</v>
      </c>
      <c r="AZ608" s="4">
        <v>0</v>
      </c>
      <c r="BA608" s="4">
        <v>0</v>
      </c>
    </row>
    <row r="609" spans="1:53">
      <c r="A609" s="5" t="s">
        <v>61</v>
      </c>
      <c r="B609" s="5" t="s">
        <v>81</v>
      </c>
      <c r="D609" s="5" t="s">
        <v>946</v>
      </c>
      <c r="E609" s="5" t="s">
        <v>1043</v>
      </c>
      <c r="H609" s="5" t="s">
        <v>1050</v>
      </c>
      <c r="L609" s="1" t="s">
        <v>947</v>
      </c>
      <c r="M609" s="1" t="s">
        <v>947</v>
      </c>
      <c r="R609" s="5" t="s">
        <v>67</v>
      </c>
      <c r="S609" s="1" t="s">
        <v>67</v>
      </c>
      <c r="T609" s="1" t="s">
        <v>67</v>
      </c>
      <c r="AC609" s="5" t="s">
        <v>970</v>
      </c>
      <c r="AF609" s="5" t="s">
        <v>84</v>
      </c>
      <c r="AQ609" s="2">
        <v>0</v>
      </c>
      <c r="AR609" s="2">
        <v>0</v>
      </c>
      <c r="AS609" s="3">
        <v>0</v>
      </c>
      <c r="AT609" s="4">
        <v>0</v>
      </c>
      <c r="AU609" s="4">
        <v>0</v>
      </c>
      <c r="AV609" s="2">
        <v>0</v>
      </c>
      <c r="AW609" s="2">
        <v>0</v>
      </c>
      <c r="AX609" s="3">
        <v>0</v>
      </c>
      <c r="AY609" s="3">
        <v>0</v>
      </c>
      <c r="AZ609" s="4">
        <v>0</v>
      </c>
      <c r="BA609" s="4">
        <v>0</v>
      </c>
    </row>
    <row r="610" spans="1:53">
      <c r="A610" s="5" t="s">
        <v>61</v>
      </c>
      <c r="B610" s="5" t="s">
        <v>81</v>
      </c>
      <c r="D610" s="5" t="s">
        <v>946</v>
      </c>
      <c r="E610" s="5" t="s">
        <v>1043</v>
      </c>
      <c r="H610" s="5" t="s">
        <v>1051</v>
      </c>
      <c r="L610" s="1" t="s">
        <v>947</v>
      </c>
      <c r="M610" s="1" t="s">
        <v>947</v>
      </c>
      <c r="R610" s="5" t="s">
        <v>67</v>
      </c>
      <c r="S610" s="1" t="s">
        <v>67</v>
      </c>
      <c r="T610" s="1" t="s">
        <v>67</v>
      </c>
      <c r="AC610" s="5" t="s">
        <v>972</v>
      </c>
      <c r="AF610" s="5" t="s">
        <v>84</v>
      </c>
      <c r="AQ610" s="2">
        <v>0</v>
      </c>
      <c r="AR610" s="2">
        <v>0</v>
      </c>
      <c r="AS610" s="3">
        <v>0</v>
      </c>
      <c r="AT610" s="4">
        <v>0</v>
      </c>
      <c r="AU610" s="4">
        <v>0</v>
      </c>
      <c r="AV610" s="2">
        <v>0</v>
      </c>
      <c r="AW610" s="2">
        <v>0</v>
      </c>
      <c r="AX610" s="3">
        <v>0</v>
      </c>
      <c r="AY610" s="3">
        <v>0</v>
      </c>
      <c r="AZ610" s="4">
        <v>0</v>
      </c>
      <c r="BA610" s="4">
        <v>0</v>
      </c>
    </row>
    <row r="611" spans="1:53">
      <c r="A611" s="5" t="s">
        <v>61</v>
      </c>
      <c r="B611" s="5" t="s">
        <v>81</v>
      </c>
      <c r="D611" s="5" t="s">
        <v>946</v>
      </c>
      <c r="E611" s="5" t="s">
        <v>1043</v>
      </c>
      <c r="H611" s="5" t="s">
        <v>1052</v>
      </c>
      <c r="L611" s="1" t="s">
        <v>947</v>
      </c>
      <c r="M611" s="1" t="s">
        <v>947</v>
      </c>
      <c r="R611" s="5" t="s">
        <v>67</v>
      </c>
      <c r="S611" s="1" t="s">
        <v>67</v>
      </c>
      <c r="T611" s="1" t="s">
        <v>67</v>
      </c>
      <c r="AC611" s="5" t="s">
        <v>984</v>
      </c>
      <c r="AF611" s="5" t="s">
        <v>84</v>
      </c>
      <c r="AQ611" s="2">
        <v>0</v>
      </c>
      <c r="AR611" s="2">
        <v>0</v>
      </c>
      <c r="AS611" s="3">
        <v>0</v>
      </c>
      <c r="AT611" s="4">
        <v>0</v>
      </c>
      <c r="AU611" s="4">
        <v>0</v>
      </c>
      <c r="AV611" s="2">
        <v>0</v>
      </c>
      <c r="AW611" s="2">
        <v>0</v>
      </c>
      <c r="AX611" s="3">
        <v>0</v>
      </c>
      <c r="AY611" s="3">
        <v>0</v>
      </c>
      <c r="AZ611" s="4">
        <v>0</v>
      </c>
      <c r="BA611" s="4">
        <v>0</v>
      </c>
    </row>
    <row r="612" spans="1:53">
      <c r="A612" s="5" t="s">
        <v>61</v>
      </c>
      <c r="B612" s="5" t="s">
        <v>81</v>
      </c>
      <c r="D612" s="5" t="s">
        <v>946</v>
      </c>
      <c r="E612" s="5" t="s">
        <v>1043</v>
      </c>
      <c r="H612" s="5" t="s">
        <v>1053</v>
      </c>
      <c r="L612" s="1" t="s">
        <v>947</v>
      </c>
      <c r="M612" s="1" t="s">
        <v>947</v>
      </c>
      <c r="R612" s="5" t="s">
        <v>67</v>
      </c>
      <c r="S612" s="1" t="s">
        <v>67</v>
      </c>
      <c r="T612" s="1" t="s">
        <v>67</v>
      </c>
      <c r="AC612" s="5" t="s">
        <v>980</v>
      </c>
      <c r="AF612" s="5" t="s">
        <v>84</v>
      </c>
      <c r="AQ612" s="2">
        <v>0</v>
      </c>
      <c r="AR612" s="2">
        <v>0</v>
      </c>
      <c r="AS612" s="3">
        <v>0</v>
      </c>
      <c r="AT612" s="4">
        <v>0</v>
      </c>
      <c r="AU612" s="4">
        <v>0</v>
      </c>
      <c r="AV612" s="2">
        <v>0</v>
      </c>
      <c r="AW612" s="2">
        <v>0</v>
      </c>
      <c r="AX612" s="3">
        <v>0</v>
      </c>
      <c r="AY612" s="3">
        <v>0</v>
      </c>
      <c r="AZ612" s="4">
        <v>0</v>
      </c>
      <c r="BA612" s="4">
        <v>0</v>
      </c>
    </row>
    <row r="613" spans="1:53">
      <c r="A613" s="5" t="s">
        <v>61</v>
      </c>
      <c r="B613" s="5" t="s">
        <v>81</v>
      </c>
      <c r="D613" s="5" t="s">
        <v>946</v>
      </c>
      <c r="E613" s="5" t="s">
        <v>1043</v>
      </c>
      <c r="H613" s="5" t="s">
        <v>1054</v>
      </c>
      <c r="L613" s="1" t="s">
        <v>947</v>
      </c>
      <c r="M613" s="1" t="s">
        <v>947</v>
      </c>
      <c r="R613" s="5" t="s">
        <v>67</v>
      </c>
      <c r="S613" s="1" t="s">
        <v>67</v>
      </c>
      <c r="T613" s="1" t="s">
        <v>67</v>
      </c>
      <c r="AC613" s="5" t="s">
        <v>982</v>
      </c>
      <c r="AF613" s="5" t="s">
        <v>84</v>
      </c>
      <c r="AQ613" s="2">
        <v>0</v>
      </c>
      <c r="AR613" s="2">
        <v>0</v>
      </c>
      <c r="AS613" s="3">
        <v>0</v>
      </c>
      <c r="AT613" s="4">
        <v>0</v>
      </c>
      <c r="AU613" s="4">
        <v>0</v>
      </c>
      <c r="AV613" s="2">
        <v>0</v>
      </c>
      <c r="AW613" s="2">
        <v>0</v>
      </c>
      <c r="AX613" s="3">
        <v>0</v>
      </c>
      <c r="AY613" s="3">
        <v>0</v>
      </c>
      <c r="AZ613" s="4">
        <v>0</v>
      </c>
      <c r="BA613" s="4">
        <v>0</v>
      </c>
    </row>
    <row r="614" spans="1:53">
      <c r="A614" s="5" t="s">
        <v>61</v>
      </c>
      <c r="B614" s="5" t="s">
        <v>81</v>
      </c>
      <c r="D614" s="5" t="s">
        <v>946</v>
      </c>
      <c r="E614" s="5" t="s">
        <v>1043</v>
      </c>
      <c r="H614" s="5" t="s">
        <v>1055</v>
      </c>
      <c r="L614" s="1" t="s">
        <v>947</v>
      </c>
      <c r="M614" s="1" t="s">
        <v>947</v>
      </c>
      <c r="R614" s="5" t="s">
        <v>67</v>
      </c>
      <c r="S614" s="1" t="s">
        <v>67</v>
      </c>
      <c r="T614" s="1" t="s">
        <v>67</v>
      </c>
      <c r="AC614" s="5" t="s">
        <v>986</v>
      </c>
      <c r="AF614" s="5" t="s">
        <v>84</v>
      </c>
      <c r="AQ614" s="2">
        <v>0</v>
      </c>
      <c r="AR614" s="2">
        <v>0</v>
      </c>
      <c r="AS614" s="3">
        <v>0</v>
      </c>
      <c r="AT614" s="4">
        <v>0</v>
      </c>
      <c r="AU614" s="4">
        <v>0</v>
      </c>
      <c r="AV614" s="2">
        <v>0</v>
      </c>
      <c r="AW614" s="2">
        <v>0</v>
      </c>
      <c r="AX614" s="3">
        <v>0</v>
      </c>
      <c r="AY614" s="3">
        <v>0</v>
      </c>
      <c r="AZ614" s="4">
        <v>0</v>
      </c>
      <c r="BA614" s="4">
        <v>0</v>
      </c>
    </row>
    <row r="615" spans="1:53">
      <c r="A615" s="5" t="s">
        <v>61</v>
      </c>
      <c r="B615" s="5" t="s">
        <v>81</v>
      </c>
      <c r="D615" s="5" t="s">
        <v>946</v>
      </c>
      <c r="E615" s="5" t="s">
        <v>1043</v>
      </c>
      <c r="H615" s="5" t="s">
        <v>1056</v>
      </c>
      <c r="L615" s="1" t="s">
        <v>947</v>
      </c>
      <c r="M615" s="1" t="s">
        <v>947</v>
      </c>
      <c r="R615" s="5" t="s">
        <v>67</v>
      </c>
      <c r="S615" s="1" t="s">
        <v>67</v>
      </c>
      <c r="T615" s="1" t="s">
        <v>67</v>
      </c>
      <c r="AC615" s="5" t="s">
        <v>988</v>
      </c>
      <c r="AF615" s="5" t="s">
        <v>84</v>
      </c>
      <c r="AQ615" s="2">
        <v>0</v>
      </c>
      <c r="AR615" s="2">
        <v>0</v>
      </c>
      <c r="AS615" s="3">
        <v>0</v>
      </c>
      <c r="AT615" s="4">
        <v>0</v>
      </c>
      <c r="AU615" s="4">
        <v>0</v>
      </c>
      <c r="AV615" s="2">
        <v>0</v>
      </c>
      <c r="AW615" s="2">
        <v>0</v>
      </c>
      <c r="AX615" s="3">
        <v>0</v>
      </c>
      <c r="AY615" s="3">
        <v>0</v>
      </c>
      <c r="AZ615" s="4">
        <v>0</v>
      </c>
      <c r="BA615" s="4">
        <v>0</v>
      </c>
    </row>
    <row r="616" spans="1:53">
      <c r="A616" s="5" t="s">
        <v>61</v>
      </c>
      <c r="B616" s="5" t="s">
        <v>81</v>
      </c>
      <c r="D616" s="5" t="s">
        <v>946</v>
      </c>
      <c r="E616" s="5" t="s">
        <v>1043</v>
      </c>
      <c r="H616" s="5" t="s">
        <v>1057</v>
      </c>
      <c r="L616" s="1" t="s">
        <v>947</v>
      </c>
      <c r="M616" s="1" t="s">
        <v>947</v>
      </c>
      <c r="R616" s="5" t="s">
        <v>67</v>
      </c>
      <c r="S616" s="1" t="s">
        <v>67</v>
      </c>
      <c r="T616" s="1" t="s">
        <v>67</v>
      </c>
      <c r="AC616" s="5" t="s">
        <v>992</v>
      </c>
      <c r="AF616" s="5" t="s">
        <v>84</v>
      </c>
      <c r="AQ616" s="2">
        <v>0</v>
      </c>
      <c r="AR616" s="2">
        <v>0</v>
      </c>
      <c r="AS616" s="3">
        <v>0</v>
      </c>
      <c r="AT616" s="4">
        <v>0</v>
      </c>
      <c r="AU616" s="4">
        <v>0</v>
      </c>
      <c r="AV616" s="2">
        <v>0</v>
      </c>
      <c r="AW616" s="2">
        <v>0</v>
      </c>
      <c r="AX616" s="3">
        <v>0</v>
      </c>
      <c r="AY616" s="3">
        <v>0</v>
      </c>
      <c r="AZ616" s="4">
        <v>0</v>
      </c>
      <c r="BA616" s="4">
        <v>0</v>
      </c>
    </row>
    <row r="617" spans="1:53">
      <c r="A617" s="5" t="s">
        <v>61</v>
      </c>
      <c r="B617" s="5" t="s">
        <v>81</v>
      </c>
      <c r="D617" s="5" t="s">
        <v>946</v>
      </c>
      <c r="E617" s="5" t="s">
        <v>1043</v>
      </c>
      <c r="H617" s="5" t="s">
        <v>1058</v>
      </c>
      <c r="L617" s="1" t="s">
        <v>947</v>
      </c>
      <c r="M617" s="1" t="s">
        <v>947</v>
      </c>
      <c r="R617" s="5" t="s">
        <v>67</v>
      </c>
      <c r="S617" s="1" t="s">
        <v>67</v>
      </c>
      <c r="T617" s="1" t="s">
        <v>67</v>
      </c>
      <c r="AC617" s="5" t="s">
        <v>990</v>
      </c>
      <c r="AF617" s="5" t="s">
        <v>84</v>
      </c>
      <c r="AQ617" s="2">
        <v>0</v>
      </c>
      <c r="AR617" s="2">
        <v>0</v>
      </c>
      <c r="AS617" s="3">
        <v>0</v>
      </c>
      <c r="AT617" s="4">
        <v>0</v>
      </c>
      <c r="AU617" s="4">
        <v>0</v>
      </c>
      <c r="AV617" s="2">
        <v>0</v>
      </c>
      <c r="AW617" s="2">
        <v>0</v>
      </c>
      <c r="AX617" s="3">
        <v>0</v>
      </c>
      <c r="AY617" s="3">
        <v>0</v>
      </c>
      <c r="AZ617" s="4">
        <v>0</v>
      </c>
      <c r="BA617" s="4">
        <v>0</v>
      </c>
    </row>
    <row r="618" spans="1:53">
      <c r="A618" s="5" t="s">
        <v>61</v>
      </c>
      <c r="B618" s="5" t="s">
        <v>81</v>
      </c>
      <c r="D618" s="5" t="s">
        <v>946</v>
      </c>
      <c r="E618" s="5" t="s">
        <v>1043</v>
      </c>
      <c r="H618" s="5" t="s">
        <v>1059</v>
      </c>
      <c r="L618" s="1" t="s">
        <v>947</v>
      </c>
      <c r="M618" s="1" t="s">
        <v>947</v>
      </c>
      <c r="R618" s="5" t="s">
        <v>67</v>
      </c>
      <c r="S618" s="1" t="s">
        <v>67</v>
      </c>
      <c r="T618" s="1" t="s">
        <v>67</v>
      </c>
      <c r="AC618" s="5" t="s">
        <v>1000</v>
      </c>
      <c r="AF618" s="5" t="s">
        <v>84</v>
      </c>
      <c r="AQ618" s="2">
        <v>0</v>
      </c>
      <c r="AR618" s="2">
        <v>0</v>
      </c>
      <c r="AS618" s="3">
        <v>0</v>
      </c>
      <c r="AT618" s="4">
        <v>0</v>
      </c>
      <c r="AU618" s="4">
        <v>0</v>
      </c>
      <c r="AV618" s="2">
        <v>0</v>
      </c>
      <c r="AW618" s="2">
        <v>0</v>
      </c>
      <c r="AX618" s="3">
        <v>0</v>
      </c>
      <c r="AY618" s="3">
        <v>0</v>
      </c>
      <c r="AZ618" s="4">
        <v>0</v>
      </c>
      <c r="BA618" s="4">
        <v>0</v>
      </c>
    </row>
    <row r="619" spans="1:53">
      <c r="A619" s="5" t="s">
        <v>61</v>
      </c>
      <c r="B619" s="5" t="s">
        <v>81</v>
      </c>
      <c r="D619" s="5" t="s">
        <v>946</v>
      </c>
      <c r="E619" s="5" t="s">
        <v>1043</v>
      </c>
      <c r="H619" s="5" t="s">
        <v>1060</v>
      </c>
      <c r="L619" s="1" t="s">
        <v>947</v>
      </c>
      <c r="M619" s="1" t="s">
        <v>947</v>
      </c>
      <c r="R619" s="5" t="s">
        <v>67</v>
      </c>
      <c r="S619" s="1" t="s">
        <v>67</v>
      </c>
      <c r="T619" s="1" t="s">
        <v>67</v>
      </c>
      <c r="AC619" s="5" t="s">
        <v>998</v>
      </c>
      <c r="AF619" s="5" t="s">
        <v>84</v>
      </c>
      <c r="AQ619" s="2">
        <v>0</v>
      </c>
      <c r="AR619" s="2">
        <v>0</v>
      </c>
      <c r="AS619" s="3">
        <v>0</v>
      </c>
      <c r="AT619" s="4">
        <v>0</v>
      </c>
      <c r="AU619" s="4">
        <v>0</v>
      </c>
      <c r="AV619" s="2">
        <v>0</v>
      </c>
      <c r="AW619" s="2">
        <v>0</v>
      </c>
      <c r="AX619" s="3">
        <v>0</v>
      </c>
      <c r="AY619" s="3">
        <v>0</v>
      </c>
      <c r="AZ619" s="4">
        <v>0</v>
      </c>
      <c r="BA619" s="4">
        <v>0</v>
      </c>
    </row>
    <row r="620" spans="1:53">
      <c r="A620" s="5" t="s">
        <v>61</v>
      </c>
      <c r="B620" s="5" t="s">
        <v>81</v>
      </c>
      <c r="D620" s="5" t="s">
        <v>946</v>
      </c>
      <c r="E620" s="5" t="s">
        <v>1043</v>
      </c>
      <c r="H620" s="5" t="s">
        <v>1061</v>
      </c>
      <c r="L620" s="1" t="s">
        <v>947</v>
      </c>
      <c r="M620" s="1" t="s">
        <v>947</v>
      </c>
      <c r="R620" s="5" t="s">
        <v>67</v>
      </c>
      <c r="S620" s="1" t="s">
        <v>67</v>
      </c>
      <c r="T620" s="1" t="s">
        <v>67</v>
      </c>
      <c r="AC620" s="5" t="s">
        <v>1004</v>
      </c>
      <c r="AF620" s="5" t="s">
        <v>84</v>
      </c>
      <c r="AQ620" s="2">
        <v>0</v>
      </c>
      <c r="AR620" s="2">
        <v>0</v>
      </c>
      <c r="AS620" s="3">
        <v>0</v>
      </c>
      <c r="AT620" s="4">
        <v>0</v>
      </c>
      <c r="AU620" s="4">
        <v>0</v>
      </c>
      <c r="AV620" s="2">
        <v>0</v>
      </c>
      <c r="AW620" s="2">
        <v>0</v>
      </c>
      <c r="AX620" s="3">
        <v>0</v>
      </c>
      <c r="AY620" s="3">
        <v>0</v>
      </c>
      <c r="AZ620" s="4">
        <v>0</v>
      </c>
      <c r="BA620" s="4">
        <v>0</v>
      </c>
    </row>
    <row r="621" spans="1:53">
      <c r="A621" s="5" t="s">
        <v>61</v>
      </c>
      <c r="B621" s="5" t="s">
        <v>81</v>
      </c>
      <c r="D621" s="5" t="s">
        <v>946</v>
      </c>
      <c r="E621" s="5" t="s">
        <v>1043</v>
      </c>
      <c r="H621" s="5" t="s">
        <v>1062</v>
      </c>
      <c r="L621" s="1" t="s">
        <v>947</v>
      </c>
      <c r="M621" s="1" t="s">
        <v>947</v>
      </c>
      <c r="R621" s="5" t="s">
        <v>67</v>
      </c>
      <c r="S621" s="1" t="s">
        <v>67</v>
      </c>
      <c r="T621" s="1" t="s">
        <v>67</v>
      </c>
      <c r="AC621" s="5" t="s">
        <v>1002</v>
      </c>
      <c r="AF621" s="5" t="s">
        <v>84</v>
      </c>
      <c r="AQ621" s="2">
        <v>0</v>
      </c>
      <c r="AR621" s="2">
        <v>0</v>
      </c>
      <c r="AS621" s="3">
        <v>0</v>
      </c>
      <c r="AT621" s="4">
        <v>0</v>
      </c>
      <c r="AU621" s="4">
        <v>0</v>
      </c>
      <c r="AV621" s="2">
        <v>0</v>
      </c>
      <c r="AW621" s="2">
        <v>0</v>
      </c>
      <c r="AX621" s="3">
        <v>0</v>
      </c>
      <c r="AY621" s="3">
        <v>0</v>
      </c>
      <c r="AZ621" s="4">
        <v>0</v>
      </c>
      <c r="BA621" s="4">
        <v>0</v>
      </c>
    </row>
    <row r="622" spans="1:53">
      <c r="A622" s="5" t="s">
        <v>61</v>
      </c>
      <c r="B622" s="5" t="s">
        <v>81</v>
      </c>
      <c r="D622" s="5" t="s">
        <v>946</v>
      </c>
      <c r="E622" s="5" t="s">
        <v>1043</v>
      </c>
      <c r="H622" s="5" t="s">
        <v>1063</v>
      </c>
      <c r="L622" s="1" t="s">
        <v>947</v>
      </c>
      <c r="M622" s="1" t="s">
        <v>947</v>
      </c>
      <c r="R622" s="5" t="s">
        <v>67</v>
      </c>
      <c r="S622" s="1" t="s">
        <v>67</v>
      </c>
      <c r="T622" s="1" t="s">
        <v>67</v>
      </c>
      <c r="AC622" s="5" t="s">
        <v>1008</v>
      </c>
      <c r="AF622" s="5" t="s">
        <v>84</v>
      </c>
      <c r="AQ622" s="2">
        <v>0</v>
      </c>
      <c r="AR622" s="2">
        <v>0</v>
      </c>
      <c r="AS622" s="3">
        <v>0</v>
      </c>
      <c r="AT622" s="4">
        <v>0</v>
      </c>
      <c r="AU622" s="4">
        <v>0</v>
      </c>
      <c r="AV622" s="2">
        <v>0</v>
      </c>
      <c r="AW622" s="2">
        <v>0</v>
      </c>
      <c r="AX622" s="3">
        <v>0</v>
      </c>
      <c r="AY622" s="3">
        <v>0</v>
      </c>
      <c r="AZ622" s="4">
        <v>0</v>
      </c>
      <c r="BA622" s="4">
        <v>0</v>
      </c>
    </row>
    <row r="623" spans="1:53">
      <c r="A623" s="5" t="s">
        <v>61</v>
      </c>
      <c r="B623" s="5" t="s">
        <v>81</v>
      </c>
      <c r="D623" s="5" t="s">
        <v>946</v>
      </c>
      <c r="E623" s="5" t="s">
        <v>1043</v>
      </c>
      <c r="H623" s="5" t="s">
        <v>1064</v>
      </c>
      <c r="L623" s="1" t="s">
        <v>947</v>
      </c>
      <c r="M623" s="1" t="s">
        <v>947</v>
      </c>
      <c r="R623" s="5" t="s">
        <v>67</v>
      </c>
      <c r="S623" s="1" t="s">
        <v>67</v>
      </c>
      <c r="T623" s="1" t="s">
        <v>67</v>
      </c>
      <c r="AC623" s="5" t="s">
        <v>1010</v>
      </c>
      <c r="AF623" s="5" t="s">
        <v>84</v>
      </c>
      <c r="AQ623" s="2">
        <v>0</v>
      </c>
      <c r="AR623" s="2">
        <v>0</v>
      </c>
      <c r="AS623" s="3">
        <v>0</v>
      </c>
      <c r="AT623" s="4">
        <v>0</v>
      </c>
      <c r="AU623" s="4">
        <v>0</v>
      </c>
      <c r="AV623" s="2">
        <v>0</v>
      </c>
      <c r="AW623" s="2">
        <v>0</v>
      </c>
      <c r="AX623" s="3">
        <v>0</v>
      </c>
      <c r="AY623" s="3">
        <v>0</v>
      </c>
      <c r="AZ623" s="4">
        <v>0</v>
      </c>
      <c r="BA623" s="4">
        <v>0</v>
      </c>
    </row>
    <row r="624" spans="1:53">
      <c r="A624" s="5" t="s">
        <v>61</v>
      </c>
      <c r="B624" s="5" t="s">
        <v>81</v>
      </c>
      <c r="D624" s="5" t="s">
        <v>946</v>
      </c>
      <c r="E624" s="5" t="s">
        <v>1043</v>
      </c>
      <c r="H624" s="5" t="s">
        <v>1065</v>
      </c>
      <c r="L624" s="1" t="s">
        <v>947</v>
      </c>
      <c r="M624" s="1" t="s">
        <v>947</v>
      </c>
      <c r="R624" s="5" t="s">
        <v>67</v>
      </c>
      <c r="S624" s="1" t="s">
        <v>67</v>
      </c>
      <c r="T624" s="1" t="s">
        <v>67</v>
      </c>
      <c r="AC624" s="5" t="s">
        <v>1006</v>
      </c>
      <c r="AF624" s="5" t="s">
        <v>84</v>
      </c>
      <c r="AQ624" s="2">
        <v>0</v>
      </c>
      <c r="AR624" s="2">
        <v>0</v>
      </c>
      <c r="AS624" s="3">
        <v>0</v>
      </c>
      <c r="AT624" s="4">
        <v>0</v>
      </c>
      <c r="AU624" s="4">
        <v>0</v>
      </c>
      <c r="AV624" s="2">
        <v>0</v>
      </c>
      <c r="AW624" s="2">
        <v>0</v>
      </c>
      <c r="AX624" s="3">
        <v>0</v>
      </c>
      <c r="AY624" s="3">
        <v>0</v>
      </c>
      <c r="AZ624" s="4">
        <v>0</v>
      </c>
      <c r="BA624" s="4">
        <v>0</v>
      </c>
    </row>
    <row r="625" spans="1:53">
      <c r="A625" s="5" t="s">
        <v>61</v>
      </c>
      <c r="B625" s="5" t="s">
        <v>81</v>
      </c>
      <c r="D625" s="5" t="s">
        <v>946</v>
      </c>
      <c r="E625" s="5" t="s">
        <v>1043</v>
      </c>
      <c r="H625" s="5" t="s">
        <v>1066</v>
      </c>
      <c r="L625" s="1" t="s">
        <v>947</v>
      </c>
      <c r="M625" s="1" t="s">
        <v>947</v>
      </c>
      <c r="R625" s="5" t="s">
        <v>67</v>
      </c>
      <c r="S625" s="1" t="s">
        <v>67</v>
      </c>
      <c r="T625" s="1" t="s">
        <v>67</v>
      </c>
      <c r="AC625" s="5" t="s">
        <v>974</v>
      </c>
      <c r="AF625" s="5" t="s">
        <v>84</v>
      </c>
      <c r="AQ625" s="2">
        <v>0</v>
      </c>
      <c r="AR625" s="2">
        <v>0</v>
      </c>
      <c r="AS625" s="3">
        <v>0</v>
      </c>
      <c r="AT625" s="4">
        <v>0</v>
      </c>
      <c r="AU625" s="4">
        <v>0</v>
      </c>
      <c r="AV625" s="2">
        <v>0</v>
      </c>
      <c r="AW625" s="2">
        <v>0</v>
      </c>
      <c r="AX625" s="3">
        <v>0</v>
      </c>
      <c r="AY625" s="3">
        <v>0</v>
      </c>
      <c r="AZ625" s="4">
        <v>0</v>
      </c>
      <c r="BA625" s="4">
        <v>0</v>
      </c>
    </row>
    <row r="626" spans="1:53">
      <c r="A626" s="5" t="s">
        <v>61</v>
      </c>
      <c r="B626" s="5" t="s">
        <v>81</v>
      </c>
      <c r="D626" s="5" t="s">
        <v>946</v>
      </c>
      <c r="E626" s="5" t="s">
        <v>1043</v>
      </c>
      <c r="H626" s="5" t="s">
        <v>1067</v>
      </c>
      <c r="L626" s="1" t="s">
        <v>947</v>
      </c>
      <c r="M626" s="1" t="s">
        <v>947</v>
      </c>
      <c r="R626" s="5" t="s">
        <v>67</v>
      </c>
      <c r="S626" s="1" t="s">
        <v>67</v>
      </c>
      <c r="T626" s="1" t="s">
        <v>67</v>
      </c>
      <c r="AC626" s="5" t="s">
        <v>976</v>
      </c>
      <c r="AF626" s="5" t="s">
        <v>84</v>
      </c>
      <c r="AQ626" s="2">
        <v>0</v>
      </c>
      <c r="AR626" s="2">
        <v>0</v>
      </c>
      <c r="AS626" s="3">
        <v>0</v>
      </c>
      <c r="AT626" s="4">
        <v>0</v>
      </c>
      <c r="AU626" s="4">
        <v>0</v>
      </c>
      <c r="AV626" s="2">
        <v>0</v>
      </c>
      <c r="AW626" s="2">
        <v>0</v>
      </c>
      <c r="AX626" s="3">
        <v>0</v>
      </c>
      <c r="AY626" s="3">
        <v>0</v>
      </c>
      <c r="AZ626" s="4">
        <v>0</v>
      </c>
      <c r="BA626" s="4">
        <v>0</v>
      </c>
    </row>
    <row r="627" spans="1:53">
      <c r="A627" s="5" t="s">
        <v>61</v>
      </c>
      <c r="B627" s="5" t="s">
        <v>81</v>
      </c>
      <c r="D627" s="5" t="s">
        <v>946</v>
      </c>
      <c r="E627" s="5" t="s">
        <v>1043</v>
      </c>
      <c r="H627" s="5" t="s">
        <v>1068</v>
      </c>
      <c r="L627" s="1" t="s">
        <v>947</v>
      </c>
      <c r="M627" s="1" t="s">
        <v>947</v>
      </c>
      <c r="R627" s="5" t="s">
        <v>67</v>
      </c>
      <c r="S627" s="1" t="s">
        <v>67</v>
      </c>
      <c r="T627" s="1" t="s">
        <v>67</v>
      </c>
      <c r="AC627" s="5" t="s">
        <v>978</v>
      </c>
      <c r="AF627" s="5" t="s">
        <v>84</v>
      </c>
      <c r="AQ627" s="2">
        <v>0</v>
      </c>
      <c r="AR627" s="2">
        <v>0</v>
      </c>
      <c r="AS627" s="3">
        <v>0</v>
      </c>
      <c r="AT627" s="4">
        <v>0</v>
      </c>
      <c r="AU627" s="4">
        <v>0</v>
      </c>
      <c r="AV627" s="2">
        <v>0</v>
      </c>
      <c r="AW627" s="2">
        <v>0</v>
      </c>
      <c r="AX627" s="3">
        <v>0</v>
      </c>
      <c r="AY627" s="3">
        <v>0</v>
      </c>
      <c r="AZ627" s="4">
        <v>0</v>
      </c>
      <c r="BA627" s="4">
        <v>0</v>
      </c>
    </row>
    <row r="628" spans="1:53">
      <c r="A628" s="5" t="s">
        <v>61</v>
      </c>
      <c r="B628" s="5" t="s">
        <v>81</v>
      </c>
      <c r="D628" s="5" t="s">
        <v>946</v>
      </c>
      <c r="E628" s="5" t="s">
        <v>1043</v>
      </c>
      <c r="H628" s="5" t="s">
        <v>1069</v>
      </c>
      <c r="L628" s="1" t="s">
        <v>947</v>
      </c>
      <c r="M628" s="1" t="s">
        <v>947</v>
      </c>
      <c r="R628" s="5" t="s">
        <v>67</v>
      </c>
      <c r="S628" s="1" t="s">
        <v>67</v>
      </c>
      <c r="T628" s="1" t="s">
        <v>67</v>
      </c>
      <c r="AC628" s="5" t="s">
        <v>1012</v>
      </c>
      <c r="AF628" s="5" t="s">
        <v>84</v>
      </c>
      <c r="AQ628" s="2">
        <v>0</v>
      </c>
      <c r="AR628" s="2">
        <v>0</v>
      </c>
      <c r="AS628" s="3">
        <v>0</v>
      </c>
      <c r="AT628" s="4">
        <v>0</v>
      </c>
      <c r="AU628" s="4">
        <v>0</v>
      </c>
      <c r="AV628" s="2">
        <v>0</v>
      </c>
      <c r="AW628" s="2">
        <v>0</v>
      </c>
      <c r="AX628" s="3">
        <v>0</v>
      </c>
      <c r="AY628" s="3">
        <v>0</v>
      </c>
      <c r="AZ628" s="4">
        <v>0</v>
      </c>
      <c r="BA628" s="4">
        <v>0</v>
      </c>
    </row>
    <row r="629" spans="1:53">
      <c r="A629" s="5" t="s">
        <v>61</v>
      </c>
      <c r="B629" s="5" t="s">
        <v>81</v>
      </c>
      <c r="D629" s="5" t="s">
        <v>946</v>
      </c>
      <c r="E629" s="5" t="s">
        <v>1043</v>
      </c>
      <c r="H629" s="5" t="s">
        <v>1070</v>
      </c>
      <c r="L629" s="1" t="s">
        <v>947</v>
      </c>
      <c r="M629" s="1" t="s">
        <v>947</v>
      </c>
      <c r="R629" s="5" t="s">
        <v>67</v>
      </c>
      <c r="S629" s="1" t="s">
        <v>67</v>
      </c>
      <c r="T629" s="1" t="s">
        <v>67</v>
      </c>
      <c r="AC629" s="5" t="s">
        <v>1018</v>
      </c>
      <c r="AF629" s="5" t="s">
        <v>84</v>
      </c>
      <c r="AQ629" s="2">
        <v>0</v>
      </c>
      <c r="AR629" s="2">
        <v>0</v>
      </c>
      <c r="AS629" s="3">
        <v>0</v>
      </c>
      <c r="AT629" s="4">
        <v>0</v>
      </c>
      <c r="AU629" s="4">
        <v>0</v>
      </c>
      <c r="AV629" s="2">
        <v>0</v>
      </c>
      <c r="AW629" s="2">
        <v>0</v>
      </c>
      <c r="AX629" s="3">
        <v>0</v>
      </c>
      <c r="AY629" s="3">
        <v>0</v>
      </c>
      <c r="AZ629" s="4">
        <v>0</v>
      </c>
      <c r="BA629" s="4">
        <v>0</v>
      </c>
    </row>
    <row r="630" spans="1:53">
      <c r="A630" s="5" t="s">
        <v>61</v>
      </c>
      <c r="B630" s="5" t="s">
        <v>81</v>
      </c>
      <c r="D630" s="5" t="s">
        <v>946</v>
      </c>
      <c r="E630" s="5" t="s">
        <v>1043</v>
      </c>
      <c r="H630" s="5" t="s">
        <v>1071</v>
      </c>
      <c r="L630" s="1" t="s">
        <v>947</v>
      </c>
      <c r="M630" s="1" t="s">
        <v>947</v>
      </c>
      <c r="R630" s="5" t="s">
        <v>67</v>
      </c>
      <c r="S630" s="1" t="s">
        <v>67</v>
      </c>
      <c r="T630" s="1" t="s">
        <v>67</v>
      </c>
      <c r="AC630" s="5" t="s">
        <v>1016</v>
      </c>
      <c r="AF630" s="5" t="s">
        <v>84</v>
      </c>
      <c r="AQ630" s="2">
        <v>0</v>
      </c>
      <c r="AR630" s="2">
        <v>0</v>
      </c>
      <c r="AS630" s="3">
        <v>0</v>
      </c>
      <c r="AT630" s="4">
        <v>0</v>
      </c>
      <c r="AU630" s="4">
        <v>0</v>
      </c>
      <c r="AV630" s="2">
        <v>0</v>
      </c>
      <c r="AW630" s="2">
        <v>0</v>
      </c>
      <c r="AX630" s="3">
        <v>0</v>
      </c>
      <c r="AY630" s="3">
        <v>0</v>
      </c>
      <c r="AZ630" s="4">
        <v>0</v>
      </c>
      <c r="BA630" s="4">
        <v>0</v>
      </c>
    </row>
    <row r="631" spans="1:53">
      <c r="A631" s="5" t="s">
        <v>61</v>
      </c>
      <c r="B631" s="5" t="s">
        <v>81</v>
      </c>
      <c r="D631" s="5" t="s">
        <v>946</v>
      </c>
      <c r="E631" s="5" t="s">
        <v>1043</v>
      </c>
      <c r="H631" s="5" t="s">
        <v>1072</v>
      </c>
      <c r="L631" s="1" t="s">
        <v>947</v>
      </c>
      <c r="M631" s="1" t="s">
        <v>947</v>
      </c>
      <c r="R631" s="5" t="s">
        <v>67</v>
      </c>
      <c r="S631" s="1" t="s">
        <v>67</v>
      </c>
      <c r="T631" s="1" t="s">
        <v>67</v>
      </c>
      <c r="AC631" s="5" t="s">
        <v>1020</v>
      </c>
      <c r="AF631" s="5" t="s">
        <v>84</v>
      </c>
      <c r="AQ631" s="2">
        <v>0</v>
      </c>
      <c r="AR631" s="2">
        <v>0</v>
      </c>
      <c r="AS631" s="3">
        <v>0</v>
      </c>
      <c r="AT631" s="4">
        <v>0</v>
      </c>
      <c r="AU631" s="4">
        <v>0</v>
      </c>
      <c r="AV631" s="2">
        <v>0</v>
      </c>
      <c r="AW631" s="2">
        <v>0</v>
      </c>
      <c r="AX631" s="3">
        <v>0</v>
      </c>
      <c r="AY631" s="3">
        <v>0</v>
      </c>
      <c r="AZ631" s="4">
        <v>0</v>
      </c>
      <c r="BA631" s="4">
        <v>0</v>
      </c>
    </row>
    <row r="632" spans="1:53">
      <c r="A632" s="5" t="s">
        <v>61</v>
      </c>
      <c r="B632" s="5" t="s">
        <v>81</v>
      </c>
      <c r="D632" s="5" t="s">
        <v>946</v>
      </c>
      <c r="E632" s="5" t="s">
        <v>1043</v>
      </c>
      <c r="H632" s="5" t="s">
        <v>1073</v>
      </c>
      <c r="L632" s="1" t="s">
        <v>947</v>
      </c>
      <c r="M632" s="1" t="s">
        <v>947</v>
      </c>
      <c r="R632" s="5" t="s">
        <v>67</v>
      </c>
      <c r="S632" s="1" t="s">
        <v>67</v>
      </c>
      <c r="T632" s="1" t="s">
        <v>67</v>
      </c>
      <c r="AC632" s="5" t="s">
        <v>1014</v>
      </c>
      <c r="AF632" s="5" t="s">
        <v>84</v>
      </c>
      <c r="AQ632" s="2">
        <v>0</v>
      </c>
      <c r="AR632" s="2">
        <v>0</v>
      </c>
      <c r="AS632" s="3">
        <v>0</v>
      </c>
      <c r="AT632" s="4">
        <v>0</v>
      </c>
      <c r="AU632" s="4">
        <v>0</v>
      </c>
      <c r="AV632" s="2">
        <v>0</v>
      </c>
      <c r="AW632" s="2">
        <v>0</v>
      </c>
      <c r="AX632" s="3">
        <v>0</v>
      </c>
      <c r="AY632" s="3">
        <v>0</v>
      </c>
      <c r="AZ632" s="4">
        <v>0</v>
      </c>
      <c r="BA632" s="4">
        <v>0</v>
      </c>
    </row>
    <row r="633" spans="1:53">
      <c r="A633" s="5" t="s">
        <v>61</v>
      </c>
      <c r="B633" s="5" t="s">
        <v>81</v>
      </c>
      <c r="D633" s="5" t="s">
        <v>946</v>
      </c>
      <c r="E633" s="5" t="s">
        <v>1043</v>
      </c>
      <c r="H633" s="5" t="s">
        <v>1074</v>
      </c>
      <c r="L633" s="1" t="s">
        <v>947</v>
      </c>
      <c r="M633" s="1" t="s">
        <v>947</v>
      </c>
      <c r="R633" s="5" t="s">
        <v>67</v>
      </c>
      <c r="S633" s="1" t="s">
        <v>67</v>
      </c>
      <c r="T633" s="1" t="s">
        <v>67</v>
      </c>
      <c r="AC633" s="5" t="s">
        <v>1028</v>
      </c>
      <c r="AF633" s="5" t="s">
        <v>84</v>
      </c>
      <c r="AQ633" s="2">
        <v>0</v>
      </c>
      <c r="AR633" s="2">
        <v>0</v>
      </c>
      <c r="AS633" s="3">
        <v>0</v>
      </c>
      <c r="AT633" s="4">
        <v>0</v>
      </c>
      <c r="AU633" s="4">
        <v>0</v>
      </c>
      <c r="AV633" s="2">
        <v>0</v>
      </c>
      <c r="AW633" s="2">
        <v>0</v>
      </c>
      <c r="AX633" s="3">
        <v>0</v>
      </c>
      <c r="AY633" s="3">
        <v>0</v>
      </c>
      <c r="AZ633" s="4">
        <v>0</v>
      </c>
      <c r="BA633" s="4">
        <v>0</v>
      </c>
    </row>
    <row r="634" spans="1:53">
      <c r="A634" s="5" t="s">
        <v>61</v>
      </c>
      <c r="B634" s="5" t="s">
        <v>81</v>
      </c>
      <c r="D634" s="5" t="s">
        <v>946</v>
      </c>
      <c r="E634" s="5" t="s">
        <v>1043</v>
      </c>
      <c r="H634" s="5" t="s">
        <v>1075</v>
      </c>
      <c r="L634" s="1" t="s">
        <v>947</v>
      </c>
      <c r="M634" s="1" t="s">
        <v>947</v>
      </c>
      <c r="R634" s="5" t="s">
        <v>67</v>
      </c>
      <c r="S634" s="1" t="s">
        <v>67</v>
      </c>
      <c r="T634" s="1" t="s">
        <v>67</v>
      </c>
      <c r="AC634" s="5" t="s">
        <v>1024</v>
      </c>
      <c r="AF634" s="5" t="s">
        <v>84</v>
      </c>
      <c r="AQ634" s="2">
        <v>0</v>
      </c>
      <c r="AR634" s="2">
        <v>0</v>
      </c>
      <c r="AS634" s="3">
        <v>0</v>
      </c>
      <c r="AT634" s="4">
        <v>0</v>
      </c>
      <c r="AU634" s="4">
        <v>0</v>
      </c>
      <c r="AV634" s="2">
        <v>0</v>
      </c>
      <c r="AW634" s="2">
        <v>0</v>
      </c>
      <c r="AX634" s="3">
        <v>0</v>
      </c>
      <c r="AY634" s="3">
        <v>0</v>
      </c>
      <c r="AZ634" s="4">
        <v>0</v>
      </c>
      <c r="BA634" s="4">
        <v>0</v>
      </c>
    </row>
    <row r="635" spans="1:53">
      <c r="A635" s="5" t="s">
        <v>61</v>
      </c>
      <c r="B635" s="5" t="s">
        <v>81</v>
      </c>
      <c r="D635" s="5" t="s">
        <v>946</v>
      </c>
      <c r="E635" s="5" t="s">
        <v>1043</v>
      </c>
      <c r="H635" s="5" t="s">
        <v>1076</v>
      </c>
      <c r="L635" s="1" t="s">
        <v>947</v>
      </c>
      <c r="M635" s="1" t="s">
        <v>947</v>
      </c>
      <c r="R635" s="5" t="s">
        <v>67</v>
      </c>
      <c r="S635" s="1" t="s">
        <v>67</v>
      </c>
      <c r="T635" s="1" t="s">
        <v>67</v>
      </c>
      <c r="AC635" s="5" t="s">
        <v>1022</v>
      </c>
      <c r="AF635" s="5" t="s">
        <v>84</v>
      </c>
      <c r="AQ635" s="2">
        <v>0</v>
      </c>
      <c r="AR635" s="2">
        <v>0</v>
      </c>
      <c r="AS635" s="3">
        <v>0</v>
      </c>
      <c r="AT635" s="4">
        <v>0</v>
      </c>
      <c r="AU635" s="4">
        <v>0</v>
      </c>
      <c r="AV635" s="2">
        <v>0</v>
      </c>
      <c r="AW635" s="2">
        <v>0</v>
      </c>
      <c r="AX635" s="3">
        <v>0</v>
      </c>
      <c r="AY635" s="3">
        <v>0</v>
      </c>
      <c r="AZ635" s="4">
        <v>0</v>
      </c>
      <c r="BA635" s="4">
        <v>0</v>
      </c>
    </row>
    <row r="636" spans="1:53">
      <c r="A636" s="5" t="s">
        <v>61</v>
      </c>
      <c r="B636" s="5" t="s">
        <v>81</v>
      </c>
      <c r="D636" s="5" t="s">
        <v>946</v>
      </c>
      <c r="E636" s="5" t="s">
        <v>1043</v>
      </c>
      <c r="H636" s="5" t="s">
        <v>1077</v>
      </c>
      <c r="L636" s="1" t="s">
        <v>947</v>
      </c>
      <c r="M636" s="1" t="s">
        <v>947</v>
      </c>
      <c r="R636" s="5" t="s">
        <v>67</v>
      </c>
      <c r="S636" s="1" t="s">
        <v>67</v>
      </c>
      <c r="T636" s="1" t="s">
        <v>67</v>
      </c>
      <c r="AC636" s="5" t="s">
        <v>1026</v>
      </c>
      <c r="AF636" s="5" t="s">
        <v>84</v>
      </c>
      <c r="AQ636" s="2">
        <v>0</v>
      </c>
      <c r="AR636" s="2">
        <v>0</v>
      </c>
      <c r="AS636" s="3">
        <v>0</v>
      </c>
      <c r="AT636" s="4">
        <v>0</v>
      </c>
      <c r="AU636" s="4">
        <v>0</v>
      </c>
      <c r="AV636" s="2">
        <v>0</v>
      </c>
      <c r="AW636" s="2">
        <v>0</v>
      </c>
      <c r="AX636" s="3">
        <v>0</v>
      </c>
      <c r="AY636" s="3">
        <v>0</v>
      </c>
      <c r="AZ636" s="4">
        <v>0</v>
      </c>
      <c r="BA636" s="4">
        <v>0</v>
      </c>
    </row>
    <row r="637" spans="1:53">
      <c r="A637" s="5" t="s">
        <v>61</v>
      </c>
      <c r="B637" s="5" t="s">
        <v>81</v>
      </c>
      <c r="D637" s="5" t="s">
        <v>946</v>
      </c>
      <c r="E637" s="5" t="s">
        <v>1043</v>
      </c>
      <c r="H637" s="5" t="s">
        <v>1078</v>
      </c>
      <c r="L637" s="1" t="s">
        <v>947</v>
      </c>
      <c r="M637" s="1" t="s">
        <v>947</v>
      </c>
      <c r="R637" s="5" t="s">
        <v>67</v>
      </c>
      <c r="S637" s="1" t="s">
        <v>67</v>
      </c>
      <c r="T637" s="1" t="s">
        <v>67</v>
      </c>
      <c r="AC637" s="5" t="s">
        <v>1034</v>
      </c>
      <c r="AF637" s="5" t="s">
        <v>84</v>
      </c>
      <c r="AQ637" s="2">
        <v>0</v>
      </c>
      <c r="AR637" s="2">
        <v>0</v>
      </c>
      <c r="AS637" s="3">
        <v>0</v>
      </c>
      <c r="AT637" s="4">
        <v>0</v>
      </c>
      <c r="AU637" s="4">
        <v>0</v>
      </c>
      <c r="AV637" s="2">
        <v>0</v>
      </c>
      <c r="AW637" s="2">
        <v>0</v>
      </c>
      <c r="AX637" s="3">
        <v>0</v>
      </c>
      <c r="AY637" s="3">
        <v>0</v>
      </c>
      <c r="AZ637" s="4">
        <v>0</v>
      </c>
      <c r="BA637" s="4">
        <v>0</v>
      </c>
    </row>
    <row r="638" spans="1:53">
      <c r="A638" s="5" t="s">
        <v>61</v>
      </c>
      <c r="B638" s="5" t="s">
        <v>81</v>
      </c>
      <c r="D638" s="5" t="s">
        <v>946</v>
      </c>
      <c r="E638" s="5" t="s">
        <v>1043</v>
      </c>
      <c r="H638" s="5" t="s">
        <v>1079</v>
      </c>
      <c r="L638" s="1" t="s">
        <v>947</v>
      </c>
      <c r="M638" s="1" t="s">
        <v>947</v>
      </c>
      <c r="R638" s="5" t="s">
        <v>67</v>
      </c>
      <c r="S638" s="1" t="s">
        <v>67</v>
      </c>
      <c r="T638" s="1" t="s">
        <v>67</v>
      </c>
      <c r="AC638" s="5" t="s">
        <v>1030</v>
      </c>
      <c r="AF638" s="5" t="s">
        <v>84</v>
      </c>
      <c r="AQ638" s="2">
        <v>0</v>
      </c>
      <c r="AR638" s="2">
        <v>0</v>
      </c>
      <c r="AS638" s="3">
        <v>0</v>
      </c>
      <c r="AT638" s="4">
        <v>0</v>
      </c>
      <c r="AU638" s="4">
        <v>0</v>
      </c>
      <c r="AV638" s="2">
        <v>0</v>
      </c>
      <c r="AW638" s="2">
        <v>0</v>
      </c>
      <c r="AX638" s="3">
        <v>0</v>
      </c>
      <c r="AY638" s="3">
        <v>0</v>
      </c>
      <c r="AZ638" s="4">
        <v>0</v>
      </c>
      <c r="BA638" s="4">
        <v>0</v>
      </c>
    </row>
    <row r="639" spans="1:53">
      <c r="A639" s="5" t="s">
        <v>61</v>
      </c>
      <c r="B639" s="5" t="s">
        <v>81</v>
      </c>
      <c r="D639" s="5" t="s">
        <v>946</v>
      </c>
      <c r="E639" s="5" t="s">
        <v>1043</v>
      </c>
      <c r="H639" s="5" t="s">
        <v>1080</v>
      </c>
      <c r="L639" s="1" t="s">
        <v>947</v>
      </c>
      <c r="M639" s="1" t="s">
        <v>947</v>
      </c>
      <c r="R639" s="5" t="s">
        <v>67</v>
      </c>
      <c r="S639" s="1" t="s">
        <v>67</v>
      </c>
      <c r="T639" s="1" t="s">
        <v>67</v>
      </c>
      <c r="AC639" s="5" t="s">
        <v>1032</v>
      </c>
      <c r="AF639" s="5" t="s">
        <v>84</v>
      </c>
      <c r="AQ639" s="2">
        <v>0</v>
      </c>
      <c r="AR639" s="2">
        <v>0</v>
      </c>
      <c r="AS639" s="3">
        <v>0</v>
      </c>
      <c r="AT639" s="4">
        <v>0</v>
      </c>
      <c r="AU639" s="4">
        <v>0</v>
      </c>
      <c r="AV639" s="2">
        <v>0</v>
      </c>
      <c r="AW639" s="2">
        <v>0</v>
      </c>
      <c r="AX639" s="3">
        <v>0</v>
      </c>
      <c r="AY639" s="3">
        <v>0</v>
      </c>
      <c r="AZ639" s="4">
        <v>0</v>
      </c>
      <c r="BA639" s="4">
        <v>0</v>
      </c>
    </row>
    <row r="640" spans="1:53">
      <c r="A640" s="5" t="s">
        <v>61</v>
      </c>
      <c r="B640" s="5" t="s">
        <v>81</v>
      </c>
      <c r="D640" s="5" t="s">
        <v>946</v>
      </c>
      <c r="E640" s="5" t="s">
        <v>1043</v>
      </c>
      <c r="H640" s="5" t="s">
        <v>1081</v>
      </c>
      <c r="L640" s="1" t="s">
        <v>947</v>
      </c>
      <c r="M640" s="1" t="s">
        <v>947</v>
      </c>
      <c r="R640" s="5" t="s">
        <v>67</v>
      </c>
      <c r="S640" s="1" t="s">
        <v>67</v>
      </c>
      <c r="T640" s="1" t="s">
        <v>67</v>
      </c>
      <c r="AC640" s="5" t="s">
        <v>1036</v>
      </c>
      <c r="AF640" s="5" t="s">
        <v>84</v>
      </c>
      <c r="AQ640" s="2">
        <v>0</v>
      </c>
      <c r="AR640" s="2">
        <v>0</v>
      </c>
      <c r="AS640" s="3">
        <v>0</v>
      </c>
      <c r="AT640" s="4">
        <v>0</v>
      </c>
      <c r="AU640" s="4">
        <v>0</v>
      </c>
      <c r="AV640" s="2">
        <v>0</v>
      </c>
      <c r="AW640" s="2">
        <v>0</v>
      </c>
      <c r="AX640" s="3">
        <v>0</v>
      </c>
      <c r="AY640" s="3">
        <v>0</v>
      </c>
      <c r="AZ640" s="4">
        <v>0</v>
      </c>
      <c r="BA640" s="4">
        <v>0</v>
      </c>
    </row>
    <row r="641" spans="1:53">
      <c r="A641" s="5" t="s">
        <v>61</v>
      </c>
      <c r="B641" s="5" t="s">
        <v>81</v>
      </c>
      <c r="D641" s="5" t="s">
        <v>946</v>
      </c>
      <c r="E641" s="5" t="s">
        <v>1043</v>
      </c>
      <c r="H641" s="5" t="s">
        <v>1082</v>
      </c>
      <c r="L641" s="1" t="s">
        <v>947</v>
      </c>
      <c r="M641" s="1" t="s">
        <v>947</v>
      </c>
      <c r="R641" s="5" t="s">
        <v>67</v>
      </c>
      <c r="S641" s="1" t="s">
        <v>67</v>
      </c>
      <c r="T641" s="1" t="s">
        <v>67</v>
      </c>
      <c r="AC641" s="5" t="s">
        <v>1040</v>
      </c>
      <c r="AF641" s="5" t="s">
        <v>84</v>
      </c>
      <c r="AQ641" s="2">
        <v>0</v>
      </c>
      <c r="AR641" s="2">
        <v>0</v>
      </c>
      <c r="AS641" s="3">
        <v>0</v>
      </c>
      <c r="AT641" s="4">
        <v>0</v>
      </c>
      <c r="AU641" s="4">
        <v>0</v>
      </c>
      <c r="AV641" s="2">
        <v>0</v>
      </c>
      <c r="AW641" s="2">
        <v>0</v>
      </c>
      <c r="AX641" s="3">
        <v>0</v>
      </c>
      <c r="AY641" s="3">
        <v>0</v>
      </c>
      <c r="AZ641" s="4">
        <v>0</v>
      </c>
      <c r="BA641" s="4">
        <v>0</v>
      </c>
    </row>
    <row r="642" spans="1:53">
      <c r="A642" s="5" t="s">
        <v>61</v>
      </c>
      <c r="B642" s="5" t="s">
        <v>81</v>
      </c>
      <c r="D642" s="5" t="s">
        <v>946</v>
      </c>
      <c r="E642" s="5" t="s">
        <v>1043</v>
      </c>
      <c r="H642" s="5" t="s">
        <v>1083</v>
      </c>
      <c r="L642" s="1" t="s">
        <v>947</v>
      </c>
      <c r="M642" s="1" t="s">
        <v>947</v>
      </c>
      <c r="R642" s="5" t="s">
        <v>67</v>
      </c>
      <c r="S642" s="1" t="s">
        <v>67</v>
      </c>
      <c r="T642" s="1" t="s">
        <v>67</v>
      </c>
      <c r="AC642" s="5" t="s">
        <v>1038</v>
      </c>
      <c r="AF642" s="5" t="s">
        <v>84</v>
      </c>
      <c r="AQ642" s="2">
        <v>0</v>
      </c>
      <c r="AR642" s="2">
        <v>0</v>
      </c>
      <c r="AS642" s="3">
        <v>0</v>
      </c>
      <c r="AT642" s="4">
        <v>0</v>
      </c>
      <c r="AU642" s="4">
        <v>0</v>
      </c>
      <c r="AV642" s="2">
        <v>0</v>
      </c>
      <c r="AW642" s="2">
        <v>0</v>
      </c>
      <c r="AX642" s="3">
        <v>0</v>
      </c>
      <c r="AY642" s="3">
        <v>0</v>
      </c>
      <c r="AZ642" s="4">
        <v>0</v>
      </c>
      <c r="BA642" s="4">
        <v>0</v>
      </c>
    </row>
    <row r="643" spans="1:53">
      <c r="A643" s="5" t="s">
        <v>61</v>
      </c>
      <c r="B643" s="5" t="s">
        <v>81</v>
      </c>
      <c r="D643" s="5" t="s">
        <v>946</v>
      </c>
      <c r="E643" s="5" t="s">
        <v>1043</v>
      </c>
      <c r="H643" s="5" t="s">
        <v>1084</v>
      </c>
      <c r="L643" s="1" t="s">
        <v>947</v>
      </c>
      <c r="M643" s="1" t="s">
        <v>947</v>
      </c>
      <c r="R643" s="5" t="s">
        <v>67</v>
      </c>
      <c r="S643" s="1" t="s">
        <v>67</v>
      </c>
      <c r="T643" s="1" t="s">
        <v>67</v>
      </c>
      <c r="AC643" s="5" t="s">
        <v>1042</v>
      </c>
      <c r="AF643" s="5" t="s">
        <v>84</v>
      </c>
      <c r="AQ643" s="2">
        <v>0</v>
      </c>
      <c r="AR643" s="2">
        <v>0</v>
      </c>
      <c r="AS643" s="3">
        <v>0</v>
      </c>
      <c r="AT643" s="4">
        <v>0</v>
      </c>
      <c r="AU643" s="4">
        <v>0</v>
      </c>
      <c r="AV643" s="2">
        <v>0</v>
      </c>
      <c r="AW643" s="2">
        <v>0</v>
      </c>
      <c r="AX643" s="3">
        <v>0</v>
      </c>
      <c r="AY643" s="3">
        <v>0</v>
      </c>
      <c r="AZ643" s="4">
        <v>0</v>
      </c>
      <c r="BA643" s="4">
        <v>0</v>
      </c>
    </row>
    <row r="644" spans="1:53">
      <c r="A644" s="5" t="s">
        <v>61</v>
      </c>
      <c r="B644" s="5" t="s">
        <v>163</v>
      </c>
      <c r="D644" s="5" t="s">
        <v>946</v>
      </c>
      <c r="E644" s="5" t="s">
        <v>1043</v>
      </c>
      <c r="I644" s="5" t="s">
        <v>1085</v>
      </c>
      <c r="L644" s="1" t="s">
        <v>947</v>
      </c>
      <c r="M644" s="1" t="s">
        <v>947</v>
      </c>
      <c r="R644" s="5" t="s">
        <v>67</v>
      </c>
      <c r="S644" s="1" t="s">
        <v>67</v>
      </c>
      <c r="T644" s="1" t="s">
        <v>67</v>
      </c>
      <c r="AA644" s="4">
        <v>0.05</v>
      </c>
      <c r="AB644" s="6">
        <v>0.22</v>
      </c>
      <c r="AJ644" s="5" t="s">
        <v>165</v>
      </c>
      <c r="AK644" s="1" t="s">
        <v>165</v>
      </c>
      <c r="AQ644" s="2">
        <v>381</v>
      </c>
      <c r="AR644" s="2">
        <v>2</v>
      </c>
      <c r="AS644" s="3">
        <v>0.0052</v>
      </c>
      <c r="AT644" s="4">
        <v>0.58</v>
      </c>
      <c r="AU644" s="4">
        <v>0</v>
      </c>
      <c r="AV644" s="2">
        <v>0</v>
      </c>
      <c r="AW644" s="2">
        <v>0</v>
      </c>
      <c r="AX644" s="3">
        <v>0</v>
      </c>
      <c r="AY644" s="3">
        <v>0</v>
      </c>
      <c r="AZ644" s="4">
        <v>0.29</v>
      </c>
      <c r="BA644" s="4">
        <v>0</v>
      </c>
    </row>
    <row r="645" spans="1:53">
      <c r="A645" s="5" t="s">
        <v>61</v>
      </c>
      <c r="B645" s="5" t="s">
        <v>62</v>
      </c>
      <c r="D645" s="5" t="s">
        <v>1086</v>
      </c>
      <c r="J645" s="5" t="s">
        <v>1087</v>
      </c>
      <c r="L645" s="1" t="s">
        <v>1087</v>
      </c>
      <c r="O645" s="5" t="s">
        <v>342</v>
      </c>
      <c r="Q645" s="5" t="s">
        <v>66</v>
      </c>
      <c r="R645" s="5" t="s">
        <v>67</v>
      </c>
      <c r="S645" s="1" t="s">
        <v>67</v>
      </c>
      <c r="U645" s="6">
        <v>3</v>
      </c>
      <c r="AG645" s="5" t="s">
        <v>68</v>
      </c>
      <c r="AQ645" s="2">
        <v>372</v>
      </c>
      <c r="AR645" s="2">
        <v>0</v>
      </c>
      <c r="AS645" s="3">
        <v>0</v>
      </c>
      <c r="AT645" s="4">
        <v>0</v>
      </c>
      <c r="AU645" s="4">
        <v>0</v>
      </c>
      <c r="AV645" s="2">
        <v>0</v>
      </c>
      <c r="AW645" s="2">
        <v>0</v>
      </c>
      <c r="AX645" s="3">
        <v>0</v>
      </c>
      <c r="AY645" s="3">
        <v>0</v>
      </c>
      <c r="AZ645" s="4">
        <v>0</v>
      </c>
      <c r="BA645" s="4">
        <v>0</v>
      </c>
    </row>
    <row r="646" spans="1:53">
      <c r="A646" s="5" t="s">
        <v>61</v>
      </c>
      <c r="B646" s="5" t="s">
        <v>69</v>
      </c>
      <c r="D646" s="5" t="s">
        <v>1086</v>
      </c>
      <c r="L646" s="1" t="s">
        <v>1087</v>
      </c>
      <c r="S646" s="1" t="s">
        <v>67</v>
      </c>
      <c r="AG646" s="5" t="s">
        <v>68</v>
      </c>
      <c r="AH646" s="5" t="s">
        <v>73</v>
      </c>
      <c r="AI646" s="6">
        <v>0</v>
      </c>
      <c r="AQ646" s="2">
        <v>348</v>
      </c>
      <c r="AR646" s="2">
        <v>0</v>
      </c>
      <c r="AS646" s="3">
        <v>0</v>
      </c>
      <c r="AT646" s="4">
        <v>0</v>
      </c>
      <c r="AU646" s="4">
        <v>0</v>
      </c>
      <c r="AV646" s="2">
        <v>0</v>
      </c>
      <c r="AW646" s="2">
        <v>0</v>
      </c>
      <c r="AX646" s="3">
        <v>0</v>
      </c>
      <c r="AY646" s="3">
        <v>0</v>
      </c>
      <c r="AZ646" s="4">
        <v>0</v>
      </c>
      <c r="BA646" s="4">
        <v>0</v>
      </c>
    </row>
    <row r="647" spans="1:53">
      <c r="A647" s="5" t="s">
        <v>61</v>
      </c>
      <c r="B647" s="5" t="s">
        <v>69</v>
      </c>
      <c r="D647" s="5" t="s">
        <v>1086</v>
      </c>
      <c r="L647" s="1" t="s">
        <v>1087</v>
      </c>
      <c r="S647" s="1" t="s">
        <v>67</v>
      </c>
      <c r="AG647" s="5" t="s">
        <v>68</v>
      </c>
      <c r="AH647" s="5" t="s">
        <v>70</v>
      </c>
      <c r="AI647" s="6">
        <v>0</v>
      </c>
      <c r="AQ647" s="2">
        <v>0</v>
      </c>
      <c r="AR647" s="2">
        <v>0</v>
      </c>
      <c r="AS647" s="3">
        <v>0</v>
      </c>
      <c r="AT647" s="4">
        <v>0</v>
      </c>
      <c r="AU647" s="4">
        <v>0</v>
      </c>
      <c r="AV647" s="2">
        <v>0</v>
      </c>
      <c r="AW647" s="2">
        <v>0</v>
      </c>
      <c r="AX647" s="3">
        <v>0</v>
      </c>
      <c r="AY647" s="3">
        <v>0</v>
      </c>
      <c r="AZ647" s="4">
        <v>0</v>
      </c>
      <c r="BA647" s="4">
        <v>0</v>
      </c>
    </row>
    <row r="648" spans="1:53">
      <c r="A648" s="5" t="s">
        <v>61</v>
      </c>
      <c r="B648" s="5" t="s">
        <v>69</v>
      </c>
      <c r="D648" s="5" t="s">
        <v>1086</v>
      </c>
      <c r="L648" s="1" t="s">
        <v>1087</v>
      </c>
      <c r="S648" s="1" t="s">
        <v>67</v>
      </c>
      <c r="AG648" s="5" t="s">
        <v>68</v>
      </c>
      <c r="AH648" s="5" t="s">
        <v>71</v>
      </c>
      <c r="AI648" s="6">
        <v>0</v>
      </c>
      <c r="AQ648" s="2">
        <v>10</v>
      </c>
      <c r="AR648" s="2">
        <v>0</v>
      </c>
      <c r="AS648" s="3">
        <v>0</v>
      </c>
      <c r="AT648" s="4">
        <v>0</v>
      </c>
      <c r="AU648" s="4">
        <v>0</v>
      </c>
      <c r="AV648" s="2">
        <v>0</v>
      </c>
      <c r="AW648" s="2">
        <v>0</v>
      </c>
      <c r="AX648" s="3">
        <v>0</v>
      </c>
      <c r="AY648" s="3">
        <v>0</v>
      </c>
      <c r="AZ648" s="4">
        <v>0</v>
      </c>
      <c r="BA648" s="4">
        <v>0</v>
      </c>
    </row>
    <row r="649" spans="1:53">
      <c r="A649" s="5" t="s">
        <v>61</v>
      </c>
      <c r="B649" s="5" t="s">
        <v>69</v>
      </c>
      <c r="D649" s="5" t="s">
        <v>1086</v>
      </c>
      <c r="L649" s="1" t="s">
        <v>1087</v>
      </c>
      <c r="S649" s="1" t="s">
        <v>67</v>
      </c>
      <c r="AG649" s="5" t="s">
        <v>68</v>
      </c>
      <c r="AH649" s="5" t="s">
        <v>72</v>
      </c>
      <c r="AI649" s="6">
        <v>0</v>
      </c>
      <c r="AQ649" s="2">
        <v>14</v>
      </c>
      <c r="AR649" s="2">
        <v>0</v>
      </c>
      <c r="AS649" s="3">
        <v>0</v>
      </c>
      <c r="AT649" s="4">
        <v>0</v>
      </c>
      <c r="AU649" s="4">
        <v>0</v>
      </c>
      <c r="AV649" s="2">
        <v>0</v>
      </c>
      <c r="AW649" s="2">
        <v>0</v>
      </c>
      <c r="AX649" s="3">
        <v>0</v>
      </c>
      <c r="AY649" s="3">
        <v>0</v>
      </c>
      <c r="AZ649" s="4">
        <v>0</v>
      </c>
      <c r="BA649" s="4">
        <v>0</v>
      </c>
    </row>
    <row r="650" spans="1:53">
      <c r="A650" s="5" t="s">
        <v>61</v>
      </c>
      <c r="B650" s="5" t="s">
        <v>343</v>
      </c>
      <c r="D650" s="5" t="s">
        <v>1086</v>
      </c>
      <c r="H650" s="5" t="s">
        <v>1088</v>
      </c>
      <c r="L650" s="1" t="s">
        <v>1087</v>
      </c>
      <c r="R650" s="5" t="s">
        <v>67</v>
      </c>
      <c r="S650" s="1" t="s">
        <v>67</v>
      </c>
      <c r="AC650" s="5" t="s">
        <v>1089</v>
      </c>
      <c r="AF650" s="5" t="s">
        <v>84</v>
      </c>
      <c r="AQ650" s="2">
        <v>0</v>
      </c>
      <c r="AR650" s="2">
        <v>0</v>
      </c>
      <c r="AS650" s="3">
        <v>0</v>
      </c>
      <c r="AT650" s="4">
        <v>0</v>
      </c>
      <c r="AU650" s="4">
        <v>0</v>
      </c>
      <c r="AV650" s="2">
        <v>0</v>
      </c>
      <c r="AW650" s="2">
        <v>0</v>
      </c>
      <c r="AX650" s="3">
        <v>0</v>
      </c>
      <c r="AY650" s="3">
        <v>0</v>
      </c>
      <c r="AZ650" s="4">
        <v>0</v>
      </c>
      <c r="BA650" s="4">
        <v>0</v>
      </c>
    </row>
    <row r="651" spans="1:53">
      <c r="A651" s="5" t="s">
        <v>61</v>
      </c>
      <c r="B651" s="5" t="s">
        <v>343</v>
      </c>
      <c r="D651" s="5" t="s">
        <v>1086</v>
      </c>
      <c r="H651" s="5" t="s">
        <v>1090</v>
      </c>
      <c r="L651" s="1" t="s">
        <v>1087</v>
      </c>
      <c r="R651" s="5" t="s">
        <v>67</v>
      </c>
      <c r="S651" s="1" t="s">
        <v>67</v>
      </c>
      <c r="AC651" s="5" t="s">
        <v>1091</v>
      </c>
      <c r="AF651" s="5" t="s">
        <v>84</v>
      </c>
      <c r="AQ651" s="2">
        <v>0</v>
      </c>
      <c r="AR651" s="2">
        <v>0</v>
      </c>
      <c r="AS651" s="3">
        <v>0</v>
      </c>
      <c r="AT651" s="4">
        <v>0</v>
      </c>
      <c r="AU651" s="4">
        <v>0</v>
      </c>
      <c r="AV651" s="2">
        <v>0</v>
      </c>
      <c r="AW651" s="2">
        <v>0</v>
      </c>
      <c r="AX651" s="3">
        <v>0</v>
      </c>
      <c r="AY651" s="3">
        <v>0</v>
      </c>
      <c r="AZ651" s="4">
        <v>0</v>
      </c>
      <c r="BA651" s="4">
        <v>0</v>
      </c>
    </row>
    <row r="652" spans="1:53">
      <c r="A652" s="5" t="s">
        <v>61</v>
      </c>
      <c r="B652" s="5" t="s">
        <v>343</v>
      </c>
      <c r="D652" s="5" t="s">
        <v>1086</v>
      </c>
      <c r="H652" s="5" t="s">
        <v>1092</v>
      </c>
      <c r="L652" s="1" t="s">
        <v>1087</v>
      </c>
      <c r="R652" s="5" t="s">
        <v>67</v>
      </c>
      <c r="S652" s="1" t="s">
        <v>67</v>
      </c>
      <c r="AC652" s="5" t="s">
        <v>1093</v>
      </c>
      <c r="AF652" s="5" t="s">
        <v>84</v>
      </c>
      <c r="AQ652" s="2">
        <v>0</v>
      </c>
      <c r="AR652" s="2">
        <v>0</v>
      </c>
      <c r="AS652" s="3">
        <v>0</v>
      </c>
      <c r="AT652" s="4">
        <v>0</v>
      </c>
      <c r="AU652" s="4">
        <v>0</v>
      </c>
      <c r="AV652" s="2">
        <v>0</v>
      </c>
      <c r="AW652" s="2">
        <v>0</v>
      </c>
      <c r="AX652" s="3">
        <v>0</v>
      </c>
      <c r="AY652" s="3">
        <v>0</v>
      </c>
      <c r="AZ652" s="4">
        <v>0</v>
      </c>
      <c r="BA652" s="4">
        <v>0</v>
      </c>
    </row>
    <row r="653" spans="1:53">
      <c r="A653" s="5" t="s">
        <v>61</v>
      </c>
      <c r="B653" s="5" t="s">
        <v>343</v>
      </c>
      <c r="D653" s="5" t="s">
        <v>1086</v>
      </c>
      <c r="H653" s="5" t="s">
        <v>1094</v>
      </c>
      <c r="L653" s="1" t="s">
        <v>1087</v>
      </c>
      <c r="R653" s="5" t="s">
        <v>67</v>
      </c>
      <c r="S653" s="1" t="s">
        <v>67</v>
      </c>
      <c r="AC653" s="5" t="s">
        <v>1095</v>
      </c>
      <c r="AF653" s="5" t="s">
        <v>84</v>
      </c>
      <c r="AQ653" s="2">
        <v>0</v>
      </c>
      <c r="AR653" s="2">
        <v>0</v>
      </c>
      <c r="AS653" s="3">
        <v>0</v>
      </c>
      <c r="AT653" s="4">
        <v>0</v>
      </c>
      <c r="AU653" s="4">
        <v>0</v>
      </c>
      <c r="AV653" s="2">
        <v>0</v>
      </c>
      <c r="AW653" s="2">
        <v>0</v>
      </c>
      <c r="AX653" s="3">
        <v>0</v>
      </c>
      <c r="AY653" s="3">
        <v>0</v>
      </c>
      <c r="AZ653" s="4">
        <v>0</v>
      </c>
      <c r="BA653" s="4">
        <v>0</v>
      </c>
    </row>
    <row r="654" spans="1:53">
      <c r="A654" s="5" t="s">
        <v>61</v>
      </c>
      <c r="B654" s="5" t="s">
        <v>343</v>
      </c>
      <c r="D654" s="5" t="s">
        <v>1086</v>
      </c>
      <c r="H654" s="5" t="s">
        <v>1096</v>
      </c>
      <c r="L654" s="1" t="s">
        <v>1087</v>
      </c>
      <c r="R654" s="5" t="s">
        <v>67</v>
      </c>
      <c r="S654" s="1" t="s">
        <v>67</v>
      </c>
      <c r="AC654" s="5" t="s">
        <v>1097</v>
      </c>
      <c r="AF654" s="5" t="s">
        <v>84</v>
      </c>
      <c r="AQ654" s="2">
        <v>0</v>
      </c>
      <c r="AR654" s="2">
        <v>0</v>
      </c>
      <c r="AS654" s="3">
        <v>0</v>
      </c>
      <c r="AT654" s="4">
        <v>0</v>
      </c>
      <c r="AU654" s="4">
        <v>0</v>
      </c>
      <c r="AV654" s="2">
        <v>0</v>
      </c>
      <c r="AW654" s="2">
        <v>0</v>
      </c>
      <c r="AX654" s="3">
        <v>0</v>
      </c>
      <c r="AY654" s="3">
        <v>0</v>
      </c>
      <c r="AZ654" s="4">
        <v>0</v>
      </c>
      <c r="BA654" s="4">
        <v>0</v>
      </c>
    </row>
    <row r="655" spans="1:53">
      <c r="A655" s="5" t="s">
        <v>61</v>
      </c>
      <c r="B655" s="5" t="s">
        <v>343</v>
      </c>
      <c r="D655" s="5" t="s">
        <v>1086</v>
      </c>
      <c r="H655" s="5" t="s">
        <v>1098</v>
      </c>
      <c r="L655" s="1" t="s">
        <v>1087</v>
      </c>
      <c r="R655" s="5" t="s">
        <v>67</v>
      </c>
      <c r="S655" s="1" t="s">
        <v>67</v>
      </c>
      <c r="AC655" s="5" t="s">
        <v>1099</v>
      </c>
      <c r="AF655" s="5" t="s">
        <v>84</v>
      </c>
      <c r="AQ655" s="2">
        <v>0</v>
      </c>
      <c r="AR655" s="2">
        <v>0</v>
      </c>
      <c r="AS655" s="3">
        <v>0</v>
      </c>
      <c r="AT655" s="4">
        <v>0</v>
      </c>
      <c r="AU655" s="4">
        <v>0</v>
      </c>
      <c r="AV655" s="2">
        <v>0</v>
      </c>
      <c r="AW655" s="2">
        <v>0</v>
      </c>
      <c r="AX655" s="3">
        <v>0</v>
      </c>
      <c r="AY655" s="3">
        <v>0</v>
      </c>
      <c r="AZ655" s="4">
        <v>0</v>
      </c>
      <c r="BA655" s="4">
        <v>0</v>
      </c>
    </row>
    <row r="656" spans="1:53">
      <c r="A656" s="5" t="s">
        <v>61</v>
      </c>
      <c r="B656" s="5" t="s">
        <v>343</v>
      </c>
      <c r="D656" s="5" t="s">
        <v>1086</v>
      </c>
      <c r="H656" s="5" t="s">
        <v>1100</v>
      </c>
      <c r="L656" s="1" t="s">
        <v>1087</v>
      </c>
      <c r="R656" s="5" t="s">
        <v>67</v>
      </c>
      <c r="S656" s="1" t="s">
        <v>67</v>
      </c>
      <c r="AC656" s="5" t="s">
        <v>1101</v>
      </c>
      <c r="AF656" s="5" t="s">
        <v>84</v>
      </c>
      <c r="AQ656" s="2">
        <v>0</v>
      </c>
      <c r="AR656" s="2">
        <v>0</v>
      </c>
      <c r="AS656" s="3">
        <v>0</v>
      </c>
      <c r="AT656" s="4">
        <v>0</v>
      </c>
      <c r="AU656" s="4">
        <v>0</v>
      </c>
      <c r="AV656" s="2">
        <v>0</v>
      </c>
      <c r="AW656" s="2">
        <v>0</v>
      </c>
      <c r="AX656" s="3">
        <v>0</v>
      </c>
      <c r="AY656" s="3">
        <v>0</v>
      </c>
      <c r="AZ656" s="4">
        <v>0</v>
      </c>
      <c r="BA656" s="4">
        <v>0</v>
      </c>
    </row>
    <row r="657" spans="1:53">
      <c r="A657" s="5" t="s">
        <v>61</v>
      </c>
      <c r="B657" s="5" t="s">
        <v>343</v>
      </c>
      <c r="D657" s="5" t="s">
        <v>1086</v>
      </c>
      <c r="H657" s="5" t="s">
        <v>1102</v>
      </c>
      <c r="L657" s="1" t="s">
        <v>1087</v>
      </c>
      <c r="R657" s="5" t="s">
        <v>67</v>
      </c>
      <c r="S657" s="1" t="s">
        <v>67</v>
      </c>
      <c r="AC657" s="5" t="s">
        <v>1103</v>
      </c>
      <c r="AF657" s="5" t="s">
        <v>84</v>
      </c>
      <c r="AQ657" s="2">
        <v>0</v>
      </c>
      <c r="AR657" s="2">
        <v>0</v>
      </c>
      <c r="AS657" s="3">
        <v>0</v>
      </c>
      <c r="AT657" s="4">
        <v>0</v>
      </c>
      <c r="AU657" s="4">
        <v>0</v>
      </c>
      <c r="AV657" s="2">
        <v>0</v>
      </c>
      <c r="AW657" s="2">
        <v>0</v>
      </c>
      <c r="AX657" s="3">
        <v>0</v>
      </c>
      <c r="AY657" s="3">
        <v>0</v>
      </c>
      <c r="AZ657" s="4">
        <v>0</v>
      </c>
      <c r="BA657" s="4">
        <v>0</v>
      </c>
    </row>
    <row r="658" spans="1:53">
      <c r="A658" s="5" t="s">
        <v>61</v>
      </c>
      <c r="B658" s="5" t="s">
        <v>343</v>
      </c>
      <c r="D658" s="5" t="s">
        <v>1086</v>
      </c>
      <c r="H658" s="5" t="s">
        <v>1104</v>
      </c>
      <c r="L658" s="1" t="s">
        <v>1087</v>
      </c>
      <c r="R658" s="5" t="s">
        <v>67</v>
      </c>
      <c r="S658" s="1" t="s">
        <v>67</v>
      </c>
      <c r="AC658" s="5" t="s">
        <v>1105</v>
      </c>
      <c r="AF658" s="5" t="s">
        <v>84</v>
      </c>
      <c r="AQ658" s="2">
        <v>0</v>
      </c>
      <c r="AR658" s="2">
        <v>0</v>
      </c>
      <c r="AS658" s="3">
        <v>0</v>
      </c>
      <c r="AT658" s="4">
        <v>0</v>
      </c>
      <c r="AU658" s="4">
        <v>0</v>
      </c>
      <c r="AV658" s="2">
        <v>0</v>
      </c>
      <c r="AW658" s="2">
        <v>0</v>
      </c>
      <c r="AX658" s="3">
        <v>0</v>
      </c>
      <c r="AY658" s="3">
        <v>0</v>
      </c>
      <c r="AZ658" s="4">
        <v>0</v>
      </c>
      <c r="BA658" s="4">
        <v>0</v>
      </c>
    </row>
    <row r="659" spans="1:53">
      <c r="A659" s="5" t="s">
        <v>61</v>
      </c>
      <c r="B659" s="5" t="s">
        <v>74</v>
      </c>
      <c r="D659" s="5" t="s">
        <v>1086</v>
      </c>
      <c r="E659" s="5" t="s">
        <v>1106</v>
      </c>
      <c r="K659" s="5" t="s">
        <v>1087</v>
      </c>
      <c r="L659" s="1" t="s">
        <v>1087</v>
      </c>
      <c r="M659" s="1" t="s">
        <v>1087</v>
      </c>
      <c r="R659" s="5" t="s">
        <v>67</v>
      </c>
      <c r="S659" s="1" t="s">
        <v>67</v>
      </c>
      <c r="T659" s="1" t="s">
        <v>67</v>
      </c>
      <c r="Z659" s="6">
        <v>0.05</v>
      </c>
      <c r="AQ659" s="2">
        <v>356</v>
      </c>
      <c r="AR659" s="2">
        <v>0</v>
      </c>
      <c r="AS659" s="3">
        <v>0</v>
      </c>
      <c r="AT659" s="4">
        <v>0</v>
      </c>
      <c r="AU659" s="4">
        <v>0</v>
      </c>
      <c r="AV659" s="2">
        <v>0</v>
      </c>
      <c r="AW659" s="2">
        <v>0</v>
      </c>
      <c r="AX659" s="3">
        <v>0</v>
      </c>
      <c r="AY659" s="3">
        <v>0</v>
      </c>
      <c r="AZ659" s="4">
        <v>0</v>
      </c>
      <c r="BA659" s="4">
        <v>0</v>
      </c>
    </row>
    <row r="660" spans="1:53">
      <c r="A660" s="5" t="s">
        <v>61</v>
      </c>
      <c r="B660" s="5" t="s">
        <v>76</v>
      </c>
      <c r="D660" s="5" t="s">
        <v>1086</v>
      </c>
      <c r="E660" s="5" t="s">
        <v>1106</v>
      </c>
      <c r="G660" s="5" t="s">
        <v>1107</v>
      </c>
      <c r="L660" s="1" t="s">
        <v>1087</v>
      </c>
      <c r="M660" s="1" t="s">
        <v>1087</v>
      </c>
      <c r="R660" s="5" t="s">
        <v>67</v>
      </c>
      <c r="S660" s="1" t="s">
        <v>67</v>
      </c>
      <c r="T660" s="1" t="s">
        <v>67</v>
      </c>
      <c r="V660" s="5" t="s">
        <v>1108</v>
      </c>
      <c r="W660" s="1" t="s">
        <v>1109</v>
      </c>
      <c r="X660" s="1" t="s">
        <v>80</v>
      </c>
      <c r="AQ660" s="2">
        <v>356</v>
      </c>
      <c r="AR660" s="2">
        <v>0</v>
      </c>
      <c r="AS660" s="3">
        <v>0</v>
      </c>
      <c r="AT660" s="4">
        <v>0</v>
      </c>
      <c r="AU660" s="4">
        <v>0</v>
      </c>
      <c r="AV660" s="2">
        <v>0</v>
      </c>
      <c r="AW660" s="2">
        <v>0</v>
      </c>
      <c r="AX660" s="3">
        <v>0</v>
      </c>
      <c r="AY660" s="3">
        <v>0</v>
      </c>
      <c r="AZ660" s="4">
        <v>0</v>
      </c>
      <c r="BA660" s="4">
        <v>0</v>
      </c>
    </row>
    <row r="661" spans="1:53">
      <c r="A661" s="5" t="s">
        <v>61</v>
      </c>
      <c r="B661" s="5" t="s">
        <v>81</v>
      </c>
      <c r="D661" s="5" t="s">
        <v>1086</v>
      </c>
      <c r="E661" s="5" t="s">
        <v>1106</v>
      </c>
      <c r="H661" s="5" t="s">
        <v>1110</v>
      </c>
      <c r="L661" s="1" t="s">
        <v>1087</v>
      </c>
      <c r="M661" s="1" t="s">
        <v>1087</v>
      </c>
      <c r="R661" s="5" t="s">
        <v>67</v>
      </c>
      <c r="S661" s="1" t="s">
        <v>67</v>
      </c>
      <c r="T661" s="1" t="s">
        <v>67</v>
      </c>
      <c r="AC661" s="5" t="s">
        <v>1089</v>
      </c>
      <c r="AF661" s="5" t="s">
        <v>84</v>
      </c>
      <c r="AQ661" s="2">
        <v>0</v>
      </c>
      <c r="AR661" s="2">
        <v>0</v>
      </c>
      <c r="AS661" s="3">
        <v>0</v>
      </c>
      <c r="AT661" s="4">
        <v>0</v>
      </c>
      <c r="AU661" s="4">
        <v>0</v>
      </c>
      <c r="AV661" s="2">
        <v>0</v>
      </c>
      <c r="AW661" s="2">
        <v>0</v>
      </c>
      <c r="AX661" s="3">
        <v>0</v>
      </c>
      <c r="AY661" s="3">
        <v>0</v>
      </c>
      <c r="AZ661" s="4">
        <v>0</v>
      </c>
      <c r="BA661" s="4">
        <v>0</v>
      </c>
    </row>
    <row r="662" spans="1:53">
      <c r="A662" s="5" t="s">
        <v>61</v>
      </c>
      <c r="B662" s="5" t="s">
        <v>81</v>
      </c>
      <c r="D662" s="5" t="s">
        <v>1086</v>
      </c>
      <c r="E662" s="5" t="s">
        <v>1106</v>
      </c>
      <c r="H662" s="5" t="s">
        <v>1111</v>
      </c>
      <c r="L662" s="1" t="s">
        <v>1087</v>
      </c>
      <c r="M662" s="1" t="s">
        <v>1087</v>
      </c>
      <c r="R662" s="5" t="s">
        <v>67</v>
      </c>
      <c r="S662" s="1" t="s">
        <v>67</v>
      </c>
      <c r="T662" s="1" t="s">
        <v>67</v>
      </c>
      <c r="AC662" s="5" t="s">
        <v>1093</v>
      </c>
      <c r="AF662" s="5" t="s">
        <v>84</v>
      </c>
      <c r="AQ662" s="2">
        <v>0</v>
      </c>
      <c r="AR662" s="2">
        <v>0</v>
      </c>
      <c r="AS662" s="3">
        <v>0</v>
      </c>
      <c r="AT662" s="4">
        <v>0</v>
      </c>
      <c r="AU662" s="4">
        <v>0</v>
      </c>
      <c r="AV662" s="2">
        <v>0</v>
      </c>
      <c r="AW662" s="2">
        <v>0</v>
      </c>
      <c r="AX662" s="3">
        <v>0</v>
      </c>
      <c r="AY662" s="3">
        <v>0</v>
      </c>
      <c r="AZ662" s="4">
        <v>0</v>
      </c>
      <c r="BA662" s="4">
        <v>0</v>
      </c>
    </row>
    <row r="663" spans="1:53">
      <c r="A663" s="5" t="s">
        <v>61</v>
      </c>
      <c r="B663" s="5" t="s">
        <v>81</v>
      </c>
      <c r="D663" s="5" t="s">
        <v>1086</v>
      </c>
      <c r="E663" s="5" t="s">
        <v>1106</v>
      </c>
      <c r="H663" s="5" t="s">
        <v>1112</v>
      </c>
      <c r="L663" s="1" t="s">
        <v>1087</v>
      </c>
      <c r="M663" s="1" t="s">
        <v>1087</v>
      </c>
      <c r="R663" s="5" t="s">
        <v>67</v>
      </c>
      <c r="S663" s="1" t="s">
        <v>67</v>
      </c>
      <c r="T663" s="1" t="s">
        <v>67</v>
      </c>
      <c r="AC663" s="5" t="s">
        <v>1095</v>
      </c>
      <c r="AF663" s="5" t="s">
        <v>84</v>
      </c>
      <c r="AQ663" s="2">
        <v>0</v>
      </c>
      <c r="AR663" s="2">
        <v>0</v>
      </c>
      <c r="AS663" s="3">
        <v>0</v>
      </c>
      <c r="AT663" s="4">
        <v>0</v>
      </c>
      <c r="AU663" s="4">
        <v>0</v>
      </c>
      <c r="AV663" s="2">
        <v>0</v>
      </c>
      <c r="AW663" s="2">
        <v>0</v>
      </c>
      <c r="AX663" s="3">
        <v>0</v>
      </c>
      <c r="AY663" s="3">
        <v>0</v>
      </c>
      <c r="AZ663" s="4">
        <v>0</v>
      </c>
      <c r="BA663" s="4">
        <v>0</v>
      </c>
    </row>
    <row r="664" spans="1:53">
      <c r="A664" s="5" t="s">
        <v>61</v>
      </c>
      <c r="B664" s="5" t="s">
        <v>81</v>
      </c>
      <c r="D664" s="5" t="s">
        <v>1086</v>
      </c>
      <c r="E664" s="5" t="s">
        <v>1106</v>
      </c>
      <c r="H664" s="5" t="s">
        <v>1113</v>
      </c>
      <c r="L664" s="1" t="s">
        <v>1087</v>
      </c>
      <c r="M664" s="1" t="s">
        <v>1087</v>
      </c>
      <c r="R664" s="5" t="s">
        <v>67</v>
      </c>
      <c r="S664" s="1" t="s">
        <v>67</v>
      </c>
      <c r="T664" s="1" t="s">
        <v>67</v>
      </c>
      <c r="AC664" s="5" t="s">
        <v>1097</v>
      </c>
      <c r="AF664" s="5" t="s">
        <v>84</v>
      </c>
      <c r="AQ664" s="2">
        <v>0</v>
      </c>
      <c r="AR664" s="2">
        <v>0</v>
      </c>
      <c r="AS664" s="3">
        <v>0</v>
      </c>
      <c r="AT664" s="4">
        <v>0</v>
      </c>
      <c r="AU664" s="4">
        <v>0</v>
      </c>
      <c r="AV664" s="2">
        <v>0</v>
      </c>
      <c r="AW664" s="2">
        <v>0</v>
      </c>
      <c r="AX664" s="3">
        <v>0</v>
      </c>
      <c r="AY664" s="3">
        <v>0</v>
      </c>
      <c r="AZ664" s="4">
        <v>0</v>
      </c>
      <c r="BA664" s="4">
        <v>0</v>
      </c>
    </row>
    <row r="665" spans="1:53">
      <c r="A665" s="5" t="s">
        <v>61</v>
      </c>
      <c r="B665" s="5" t="s">
        <v>81</v>
      </c>
      <c r="D665" s="5" t="s">
        <v>1086</v>
      </c>
      <c r="E665" s="5" t="s">
        <v>1106</v>
      </c>
      <c r="H665" s="5" t="s">
        <v>1114</v>
      </c>
      <c r="L665" s="1" t="s">
        <v>1087</v>
      </c>
      <c r="M665" s="1" t="s">
        <v>1087</v>
      </c>
      <c r="R665" s="5" t="s">
        <v>67</v>
      </c>
      <c r="S665" s="1" t="s">
        <v>67</v>
      </c>
      <c r="T665" s="1" t="s">
        <v>67</v>
      </c>
      <c r="AC665" s="5" t="s">
        <v>1103</v>
      </c>
      <c r="AF665" s="5" t="s">
        <v>84</v>
      </c>
      <c r="AQ665" s="2">
        <v>0</v>
      </c>
      <c r="AR665" s="2">
        <v>0</v>
      </c>
      <c r="AS665" s="3">
        <v>0</v>
      </c>
      <c r="AT665" s="4">
        <v>0</v>
      </c>
      <c r="AU665" s="4">
        <v>0</v>
      </c>
      <c r="AV665" s="2">
        <v>0</v>
      </c>
      <c r="AW665" s="2">
        <v>0</v>
      </c>
      <c r="AX665" s="3">
        <v>0</v>
      </c>
      <c r="AY665" s="3">
        <v>0</v>
      </c>
      <c r="AZ665" s="4">
        <v>0</v>
      </c>
      <c r="BA665" s="4">
        <v>0</v>
      </c>
    </row>
    <row r="666" spans="1:53">
      <c r="A666" s="5" t="s">
        <v>61</v>
      </c>
      <c r="B666" s="5" t="s">
        <v>81</v>
      </c>
      <c r="D666" s="5" t="s">
        <v>1086</v>
      </c>
      <c r="E666" s="5" t="s">
        <v>1106</v>
      </c>
      <c r="H666" s="5" t="s">
        <v>1115</v>
      </c>
      <c r="L666" s="1" t="s">
        <v>1087</v>
      </c>
      <c r="M666" s="1" t="s">
        <v>1087</v>
      </c>
      <c r="R666" s="5" t="s">
        <v>67</v>
      </c>
      <c r="S666" s="1" t="s">
        <v>67</v>
      </c>
      <c r="T666" s="1" t="s">
        <v>67</v>
      </c>
      <c r="AC666" s="5" t="s">
        <v>1101</v>
      </c>
      <c r="AF666" s="5" t="s">
        <v>84</v>
      </c>
      <c r="AQ666" s="2">
        <v>0</v>
      </c>
      <c r="AR666" s="2">
        <v>0</v>
      </c>
      <c r="AS666" s="3">
        <v>0</v>
      </c>
      <c r="AT666" s="4">
        <v>0</v>
      </c>
      <c r="AU666" s="4">
        <v>0</v>
      </c>
      <c r="AV666" s="2">
        <v>0</v>
      </c>
      <c r="AW666" s="2">
        <v>0</v>
      </c>
      <c r="AX666" s="3">
        <v>0</v>
      </c>
      <c r="AY666" s="3">
        <v>0</v>
      </c>
      <c r="AZ666" s="4">
        <v>0</v>
      </c>
      <c r="BA666" s="4">
        <v>0</v>
      </c>
    </row>
    <row r="667" spans="1:53">
      <c r="A667" s="5" t="s">
        <v>61</v>
      </c>
      <c r="B667" s="5" t="s">
        <v>81</v>
      </c>
      <c r="D667" s="5" t="s">
        <v>1086</v>
      </c>
      <c r="E667" s="5" t="s">
        <v>1106</v>
      </c>
      <c r="H667" s="5" t="s">
        <v>1116</v>
      </c>
      <c r="L667" s="1" t="s">
        <v>1087</v>
      </c>
      <c r="M667" s="1" t="s">
        <v>1087</v>
      </c>
      <c r="R667" s="5" t="s">
        <v>67</v>
      </c>
      <c r="S667" s="1" t="s">
        <v>67</v>
      </c>
      <c r="T667" s="1" t="s">
        <v>67</v>
      </c>
      <c r="AC667" s="5" t="s">
        <v>1105</v>
      </c>
      <c r="AF667" s="5" t="s">
        <v>84</v>
      </c>
      <c r="AQ667" s="2">
        <v>0</v>
      </c>
      <c r="AR667" s="2">
        <v>0</v>
      </c>
      <c r="AS667" s="3">
        <v>0</v>
      </c>
      <c r="AT667" s="4">
        <v>0</v>
      </c>
      <c r="AU667" s="4">
        <v>0</v>
      </c>
      <c r="AV667" s="2">
        <v>0</v>
      </c>
      <c r="AW667" s="2">
        <v>0</v>
      </c>
      <c r="AX667" s="3">
        <v>0</v>
      </c>
      <c r="AY667" s="3">
        <v>0</v>
      </c>
      <c r="AZ667" s="4">
        <v>0</v>
      </c>
      <c r="BA667" s="4">
        <v>0</v>
      </c>
    </row>
    <row r="668" spans="1:53">
      <c r="A668" s="5" t="s">
        <v>61</v>
      </c>
      <c r="B668" s="5" t="s">
        <v>163</v>
      </c>
      <c r="D668" s="5" t="s">
        <v>1086</v>
      </c>
      <c r="E668" s="5" t="s">
        <v>1106</v>
      </c>
      <c r="I668" s="5" t="s">
        <v>1117</v>
      </c>
      <c r="L668" s="1" t="s">
        <v>1087</v>
      </c>
      <c r="M668" s="1" t="s">
        <v>1087</v>
      </c>
      <c r="R668" s="5" t="s">
        <v>67</v>
      </c>
      <c r="S668" s="1" t="s">
        <v>67</v>
      </c>
      <c r="T668" s="1" t="s">
        <v>67</v>
      </c>
      <c r="AA668" s="4">
        <v>0.05</v>
      </c>
      <c r="AB668" s="6">
        <v>0.3</v>
      </c>
      <c r="AJ668" s="5" t="s">
        <v>165</v>
      </c>
      <c r="AK668" s="1" t="s">
        <v>165</v>
      </c>
      <c r="AQ668" s="2">
        <v>356</v>
      </c>
      <c r="AR668" s="2">
        <v>0</v>
      </c>
      <c r="AS668" s="3">
        <v>0</v>
      </c>
      <c r="AT668" s="4">
        <v>0</v>
      </c>
      <c r="AU668" s="4">
        <v>0</v>
      </c>
      <c r="AV668" s="2">
        <v>0</v>
      </c>
      <c r="AW668" s="2">
        <v>0</v>
      </c>
      <c r="AX668" s="3">
        <v>0</v>
      </c>
      <c r="AY668" s="3">
        <v>0</v>
      </c>
      <c r="AZ668" s="4">
        <v>0</v>
      </c>
      <c r="BA668" s="4">
        <v>0</v>
      </c>
    </row>
    <row r="669" spans="1:53">
      <c r="A669" s="5" t="s">
        <v>61</v>
      </c>
      <c r="B669" s="5" t="s">
        <v>62</v>
      </c>
      <c r="D669" s="5" t="s">
        <v>1118</v>
      </c>
      <c r="J669" s="5" t="s">
        <v>1119</v>
      </c>
      <c r="L669" s="1" t="s">
        <v>1119</v>
      </c>
      <c r="O669" s="5" t="s">
        <v>205</v>
      </c>
      <c r="Q669" s="5" t="s">
        <v>66</v>
      </c>
      <c r="R669" s="5" t="s">
        <v>67</v>
      </c>
      <c r="S669" s="1" t="s">
        <v>67</v>
      </c>
      <c r="U669" s="6">
        <v>3</v>
      </c>
      <c r="AG669" s="5" t="s">
        <v>68</v>
      </c>
      <c r="AQ669" s="2">
        <v>366</v>
      </c>
      <c r="AR669" s="2">
        <v>0</v>
      </c>
      <c r="AS669" s="3">
        <v>0</v>
      </c>
      <c r="AT669" s="4">
        <v>0</v>
      </c>
      <c r="AU669" s="4">
        <v>0</v>
      </c>
      <c r="AV669" s="2">
        <v>0</v>
      </c>
      <c r="AW669" s="2">
        <v>0</v>
      </c>
      <c r="AX669" s="3">
        <v>0</v>
      </c>
      <c r="AY669" s="3">
        <v>0</v>
      </c>
      <c r="AZ669" s="4">
        <v>0</v>
      </c>
      <c r="BA669" s="4">
        <v>0</v>
      </c>
    </row>
    <row r="670" spans="1:53">
      <c r="A670" s="5" t="s">
        <v>61</v>
      </c>
      <c r="B670" s="5" t="s">
        <v>69</v>
      </c>
      <c r="D670" s="5" t="s">
        <v>1118</v>
      </c>
      <c r="L670" s="1" t="s">
        <v>1119</v>
      </c>
      <c r="S670" s="1" t="s">
        <v>67</v>
      </c>
      <c r="AG670" s="5" t="s">
        <v>68</v>
      </c>
      <c r="AH670" s="5" t="s">
        <v>71</v>
      </c>
      <c r="AI670" s="6">
        <v>0</v>
      </c>
      <c r="AQ670" s="2">
        <v>14</v>
      </c>
      <c r="AR670" s="2">
        <v>0</v>
      </c>
      <c r="AS670" s="3">
        <v>0</v>
      </c>
      <c r="AT670" s="4">
        <v>0</v>
      </c>
      <c r="AU670" s="4">
        <v>0</v>
      </c>
      <c r="AV670" s="2">
        <v>0</v>
      </c>
      <c r="AW670" s="2">
        <v>0</v>
      </c>
      <c r="AX670" s="3">
        <v>0</v>
      </c>
      <c r="AY670" s="3">
        <v>0</v>
      </c>
      <c r="AZ670" s="4">
        <v>0</v>
      </c>
      <c r="BA670" s="4">
        <v>0</v>
      </c>
    </row>
    <row r="671" spans="1:53">
      <c r="A671" s="5" t="s">
        <v>61</v>
      </c>
      <c r="B671" s="5" t="s">
        <v>69</v>
      </c>
      <c r="D671" s="5" t="s">
        <v>1118</v>
      </c>
      <c r="L671" s="1" t="s">
        <v>1119</v>
      </c>
      <c r="S671" s="1" t="s">
        <v>67</v>
      </c>
      <c r="AG671" s="5" t="s">
        <v>68</v>
      </c>
      <c r="AH671" s="5" t="s">
        <v>70</v>
      </c>
      <c r="AI671" s="6">
        <v>0</v>
      </c>
      <c r="AQ671" s="2">
        <v>6</v>
      </c>
      <c r="AR671" s="2">
        <v>0</v>
      </c>
      <c r="AS671" s="3">
        <v>0</v>
      </c>
      <c r="AT671" s="4">
        <v>0</v>
      </c>
      <c r="AU671" s="4">
        <v>0</v>
      </c>
      <c r="AV671" s="2">
        <v>0</v>
      </c>
      <c r="AW671" s="2">
        <v>0</v>
      </c>
      <c r="AX671" s="3">
        <v>0</v>
      </c>
      <c r="AY671" s="3">
        <v>0</v>
      </c>
      <c r="AZ671" s="4">
        <v>0</v>
      </c>
      <c r="BA671" s="4">
        <v>0</v>
      </c>
    </row>
    <row r="672" spans="1:53">
      <c r="A672" s="5" t="s">
        <v>61</v>
      </c>
      <c r="B672" s="5" t="s">
        <v>69</v>
      </c>
      <c r="D672" s="5" t="s">
        <v>1118</v>
      </c>
      <c r="L672" s="1" t="s">
        <v>1119</v>
      </c>
      <c r="S672" s="1" t="s">
        <v>67</v>
      </c>
      <c r="AG672" s="5" t="s">
        <v>68</v>
      </c>
      <c r="AH672" s="5" t="s">
        <v>72</v>
      </c>
      <c r="AI672" s="6">
        <v>0</v>
      </c>
      <c r="AQ672" s="2">
        <v>19</v>
      </c>
      <c r="AR672" s="2">
        <v>0</v>
      </c>
      <c r="AS672" s="3">
        <v>0</v>
      </c>
      <c r="AT672" s="4">
        <v>0</v>
      </c>
      <c r="AU672" s="4">
        <v>0</v>
      </c>
      <c r="AV672" s="2">
        <v>0</v>
      </c>
      <c r="AW672" s="2">
        <v>0</v>
      </c>
      <c r="AX672" s="3">
        <v>0</v>
      </c>
      <c r="AY672" s="3">
        <v>0</v>
      </c>
      <c r="AZ672" s="4">
        <v>0</v>
      </c>
      <c r="BA672" s="4">
        <v>0</v>
      </c>
    </row>
    <row r="673" spans="1:53">
      <c r="A673" s="5" t="s">
        <v>61</v>
      </c>
      <c r="B673" s="5" t="s">
        <v>69</v>
      </c>
      <c r="D673" s="5" t="s">
        <v>1118</v>
      </c>
      <c r="L673" s="1" t="s">
        <v>1119</v>
      </c>
      <c r="S673" s="1" t="s">
        <v>67</v>
      </c>
      <c r="AG673" s="5" t="s">
        <v>68</v>
      </c>
      <c r="AH673" s="5" t="s">
        <v>73</v>
      </c>
      <c r="AI673" s="6">
        <v>0</v>
      </c>
      <c r="AQ673" s="2">
        <v>333</v>
      </c>
      <c r="AR673" s="2">
        <v>0</v>
      </c>
      <c r="AS673" s="3">
        <v>0</v>
      </c>
      <c r="AT673" s="4">
        <v>0</v>
      </c>
      <c r="AU673" s="4">
        <v>0</v>
      </c>
      <c r="AV673" s="2">
        <v>0</v>
      </c>
      <c r="AW673" s="2">
        <v>0</v>
      </c>
      <c r="AX673" s="3">
        <v>0</v>
      </c>
      <c r="AY673" s="3">
        <v>0</v>
      </c>
      <c r="AZ673" s="4">
        <v>0</v>
      </c>
      <c r="BA673" s="4">
        <v>0</v>
      </c>
    </row>
    <row r="674" spans="1:53">
      <c r="A674" s="5" t="s">
        <v>61</v>
      </c>
      <c r="B674" s="5" t="s">
        <v>74</v>
      </c>
      <c r="D674" s="5" t="s">
        <v>1118</v>
      </c>
      <c r="E674" s="5" t="s">
        <v>1120</v>
      </c>
      <c r="K674" s="5" t="s">
        <v>1119</v>
      </c>
      <c r="L674" s="1" t="s">
        <v>1119</v>
      </c>
      <c r="M674" s="1" t="s">
        <v>1119</v>
      </c>
      <c r="R674" s="5" t="s">
        <v>67</v>
      </c>
      <c r="S674" s="1" t="s">
        <v>67</v>
      </c>
      <c r="T674" s="1" t="s">
        <v>67</v>
      </c>
      <c r="Z674" s="6">
        <v>0.1</v>
      </c>
      <c r="AQ674" s="2">
        <v>363</v>
      </c>
      <c r="AR674" s="2">
        <v>0</v>
      </c>
      <c r="AS674" s="3">
        <v>0</v>
      </c>
      <c r="AT674" s="4">
        <v>0</v>
      </c>
      <c r="AU674" s="4">
        <v>0</v>
      </c>
      <c r="AV674" s="2">
        <v>0</v>
      </c>
      <c r="AW674" s="2">
        <v>0</v>
      </c>
      <c r="AX674" s="3">
        <v>0</v>
      </c>
      <c r="AY674" s="3">
        <v>0</v>
      </c>
      <c r="AZ674" s="4">
        <v>0</v>
      </c>
      <c r="BA674" s="4">
        <v>0</v>
      </c>
    </row>
    <row r="675" spans="1:53">
      <c r="A675" s="5" t="s">
        <v>61</v>
      </c>
      <c r="B675" s="5" t="s">
        <v>76</v>
      </c>
      <c r="D675" s="5" t="s">
        <v>1118</v>
      </c>
      <c r="E675" s="5" t="s">
        <v>1120</v>
      </c>
      <c r="G675" s="5" t="s">
        <v>1121</v>
      </c>
      <c r="L675" s="1" t="s">
        <v>1119</v>
      </c>
      <c r="M675" s="1" t="s">
        <v>1119</v>
      </c>
      <c r="R675" s="5" t="s">
        <v>67</v>
      </c>
      <c r="S675" s="1" t="s">
        <v>67</v>
      </c>
      <c r="T675" s="1" t="s">
        <v>67</v>
      </c>
      <c r="V675" s="5" t="s">
        <v>1122</v>
      </c>
      <c r="W675" s="1" t="s">
        <v>1123</v>
      </c>
      <c r="X675" s="1" t="s">
        <v>80</v>
      </c>
      <c r="AQ675" s="2">
        <v>363</v>
      </c>
      <c r="AR675" s="2">
        <v>0</v>
      </c>
      <c r="AS675" s="3">
        <v>0</v>
      </c>
      <c r="AT675" s="4">
        <v>0</v>
      </c>
      <c r="AU675" s="4">
        <v>0</v>
      </c>
      <c r="AV675" s="2">
        <v>0</v>
      </c>
      <c r="AW675" s="2">
        <v>0</v>
      </c>
      <c r="AX675" s="3">
        <v>0</v>
      </c>
      <c r="AY675" s="3">
        <v>0</v>
      </c>
      <c r="AZ675" s="4">
        <v>0</v>
      </c>
      <c r="BA675" s="4">
        <v>0</v>
      </c>
    </row>
    <row r="676" spans="1:53">
      <c r="A676" s="5" t="s">
        <v>61</v>
      </c>
      <c r="B676" s="5" t="s">
        <v>81</v>
      </c>
      <c r="D676" s="5" t="s">
        <v>1118</v>
      </c>
      <c r="E676" s="5" t="s">
        <v>1120</v>
      </c>
      <c r="H676" s="5" t="s">
        <v>1124</v>
      </c>
      <c r="L676" s="1" t="s">
        <v>1119</v>
      </c>
      <c r="M676" s="1" t="s">
        <v>1119</v>
      </c>
      <c r="R676" s="5" t="s">
        <v>67</v>
      </c>
      <c r="S676" s="1" t="s">
        <v>67</v>
      </c>
      <c r="T676" s="1" t="s">
        <v>67</v>
      </c>
      <c r="AC676" s="5" t="s">
        <v>926</v>
      </c>
      <c r="AF676" s="5" t="s">
        <v>84</v>
      </c>
      <c r="AQ676" s="2">
        <v>0</v>
      </c>
      <c r="AR676" s="2">
        <v>0</v>
      </c>
      <c r="AS676" s="3">
        <v>0</v>
      </c>
      <c r="AT676" s="4">
        <v>0</v>
      </c>
      <c r="AU676" s="4">
        <v>0</v>
      </c>
      <c r="AV676" s="2">
        <v>0</v>
      </c>
      <c r="AW676" s="2">
        <v>0</v>
      </c>
      <c r="AX676" s="3">
        <v>0</v>
      </c>
      <c r="AY676" s="3">
        <v>0</v>
      </c>
      <c r="AZ676" s="4">
        <v>0</v>
      </c>
      <c r="BA676" s="4">
        <v>0</v>
      </c>
    </row>
    <row r="677" spans="1:53">
      <c r="A677" s="5" t="s">
        <v>61</v>
      </c>
      <c r="B677" s="5" t="s">
        <v>81</v>
      </c>
      <c r="D677" s="5" t="s">
        <v>1118</v>
      </c>
      <c r="E677" s="5" t="s">
        <v>1120</v>
      </c>
      <c r="H677" s="5" t="s">
        <v>1125</v>
      </c>
      <c r="L677" s="1" t="s">
        <v>1119</v>
      </c>
      <c r="M677" s="1" t="s">
        <v>1119</v>
      </c>
      <c r="R677" s="5" t="s">
        <v>67</v>
      </c>
      <c r="S677" s="1" t="s">
        <v>67</v>
      </c>
      <c r="T677" s="1" t="s">
        <v>67</v>
      </c>
      <c r="AC677" s="5" t="s">
        <v>88</v>
      </c>
      <c r="AF677" s="5" t="s">
        <v>84</v>
      </c>
      <c r="AQ677" s="2">
        <v>0</v>
      </c>
      <c r="AR677" s="2">
        <v>0</v>
      </c>
      <c r="AS677" s="3">
        <v>0</v>
      </c>
      <c r="AT677" s="4">
        <v>0</v>
      </c>
      <c r="AU677" s="4">
        <v>0</v>
      </c>
      <c r="AV677" s="2">
        <v>0</v>
      </c>
      <c r="AW677" s="2">
        <v>0</v>
      </c>
      <c r="AX677" s="3">
        <v>0</v>
      </c>
      <c r="AY677" s="3">
        <v>0</v>
      </c>
      <c r="AZ677" s="4">
        <v>0</v>
      </c>
      <c r="BA677" s="4">
        <v>0</v>
      </c>
    </row>
    <row r="678" spans="1:53">
      <c r="A678" s="5" t="s">
        <v>61</v>
      </c>
      <c r="B678" s="5" t="s">
        <v>81</v>
      </c>
      <c r="D678" s="5" t="s">
        <v>1118</v>
      </c>
      <c r="E678" s="5" t="s">
        <v>1120</v>
      </c>
      <c r="H678" s="5" t="s">
        <v>1126</v>
      </c>
      <c r="L678" s="1" t="s">
        <v>1119</v>
      </c>
      <c r="M678" s="1" t="s">
        <v>1119</v>
      </c>
      <c r="R678" s="5" t="s">
        <v>67</v>
      </c>
      <c r="S678" s="1" t="s">
        <v>67</v>
      </c>
      <c r="T678" s="1" t="s">
        <v>67</v>
      </c>
      <c r="AC678" s="5" t="s">
        <v>1127</v>
      </c>
      <c r="AF678" s="5" t="s">
        <v>84</v>
      </c>
      <c r="AQ678" s="2">
        <v>0</v>
      </c>
      <c r="AR678" s="2">
        <v>0</v>
      </c>
      <c r="AS678" s="3">
        <v>0</v>
      </c>
      <c r="AT678" s="4">
        <v>0</v>
      </c>
      <c r="AU678" s="4">
        <v>0</v>
      </c>
      <c r="AV678" s="2">
        <v>0</v>
      </c>
      <c r="AW678" s="2">
        <v>0</v>
      </c>
      <c r="AX678" s="3">
        <v>0</v>
      </c>
      <c r="AY678" s="3">
        <v>0</v>
      </c>
      <c r="AZ678" s="4">
        <v>0</v>
      </c>
      <c r="BA678" s="4">
        <v>0</v>
      </c>
    </row>
    <row r="679" spans="1:53">
      <c r="A679" s="5" t="s">
        <v>61</v>
      </c>
      <c r="B679" s="5" t="s">
        <v>81</v>
      </c>
      <c r="D679" s="5" t="s">
        <v>1118</v>
      </c>
      <c r="E679" s="5" t="s">
        <v>1120</v>
      </c>
      <c r="H679" s="5" t="s">
        <v>1128</v>
      </c>
      <c r="L679" s="1" t="s">
        <v>1119</v>
      </c>
      <c r="M679" s="1" t="s">
        <v>1119</v>
      </c>
      <c r="R679" s="5" t="s">
        <v>67</v>
      </c>
      <c r="S679" s="1" t="s">
        <v>67</v>
      </c>
      <c r="T679" s="1" t="s">
        <v>67</v>
      </c>
      <c r="AC679" s="5" t="s">
        <v>1129</v>
      </c>
      <c r="AF679" s="5" t="s">
        <v>84</v>
      </c>
      <c r="AQ679" s="2">
        <v>0</v>
      </c>
      <c r="AR679" s="2">
        <v>0</v>
      </c>
      <c r="AS679" s="3">
        <v>0</v>
      </c>
      <c r="AT679" s="4">
        <v>0</v>
      </c>
      <c r="AU679" s="4">
        <v>0</v>
      </c>
      <c r="AV679" s="2">
        <v>0</v>
      </c>
      <c r="AW679" s="2">
        <v>0</v>
      </c>
      <c r="AX679" s="3">
        <v>0</v>
      </c>
      <c r="AY679" s="3">
        <v>0</v>
      </c>
      <c r="AZ679" s="4">
        <v>0</v>
      </c>
      <c r="BA679" s="4">
        <v>0</v>
      </c>
    </row>
    <row r="680" spans="1:53">
      <c r="A680" s="5" t="s">
        <v>61</v>
      </c>
      <c r="B680" s="5" t="s">
        <v>81</v>
      </c>
      <c r="D680" s="5" t="s">
        <v>1118</v>
      </c>
      <c r="E680" s="5" t="s">
        <v>1120</v>
      </c>
      <c r="H680" s="5" t="s">
        <v>1130</v>
      </c>
      <c r="L680" s="1" t="s">
        <v>1119</v>
      </c>
      <c r="M680" s="1" t="s">
        <v>1119</v>
      </c>
      <c r="R680" s="5" t="s">
        <v>67</v>
      </c>
      <c r="S680" s="1" t="s">
        <v>67</v>
      </c>
      <c r="T680" s="1" t="s">
        <v>67</v>
      </c>
      <c r="AC680" s="5" t="s">
        <v>1131</v>
      </c>
      <c r="AF680" s="5" t="s">
        <v>84</v>
      </c>
      <c r="AQ680" s="2">
        <v>0</v>
      </c>
      <c r="AR680" s="2">
        <v>0</v>
      </c>
      <c r="AS680" s="3">
        <v>0</v>
      </c>
      <c r="AT680" s="4">
        <v>0</v>
      </c>
      <c r="AU680" s="4">
        <v>0</v>
      </c>
      <c r="AV680" s="2">
        <v>0</v>
      </c>
      <c r="AW680" s="2">
        <v>0</v>
      </c>
      <c r="AX680" s="3">
        <v>0</v>
      </c>
      <c r="AY680" s="3">
        <v>0</v>
      </c>
      <c r="AZ680" s="4">
        <v>0</v>
      </c>
      <c r="BA680" s="4">
        <v>0</v>
      </c>
    </row>
    <row r="681" spans="1:53">
      <c r="A681" s="5" t="s">
        <v>61</v>
      </c>
      <c r="B681" s="5" t="s">
        <v>81</v>
      </c>
      <c r="D681" s="5" t="s">
        <v>1118</v>
      </c>
      <c r="E681" s="5" t="s">
        <v>1120</v>
      </c>
      <c r="H681" s="5" t="s">
        <v>1132</v>
      </c>
      <c r="L681" s="1" t="s">
        <v>1119</v>
      </c>
      <c r="M681" s="1" t="s">
        <v>1119</v>
      </c>
      <c r="R681" s="5" t="s">
        <v>67</v>
      </c>
      <c r="S681" s="1" t="s">
        <v>67</v>
      </c>
      <c r="T681" s="1" t="s">
        <v>67</v>
      </c>
      <c r="AC681" s="5" t="s">
        <v>213</v>
      </c>
      <c r="AF681" s="5" t="s">
        <v>84</v>
      </c>
      <c r="AQ681" s="2">
        <v>0</v>
      </c>
      <c r="AR681" s="2">
        <v>0</v>
      </c>
      <c r="AS681" s="3">
        <v>0</v>
      </c>
      <c r="AT681" s="4">
        <v>0</v>
      </c>
      <c r="AU681" s="4">
        <v>0</v>
      </c>
      <c r="AV681" s="2">
        <v>0</v>
      </c>
      <c r="AW681" s="2">
        <v>0</v>
      </c>
      <c r="AX681" s="3">
        <v>0</v>
      </c>
      <c r="AY681" s="3">
        <v>0</v>
      </c>
      <c r="AZ681" s="4">
        <v>0</v>
      </c>
      <c r="BA681" s="4">
        <v>0</v>
      </c>
    </row>
    <row r="682" spans="1:53">
      <c r="A682" s="5" t="s">
        <v>61</v>
      </c>
      <c r="B682" s="5" t="s">
        <v>163</v>
      </c>
      <c r="D682" s="5" t="s">
        <v>1118</v>
      </c>
      <c r="E682" s="5" t="s">
        <v>1120</v>
      </c>
      <c r="I682" s="5" t="s">
        <v>1133</v>
      </c>
      <c r="L682" s="1" t="s">
        <v>1119</v>
      </c>
      <c r="M682" s="1" t="s">
        <v>1119</v>
      </c>
      <c r="R682" s="5" t="s">
        <v>67</v>
      </c>
      <c r="S682" s="1" t="s">
        <v>67</v>
      </c>
      <c r="T682" s="1" t="s">
        <v>67</v>
      </c>
      <c r="AA682" s="4">
        <v>0.1</v>
      </c>
      <c r="AB682" s="6">
        <v>0.36</v>
      </c>
      <c r="AJ682" s="5" t="s">
        <v>165</v>
      </c>
      <c r="AK682" s="1" t="s">
        <v>165</v>
      </c>
      <c r="AQ682" s="2">
        <v>363</v>
      </c>
      <c r="AR682" s="2">
        <v>0</v>
      </c>
      <c r="AS682" s="3">
        <v>0</v>
      </c>
      <c r="AT682" s="4">
        <v>0</v>
      </c>
      <c r="AU682" s="4">
        <v>0</v>
      </c>
      <c r="AV682" s="2">
        <v>0</v>
      </c>
      <c r="AW682" s="2">
        <v>0</v>
      </c>
      <c r="AX682" s="3">
        <v>0</v>
      </c>
      <c r="AY682" s="3">
        <v>0</v>
      </c>
      <c r="AZ682" s="4">
        <v>0</v>
      </c>
      <c r="BA682" s="4">
        <v>0</v>
      </c>
    </row>
    <row r="683" spans="1:53">
      <c r="A683" s="5" t="s">
        <v>61</v>
      </c>
      <c r="B683" s="5" t="s">
        <v>62</v>
      </c>
      <c r="D683" s="5" t="s">
        <v>1134</v>
      </c>
      <c r="J683" s="5" t="s">
        <v>1135</v>
      </c>
      <c r="L683" s="1" t="s">
        <v>1135</v>
      </c>
      <c r="O683" s="5" t="s">
        <v>342</v>
      </c>
      <c r="Q683" s="5" t="s">
        <v>66</v>
      </c>
      <c r="R683" s="5" t="s">
        <v>67</v>
      </c>
      <c r="S683" s="1" t="s">
        <v>67</v>
      </c>
      <c r="U683" s="6">
        <v>3</v>
      </c>
      <c r="AG683" s="5" t="s">
        <v>68</v>
      </c>
      <c r="AQ683" s="2">
        <v>354</v>
      </c>
      <c r="AR683" s="2">
        <v>10</v>
      </c>
      <c r="AS683" s="3">
        <v>0.0282</v>
      </c>
      <c r="AT683" s="4">
        <v>3.78</v>
      </c>
      <c r="AU683" s="4">
        <v>15.21</v>
      </c>
      <c r="AV683" s="2">
        <v>3</v>
      </c>
      <c r="AW683" s="2">
        <v>3</v>
      </c>
      <c r="AX683" s="3">
        <v>0.3</v>
      </c>
      <c r="AY683" s="3">
        <v>0.2485</v>
      </c>
      <c r="AZ683" s="4">
        <v>0.38</v>
      </c>
      <c r="BA683" s="4">
        <v>4.02</v>
      </c>
    </row>
    <row r="684" spans="1:53">
      <c r="A684" s="5" t="s">
        <v>61</v>
      </c>
      <c r="B684" s="5" t="s">
        <v>69</v>
      </c>
      <c r="D684" s="5" t="s">
        <v>1134</v>
      </c>
      <c r="L684" s="1" t="s">
        <v>1135</v>
      </c>
      <c r="S684" s="1" t="s">
        <v>67</v>
      </c>
      <c r="AG684" s="5" t="s">
        <v>68</v>
      </c>
      <c r="AH684" s="5" t="s">
        <v>73</v>
      </c>
      <c r="AI684" s="6">
        <v>0</v>
      </c>
      <c r="AQ684" s="2">
        <v>248</v>
      </c>
      <c r="AR684" s="2">
        <v>1</v>
      </c>
      <c r="AS684" s="3">
        <v>0.004</v>
      </c>
      <c r="AT684" s="4">
        <v>0.3</v>
      </c>
      <c r="AU684" s="4">
        <v>0</v>
      </c>
      <c r="AV684" s="2">
        <v>0</v>
      </c>
      <c r="AW684" s="2">
        <v>0</v>
      </c>
      <c r="AX684" s="3">
        <v>0</v>
      </c>
      <c r="AY684" s="3">
        <v>0</v>
      </c>
      <c r="AZ684" s="4">
        <v>0.3</v>
      </c>
      <c r="BA684" s="4">
        <v>0</v>
      </c>
    </row>
    <row r="685" spans="1:53">
      <c r="A685" s="5" t="s">
        <v>61</v>
      </c>
      <c r="B685" s="5" t="s">
        <v>69</v>
      </c>
      <c r="D685" s="5" t="s">
        <v>1134</v>
      </c>
      <c r="L685" s="1" t="s">
        <v>1135</v>
      </c>
      <c r="S685" s="1" t="s">
        <v>67</v>
      </c>
      <c r="AG685" s="5" t="s">
        <v>68</v>
      </c>
      <c r="AH685" s="5" t="s">
        <v>70</v>
      </c>
      <c r="AI685" s="6">
        <v>0</v>
      </c>
      <c r="AQ685" s="2">
        <v>0</v>
      </c>
      <c r="AR685" s="2">
        <v>0</v>
      </c>
      <c r="AS685" s="3">
        <v>0</v>
      </c>
      <c r="AT685" s="4">
        <v>0</v>
      </c>
      <c r="AU685" s="4">
        <v>0</v>
      </c>
      <c r="AV685" s="2">
        <v>0</v>
      </c>
      <c r="AW685" s="2">
        <v>0</v>
      </c>
      <c r="AX685" s="3">
        <v>0</v>
      </c>
      <c r="AY685" s="3">
        <v>0</v>
      </c>
      <c r="AZ685" s="4">
        <v>0</v>
      </c>
      <c r="BA685" s="4">
        <v>0</v>
      </c>
    </row>
    <row r="686" spans="1:53">
      <c r="A686" s="5" t="s">
        <v>61</v>
      </c>
      <c r="B686" s="5" t="s">
        <v>69</v>
      </c>
      <c r="D686" s="5" t="s">
        <v>1134</v>
      </c>
      <c r="L686" s="1" t="s">
        <v>1135</v>
      </c>
      <c r="S686" s="1" t="s">
        <v>67</v>
      </c>
      <c r="AG686" s="5" t="s">
        <v>68</v>
      </c>
      <c r="AH686" s="5" t="s">
        <v>72</v>
      </c>
      <c r="AI686" s="6">
        <v>0</v>
      </c>
      <c r="AQ686" s="2">
        <v>1</v>
      </c>
      <c r="AR686" s="2">
        <v>0</v>
      </c>
      <c r="AS686" s="3">
        <v>0</v>
      </c>
      <c r="AT686" s="4">
        <v>0</v>
      </c>
      <c r="AU686" s="4">
        <v>0</v>
      </c>
      <c r="AV686" s="2">
        <v>0</v>
      </c>
      <c r="AW686" s="2">
        <v>0</v>
      </c>
      <c r="AX686" s="3">
        <v>0</v>
      </c>
      <c r="AY686" s="3">
        <v>0</v>
      </c>
      <c r="AZ686" s="4">
        <v>0</v>
      </c>
      <c r="BA686" s="4">
        <v>0</v>
      </c>
    </row>
    <row r="687" spans="1:53">
      <c r="A687" s="5" t="s">
        <v>61</v>
      </c>
      <c r="B687" s="5" t="s">
        <v>69</v>
      </c>
      <c r="D687" s="5" t="s">
        <v>1134</v>
      </c>
      <c r="L687" s="1" t="s">
        <v>1135</v>
      </c>
      <c r="S687" s="1" t="s">
        <v>67</v>
      </c>
      <c r="AG687" s="5" t="s">
        <v>68</v>
      </c>
      <c r="AH687" s="5" t="s">
        <v>71</v>
      </c>
      <c r="AI687" s="6">
        <v>0</v>
      </c>
      <c r="AQ687" s="2">
        <v>105</v>
      </c>
      <c r="AR687" s="2">
        <v>9</v>
      </c>
      <c r="AS687" s="3">
        <v>0.0857</v>
      </c>
      <c r="AT687" s="4">
        <v>3.48</v>
      </c>
      <c r="AU687" s="4">
        <v>15.21</v>
      </c>
      <c r="AV687" s="2">
        <v>3</v>
      </c>
      <c r="AW687" s="2">
        <v>3</v>
      </c>
      <c r="AX687" s="3">
        <v>0.33</v>
      </c>
      <c r="AY687" s="3">
        <v>0.2288</v>
      </c>
      <c r="AZ687" s="4">
        <v>0.39</v>
      </c>
      <c r="BA687" s="4">
        <v>4.37</v>
      </c>
    </row>
    <row r="688" spans="1:53">
      <c r="A688" s="5" t="s">
        <v>61</v>
      </c>
      <c r="B688" s="5" t="s">
        <v>343</v>
      </c>
      <c r="D688" s="5" t="s">
        <v>1134</v>
      </c>
      <c r="H688" s="5" t="s">
        <v>1136</v>
      </c>
      <c r="L688" s="1" t="s">
        <v>1135</v>
      </c>
      <c r="R688" s="5" t="s">
        <v>67</v>
      </c>
      <c r="S688" s="1" t="s">
        <v>67</v>
      </c>
      <c r="AC688" s="5" t="s">
        <v>1137</v>
      </c>
      <c r="AF688" s="5" t="s">
        <v>84</v>
      </c>
      <c r="AQ688" s="2">
        <v>0</v>
      </c>
      <c r="AR688" s="2">
        <v>0</v>
      </c>
      <c r="AS688" s="3">
        <v>0</v>
      </c>
      <c r="AT688" s="4">
        <v>0</v>
      </c>
      <c r="AU688" s="4">
        <v>0</v>
      </c>
      <c r="AV688" s="2">
        <v>0</v>
      </c>
      <c r="AW688" s="2">
        <v>0</v>
      </c>
      <c r="AX688" s="3">
        <v>0</v>
      </c>
      <c r="AY688" s="3">
        <v>0</v>
      </c>
      <c r="AZ688" s="4">
        <v>0</v>
      </c>
      <c r="BA688" s="4">
        <v>0</v>
      </c>
    </row>
    <row r="689" spans="1:53">
      <c r="A689" s="5" t="s">
        <v>61</v>
      </c>
      <c r="B689" s="5" t="s">
        <v>343</v>
      </c>
      <c r="D689" s="5" t="s">
        <v>1134</v>
      </c>
      <c r="H689" s="5" t="s">
        <v>1138</v>
      </c>
      <c r="L689" s="1" t="s">
        <v>1135</v>
      </c>
      <c r="R689" s="5" t="s">
        <v>67</v>
      </c>
      <c r="S689" s="1" t="s">
        <v>67</v>
      </c>
      <c r="AC689" s="5" t="s">
        <v>1139</v>
      </c>
      <c r="AF689" s="5" t="s">
        <v>84</v>
      </c>
      <c r="AQ689" s="2">
        <v>0</v>
      </c>
      <c r="AR689" s="2">
        <v>0</v>
      </c>
      <c r="AS689" s="3">
        <v>0</v>
      </c>
      <c r="AT689" s="4">
        <v>0</v>
      </c>
      <c r="AU689" s="4">
        <v>0</v>
      </c>
      <c r="AV689" s="2">
        <v>0</v>
      </c>
      <c r="AW689" s="2">
        <v>0</v>
      </c>
      <c r="AX689" s="3">
        <v>0</v>
      </c>
      <c r="AY689" s="3">
        <v>0</v>
      </c>
      <c r="AZ689" s="4">
        <v>0</v>
      </c>
      <c r="BA689" s="4">
        <v>0</v>
      </c>
    </row>
    <row r="690" spans="1:53">
      <c r="A690" s="5" t="s">
        <v>61</v>
      </c>
      <c r="B690" s="5" t="s">
        <v>343</v>
      </c>
      <c r="D690" s="5" t="s">
        <v>1134</v>
      </c>
      <c r="H690" s="5" t="s">
        <v>1140</v>
      </c>
      <c r="L690" s="1" t="s">
        <v>1135</v>
      </c>
      <c r="R690" s="5" t="s">
        <v>67</v>
      </c>
      <c r="S690" s="1" t="s">
        <v>67</v>
      </c>
      <c r="AC690" s="5" t="s">
        <v>1141</v>
      </c>
      <c r="AF690" s="5" t="s">
        <v>84</v>
      </c>
      <c r="AQ690" s="2">
        <v>0</v>
      </c>
      <c r="AR690" s="2">
        <v>0</v>
      </c>
      <c r="AS690" s="3">
        <v>0</v>
      </c>
      <c r="AT690" s="4">
        <v>0</v>
      </c>
      <c r="AU690" s="4">
        <v>0</v>
      </c>
      <c r="AV690" s="2">
        <v>0</v>
      </c>
      <c r="AW690" s="2">
        <v>0</v>
      </c>
      <c r="AX690" s="3">
        <v>0</v>
      </c>
      <c r="AY690" s="3">
        <v>0</v>
      </c>
      <c r="AZ690" s="4">
        <v>0</v>
      </c>
      <c r="BA690" s="4">
        <v>0</v>
      </c>
    </row>
    <row r="691" spans="1:53">
      <c r="A691" s="5" t="s">
        <v>61</v>
      </c>
      <c r="B691" s="5" t="s">
        <v>343</v>
      </c>
      <c r="D691" s="5" t="s">
        <v>1134</v>
      </c>
      <c r="H691" s="5" t="s">
        <v>1142</v>
      </c>
      <c r="L691" s="1" t="s">
        <v>1135</v>
      </c>
      <c r="R691" s="5" t="s">
        <v>67</v>
      </c>
      <c r="S691" s="1" t="s">
        <v>67</v>
      </c>
      <c r="AC691" s="5" t="s">
        <v>1143</v>
      </c>
      <c r="AF691" s="5" t="s">
        <v>84</v>
      </c>
      <c r="AQ691" s="2">
        <v>0</v>
      </c>
      <c r="AR691" s="2">
        <v>0</v>
      </c>
      <c r="AS691" s="3">
        <v>0</v>
      </c>
      <c r="AT691" s="4">
        <v>0</v>
      </c>
      <c r="AU691" s="4">
        <v>0</v>
      </c>
      <c r="AV691" s="2">
        <v>0</v>
      </c>
      <c r="AW691" s="2">
        <v>0</v>
      </c>
      <c r="AX691" s="3">
        <v>0</v>
      </c>
      <c r="AY691" s="3">
        <v>0</v>
      </c>
      <c r="AZ691" s="4">
        <v>0</v>
      </c>
      <c r="BA691" s="4">
        <v>0</v>
      </c>
    </row>
    <row r="692" spans="1:53">
      <c r="A692" s="5" t="s">
        <v>61</v>
      </c>
      <c r="B692" s="5" t="s">
        <v>343</v>
      </c>
      <c r="D692" s="5" t="s">
        <v>1134</v>
      </c>
      <c r="H692" s="5" t="s">
        <v>1144</v>
      </c>
      <c r="L692" s="1" t="s">
        <v>1135</v>
      </c>
      <c r="R692" s="5" t="s">
        <v>67</v>
      </c>
      <c r="S692" s="1" t="s">
        <v>67</v>
      </c>
      <c r="AC692" s="5" t="s">
        <v>1145</v>
      </c>
      <c r="AF692" s="5" t="s">
        <v>84</v>
      </c>
      <c r="AQ692" s="2">
        <v>0</v>
      </c>
      <c r="AR692" s="2">
        <v>0</v>
      </c>
      <c r="AS692" s="3">
        <v>0</v>
      </c>
      <c r="AT692" s="4">
        <v>0</v>
      </c>
      <c r="AU692" s="4">
        <v>0</v>
      </c>
      <c r="AV692" s="2">
        <v>0</v>
      </c>
      <c r="AW692" s="2">
        <v>0</v>
      </c>
      <c r="AX692" s="3">
        <v>0</v>
      </c>
      <c r="AY692" s="3">
        <v>0</v>
      </c>
      <c r="AZ692" s="4">
        <v>0</v>
      </c>
      <c r="BA692" s="4">
        <v>0</v>
      </c>
    </row>
    <row r="693" spans="1:53">
      <c r="A693" s="5" t="s">
        <v>61</v>
      </c>
      <c r="B693" s="5" t="s">
        <v>343</v>
      </c>
      <c r="D693" s="5" t="s">
        <v>1134</v>
      </c>
      <c r="H693" s="5" t="s">
        <v>1146</v>
      </c>
      <c r="L693" s="1" t="s">
        <v>1135</v>
      </c>
      <c r="R693" s="5" t="s">
        <v>67</v>
      </c>
      <c r="S693" s="1" t="s">
        <v>67</v>
      </c>
      <c r="AC693" s="5" t="s">
        <v>1147</v>
      </c>
      <c r="AF693" s="5" t="s">
        <v>84</v>
      </c>
      <c r="AQ693" s="2">
        <v>0</v>
      </c>
      <c r="AR693" s="2">
        <v>0</v>
      </c>
      <c r="AS693" s="3">
        <v>0</v>
      </c>
      <c r="AT693" s="4">
        <v>0</v>
      </c>
      <c r="AU693" s="4">
        <v>0</v>
      </c>
      <c r="AV693" s="2">
        <v>0</v>
      </c>
      <c r="AW693" s="2">
        <v>0</v>
      </c>
      <c r="AX693" s="3">
        <v>0</v>
      </c>
      <c r="AY693" s="3">
        <v>0</v>
      </c>
      <c r="AZ693" s="4">
        <v>0</v>
      </c>
      <c r="BA693" s="4">
        <v>0</v>
      </c>
    </row>
    <row r="694" spans="1:53">
      <c r="A694" s="5" t="s">
        <v>61</v>
      </c>
      <c r="B694" s="5" t="s">
        <v>343</v>
      </c>
      <c r="D694" s="5" t="s">
        <v>1134</v>
      </c>
      <c r="H694" s="5" t="s">
        <v>1148</v>
      </c>
      <c r="L694" s="1" t="s">
        <v>1135</v>
      </c>
      <c r="R694" s="5" t="s">
        <v>67</v>
      </c>
      <c r="S694" s="1" t="s">
        <v>67</v>
      </c>
      <c r="AC694" s="5" t="s">
        <v>1149</v>
      </c>
      <c r="AF694" s="5" t="s">
        <v>84</v>
      </c>
      <c r="AQ694" s="2">
        <v>0</v>
      </c>
      <c r="AR694" s="2">
        <v>0</v>
      </c>
      <c r="AS694" s="3">
        <v>0</v>
      </c>
      <c r="AT694" s="4">
        <v>0</v>
      </c>
      <c r="AU694" s="4">
        <v>0</v>
      </c>
      <c r="AV694" s="2">
        <v>0</v>
      </c>
      <c r="AW694" s="2">
        <v>0</v>
      </c>
      <c r="AX694" s="3">
        <v>0</v>
      </c>
      <c r="AY694" s="3">
        <v>0</v>
      </c>
      <c r="AZ694" s="4">
        <v>0</v>
      </c>
      <c r="BA694" s="4">
        <v>0</v>
      </c>
    </row>
    <row r="695" spans="1:53">
      <c r="A695" s="5" t="s">
        <v>61</v>
      </c>
      <c r="B695" s="5" t="s">
        <v>343</v>
      </c>
      <c r="D695" s="5" t="s">
        <v>1134</v>
      </c>
      <c r="H695" s="5" t="s">
        <v>1150</v>
      </c>
      <c r="L695" s="1" t="s">
        <v>1135</v>
      </c>
      <c r="R695" s="5" t="s">
        <v>67</v>
      </c>
      <c r="S695" s="1" t="s">
        <v>67</v>
      </c>
      <c r="AC695" s="5" t="s">
        <v>1151</v>
      </c>
      <c r="AF695" s="5" t="s">
        <v>84</v>
      </c>
      <c r="AQ695" s="2">
        <v>0</v>
      </c>
      <c r="AR695" s="2">
        <v>0</v>
      </c>
      <c r="AS695" s="3">
        <v>0</v>
      </c>
      <c r="AT695" s="4">
        <v>0</v>
      </c>
      <c r="AU695" s="4">
        <v>0</v>
      </c>
      <c r="AV695" s="2">
        <v>0</v>
      </c>
      <c r="AW695" s="2">
        <v>0</v>
      </c>
      <c r="AX695" s="3">
        <v>0</v>
      </c>
      <c r="AY695" s="3">
        <v>0</v>
      </c>
      <c r="AZ695" s="4">
        <v>0</v>
      </c>
      <c r="BA695" s="4">
        <v>0</v>
      </c>
    </row>
    <row r="696" spans="1:53">
      <c r="A696" s="5" t="s">
        <v>61</v>
      </c>
      <c r="B696" s="5" t="s">
        <v>343</v>
      </c>
      <c r="D696" s="5" t="s">
        <v>1134</v>
      </c>
      <c r="H696" s="5" t="s">
        <v>1152</v>
      </c>
      <c r="L696" s="1" t="s">
        <v>1135</v>
      </c>
      <c r="R696" s="5" t="s">
        <v>67</v>
      </c>
      <c r="S696" s="1" t="s">
        <v>67</v>
      </c>
      <c r="AC696" s="5" t="s">
        <v>1153</v>
      </c>
      <c r="AF696" s="5" t="s">
        <v>84</v>
      </c>
      <c r="AQ696" s="2">
        <v>0</v>
      </c>
      <c r="AR696" s="2">
        <v>0</v>
      </c>
      <c r="AS696" s="3">
        <v>0</v>
      </c>
      <c r="AT696" s="4">
        <v>0</v>
      </c>
      <c r="AU696" s="4">
        <v>0</v>
      </c>
      <c r="AV696" s="2">
        <v>0</v>
      </c>
      <c r="AW696" s="2">
        <v>0</v>
      </c>
      <c r="AX696" s="3">
        <v>0</v>
      </c>
      <c r="AY696" s="3">
        <v>0</v>
      </c>
      <c r="AZ696" s="4">
        <v>0</v>
      </c>
      <c r="BA696" s="4">
        <v>0</v>
      </c>
    </row>
    <row r="697" spans="1:53">
      <c r="A697" s="5" t="s">
        <v>61</v>
      </c>
      <c r="B697" s="5" t="s">
        <v>343</v>
      </c>
      <c r="D697" s="5" t="s">
        <v>1134</v>
      </c>
      <c r="H697" s="5" t="s">
        <v>1154</v>
      </c>
      <c r="L697" s="1" t="s">
        <v>1135</v>
      </c>
      <c r="R697" s="5" t="s">
        <v>67</v>
      </c>
      <c r="S697" s="1" t="s">
        <v>67</v>
      </c>
      <c r="AC697" s="5" t="s">
        <v>1155</v>
      </c>
      <c r="AF697" s="5" t="s">
        <v>84</v>
      </c>
      <c r="AQ697" s="2">
        <v>0</v>
      </c>
      <c r="AR697" s="2">
        <v>0</v>
      </c>
      <c r="AS697" s="3">
        <v>0</v>
      </c>
      <c r="AT697" s="4">
        <v>0</v>
      </c>
      <c r="AU697" s="4">
        <v>0</v>
      </c>
      <c r="AV697" s="2">
        <v>0</v>
      </c>
      <c r="AW697" s="2">
        <v>0</v>
      </c>
      <c r="AX697" s="3">
        <v>0</v>
      </c>
      <c r="AY697" s="3">
        <v>0</v>
      </c>
      <c r="AZ697" s="4">
        <v>0</v>
      </c>
      <c r="BA697" s="4">
        <v>0</v>
      </c>
    </row>
    <row r="698" spans="1:53">
      <c r="A698" s="5" t="s">
        <v>61</v>
      </c>
      <c r="B698" s="5" t="s">
        <v>343</v>
      </c>
      <c r="D698" s="5" t="s">
        <v>1134</v>
      </c>
      <c r="H698" s="5" t="s">
        <v>1156</v>
      </c>
      <c r="L698" s="1" t="s">
        <v>1135</v>
      </c>
      <c r="R698" s="5" t="s">
        <v>67</v>
      </c>
      <c r="S698" s="1" t="s">
        <v>67</v>
      </c>
      <c r="AC698" s="5" t="s">
        <v>1157</v>
      </c>
      <c r="AF698" s="5" t="s">
        <v>84</v>
      </c>
      <c r="AQ698" s="2">
        <v>0</v>
      </c>
      <c r="AR698" s="2">
        <v>0</v>
      </c>
      <c r="AS698" s="3">
        <v>0</v>
      </c>
      <c r="AT698" s="4">
        <v>0</v>
      </c>
      <c r="AU698" s="4">
        <v>0</v>
      </c>
      <c r="AV698" s="2">
        <v>0</v>
      </c>
      <c r="AW698" s="2">
        <v>0</v>
      </c>
      <c r="AX698" s="3">
        <v>0</v>
      </c>
      <c r="AY698" s="3">
        <v>0</v>
      </c>
      <c r="AZ698" s="4">
        <v>0</v>
      </c>
      <c r="BA698" s="4">
        <v>0</v>
      </c>
    </row>
    <row r="699" spans="1:53">
      <c r="A699" s="5" t="s">
        <v>61</v>
      </c>
      <c r="B699" s="5" t="s">
        <v>343</v>
      </c>
      <c r="D699" s="5" t="s">
        <v>1134</v>
      </c>
      <c r="H699" s="5" t="s">
        <v>1158</v>
      </c>
      <c r="L699" s="1" t="s">
        <v>1135</v>
      </c>
      <c r="R699" s="5" t="s">
        <v>67</v>
      </c>
      <c r="S699" s="1" t="s">
        <v>67</v>
      </c>
      <c r="AC699" s="5" t="s">
        <v>1159</v>
      </c>
      <c r="AF699" s="5" t="s">
        <v>84</v>
      </c>
      <c r="AQ699" s="2">
        <v>0</v>
      </c>
      <c r="AR699" s="2">
        <v>0</v>
      </c>
      <c r="AS699" s="3">
        <v>0</v>
      </c>
      <c r="AT699" s="4">
        <v>0</v>
      </c>
      <c r="AU699" s="4">
        <v>0</v>
      </c>
      <c r="AV699" s="2">
        <v>0</v>
      </c>
      <c r="AW699" s="2">
        <v>0</v>
      </c>
      <c r="AX699" s="3">
        <v>0</v>
      </c>
      <c r="AY699" s="3">
        <v>0</v>
      </c>
      <c r="AZ699" s="4">
        <v>0</v>
      </c>
      <c r="BA699" s="4">
        <v>0</v>
      </c>
    </row>
    <row r="700" spans="1:53">
      <c r="A700" s="5" t="s">
        <v>61</v>
      </c>
      <c r="B700" s="5" t="s">
        <v>343</v>
      </c>
      <c r="D700" s="5" t="s">
        <v>1134</v>
      </c>
      <c r="H700" s="5" t="s">
        <v>1160</v>
      </c>
      <c r="L700" s="1" t="s">
        <v>1135</v>
      </c>
      <c r="R700" s="5" t="s">
        <v>67</v>
      </c>
      <c r="S700" s="1" t="s">
        <v>67</v>
      </c>
      <c r="AC700" s="5" t="s">
        <v>1161</v>
      </c>
      <c r="AF700" s="5" t="s">
        <v>84</v>
      </c>
      <c r="AQ700" s="2">
        <v>0</v>
      </c>
      <c r="AR700" s="2">
        <v>0</v>
      </c>
      <c r="AS700" s="3">
        <v>0</v>
      </c>
      <c r="AT700" s="4">
        <v>0</v>
      </c>
      <c r="AU700" s="4">
        <v>0</v>
      </c>
      <c r="AV700" s="2">
        <v>0</v>
      </c>
      <c r="AW700" s="2">
        <v>0</v>
      </c>
      <c r="AX700" s="3">
        <v>0</v>
      </c>
      <c r="AY700" s="3">
        <v>0</v>
      </c>
      <c r="AZ700" s="4">
        <v>0</v>
      </c>
      <c r="BA700" s="4">
        <v>0</v>
      </c>
    </row>
    <row r="701" spans="1:53">
      <c r="A701" s="5" t="s">
        <v>61</v>
      </c>
      <c r="B701" s="5" t="s">
        <v>343</v>
      </c>
      <c r="D701" s="5" t="s">
        <v>1134</v>
      </c>
      <c r="H701" s="5" t="s">
        <v>1162</v>
      </c>
      <c r="L701" s="1" t="s">
        <v>1135</v>
      </c>
      <c r="R701" s="5" t="s">
        <v>67</v>
      </c>
      <c r="S701" s="1" t="s">
        <v>67</v>
      </c>
      <c r="AC701" s="5" t="s">
        <v>1163</v>
      </c>
      <c r="AF701" s="5" t="s">
        <v>84</v>
      </c>
      <c r="AQ701" s="2">
        <v>0</v>
      </c>
      <c r="AR701" s="2">
        <v>0</v>
      </c>
      <c r="AS701" s="3">
        <v>0</v>
      </c>
      <c r="AT701" s="4">
        <v>0</v>
      </c>
      <c r="AU701" s="4">
        <v>0</v>
      </c>
      <c r="AV701" s="2">
        <v>0</v>
      </c>
      <c r="AW701" s="2">
        <v>0</v>
      </c>
      <c r="AX701" s="3">
        <v>0</v>
      </c>
      <c r="AY701" s="3">
        <v>0</v>
      </c>
      <c r="AZ701" s="4">
        <v>0</v>
      </c>
      <c r="BA701" s="4">
        <v>0</v>
      </c>
    </row>
    <row r="702" spans="1:53">
      <c r="A702" s="5" t="s">
        <v>61</v>
      </c>
      <c r="B702" s="5" t="s">
        <v>343</v>
      </c>
      <c r="D702" s="5" t="s">
        <v>1134</v>
      </c>
      <c r="H702" s="5" t="s">
        <v>1164</v>
      </c>
      <c r="L702" s="1" t="s">
        <v>1135</v>
      </c>
      <c r="R702" s="5" t="s">
        <v>67</v>
      </c>
      <c r="S702" s="1" t="s">
        <v>67</v>
      </c>
      <c r="AC702" s="5" t="s">
        <v>1165</v>
      </c>
      <c r="AF702" s="5" t="s">
        <v>84</v>
      </c>
      <c r="AQ702" s="2">
        <v>0</v>
      </c>
      <c r="AR702" s="2">
        <v>0</v>
      </c>
      <c r="AS702" s="3">
        <v>0</v>
      </c>
      <c r="AT702" s="4">
        <v>0</v>
      </c>
      <c r="AU702" s="4">
        <v>0</v>
      </c>
      <c r="AV702" s="2">
        <v>0</v>
      </c>
      <c r="AW702" s="2">
        <v>0</v>
      </c>
      <c r="AX702" s="3">
        <v>0</v>
      </c>
      <c r="AY702" s="3">
        <v>0</v>
      </c>
      <c r="AZ702" s="4">
        <v>0</v>
      </c>
      <c r="BA702" s="4">
        <v>0</v>
      </c>
    </row>
    <row r="703" spans="1:53">
      <c r="A703" s="5" t="s">
        <v>61</v>
      </c>
      <c r="B703" s="5" t="s">
        <v>343</v>
      </c>
      <c r="D703" s="5" t="s">
        <v>1134</v>
      </c>
      <c r="H703" s="5" t="s">
        <v>1166</v>
      </c>
      <c r="L703" s="1" t="s">
        <v>1135</v>
      </c>
      <c r="R703" s="5" t="s">
        <v>67</v>
      </c>
      <c r="S703" s="1" t="s">
        <v>67</v>
      </c>
      <c r="AC703" s="5" t="s">
        <v>1167</v>
      </c>
      <c r="AF703" s="5" t="s">
        <v>84</v>
      </c>
      <c r="AQ703" s="2">
        <v>0</v>
      </c>
      <c r="AR703" s="2">
        <v>0</v>
      </c>
      <c r="AS703" s="3">
        <v>0</v>
      </c>
      <c r="AT703" s="4">
        <v>0</v>
      </c>
      <c r="AU703" s="4">
        <v>0</v>
      </c>
      <c r="AV703" s="2">
        <v>0</v>
      </c>
      <c r="AW703" s="2">
        <v>0</v>
      </c>
      <c r="AX703" s="3">
        <v>0</v>
      </c>
      <c r="AY703" s="3">
        <v>0</v>
      </c>
      <c r="AZ703" s="4">
        <v>0</v>
      </c>
      <c r="BA703" s="4">
        <v>0</v>
      </c>
    </row>
    <row r="704" spans="1:53">
      <c r="A704" s="5" t="s">
        <v>61</v>
      </c>
      <c r="B704" s="5" t="s">
        <v>343</v>
      </c>
      <c r="D704" s="5" t="s">
        <v>1134</v>
      </c>
      <c r="H704" s="5" t="s">
        <v>1168</v>
      </c>
      <c r="L704" s="1" t="s">
        <v>1135</v>
      </c>
      <c r="R704" s="5" t="s">
        <v>67</v>
      </c>
      <c r="S704" s="1" t="s">
        <v>67</v>
      </c>
      <c r="AC704" s="5" t="s">
        <v>1169</v>
      </c>
      <c r="AF704" s="5" t="s">
        <v>84</v>
      </c>
      <c r="AQ704" s="2">
        <v>0</v>
      </c>
      <c r="AR704" s="2">
        <v>0</v>
      </c>
      <c r="AS704" s="3">
        <v>0</v>
      </c>
      <c r="AT704" s="4">
        <v>0</v>
      </c>
      <c r="AU704" s="4">
        <v>0</v>
      </c>
      <c r="AV704" s="2">
        <v>0</v>
      </c>
      <c r="AW704" s="2">
        <v>0</v>
      </c>
      <c r="AX704" s="3">
        <v>0</v>
      </c>
      <c r="AY704" s="3">
        <v>0</v>
      </c>
      <c r="AZ704" s="4">
        <v>0</v>
      </c>
      <c r="BA704" s="4">
        <v>0</v>
      </c>
    </row>
    <row r="705" spans="1:53">
      <c r="A705" s="5" t="s">
        <v>61</v>
      </c>
      <c r="B705" s="5" t="s">
        <v>343</v>
      </c>
      <c r="D705" s="5" t="s">
        <v>1134</v>
      </c>
      <c r="H705" s="5" t="s">
        <v>1170</v>
      </c>
      <c r="L705" s="1" t="s">
        <v>1135</v>
      </c>
      <c r="R705" s="5" t="s">
        <v>67</v>
      </c>
      <c r="S705" s="1" t="s">
        <v>67</v>
      </c>
      <c r="AC705" s="5" t="s">
        <v>1171</v>
      </c>
      <c r="AF705" s="5" t="s">
        <v>84</v>
      </c>
      <c r="AQ705" s="2">
        <v>0</v>
      </c>
      <c r="AR705" s="2">
        <v>0</v>
      </c>
      <c r="AS705" s="3">
        <v>0</v>
      </c>
      <c r="AT705" s="4">
        <v>0</v>
      </c>
      <c r="AU705" s="4">
        <v>0</v>
      </c>
      <c r="AV705" s="2">
        <v>0</v>
      </c>
      <c r="AW705" s="2">
        <v>0</v>
      </c>
      <c r="AX705" s="3">
        <v>0</v>
      </c>
      <c r="AY705" s="3">
        <v>0</v>
      </c>
      <c r="AZ705" s="4">
        <v>0</v>
      </c>
      <c r="BA705" s="4">
        <v>0</v>
      </c>
    </row>
    <row r="706" spans="1:53">
      <c r="A706" s="5" t="s">
        <v>61</v>
      </c>
      <c r="B706" s="5" t="s">
        <v>343</v>
      </c>
      <c r="D706" s="5" t="s">
        <v>1134</v>
      </c>
      <c r="H706" s="5" t="s">
        <v>1172</v>
      </c>
      <c r="L706" s="1" t="s">
        <v>1135</v>
      </c>
      <c r="R706" s="5" t="s">
        <v>67</v>
      </c>
      <c r="S706" s="1" t="s">
        <v>67</v>
      </c>
      <c r="AC706" s="5" t="s">
        <v>1173</v>
      </c>
      <c r="AF706" s="5" t="s">
        <v>84</v>
      </c>
      <c r="AQ706" s="2">
        <v>0</v>
      </c>
      <c r="AR706" s="2">
        <v>0</v>
      </c>
      <c r="AS706" s="3">
        <v>0</v>
      </c>
      <c r="AT706" s="4">
        <v>0</v>
      </c>
      <c r="AU706" s="4">
        <v>0</v>
      </c>
      <c r="AV706" s="2">
        <v>0</v>
      </c>
      <c r="AW706" s="2">
        <v>0</v>
      </c>
      <c r="AX706" s="3">
        <v>0</v>
      </c>
      <c r="AY706" s="3">
        <v>0</v>
      </c>
      <c r="AZ706" s="4">
        <v>0</v>
      </c>
      <c r="BA706" s="4">
        <v>0</v>
      </c>
    </row>
    <row r="707" spans="1:53">
      <c r="A707" s="5" t="s">
        <v>61</v>
      </c>
      <c r="B707" s="5" t="s">
        <v>343</v>
      </c>
      <c r="D707" s="5" t="s">
        <v>1134</v>
      </c>
      <c r="H707" s="5" t="s">
        <v>1174</v>
      </c>
      <c r="L707" s="1" t="s">
        <v>1135</v>
      </c>
      <c r="R707" s="5" t="s">
        <v>67</v>
      </c>
      <c r="S707" s="1" t="s">
        <v>67</v>
      </c>
      <c r="AC707" s="5" t="s">
        <v>1175</v>
      </c>
      <c r="AF707" s="5" t="s">
        <v>84</v>
      </c>
      <c r="AQ707" s="2">
        <v>0</v>
      </c>
      <c r="AR707" s="2">
        <v>0</v>
      </c>
      <c r="AS707" s="3">
        <v>0</v>
      </c>
      <c r="AT707" s="4">
        <v>0</v>
      </c>
      <c r="AU707" s="4">
        <v>0</v>
      </c>
      <c r="AV707" s="2">
        <v>0</v>
      </c>
      <c r="AW707" s="2">
        <v>0</v>
      </c>
      <c r="AX707" s="3">
        <v>0</v>
      </c>
      <c r="AY707" s="3">
        <v>0</v>
      </c>
      <c r="AZ707" s="4">
        <v>0</v>
      </c>
      <c r="BA707" s="4">
        <v>0</v>
      </c>
    </row>
    <row r="708" spans="1:53">
      <c r="A708" s="5" t="s">
        <v>61</v>
      </c>
      <c r="B708" s="5" t="s">
        <v>343</v>
      </c>
      <c r="D708" s="5" t="s">
        <v>1134</v>
      </c>
      <c r="H708" s="5" t="s">
        <v>1176</v>
      </c>
      <c r="L708" s="1" t="s">
        <v>1135</v>
      </c>
      <c r="R708" s="5" t="s">
        <v>67</v>
      </c>
      <c r="S708" s="1" t="s">
        <v>67</v>
      </c>
      <c r="AC708" s="5" t="s">
        <v>1177</v>
      </c>
      <c r="AF708" s="5" t="s">
        <v>84</v>
      </c>
      <c r="AQ708" s="2">
        <v>0</v>
      </c>
      <c r="AR708" s="2">
        <v>0</v>
      </c>
      <c r="AS708" s="3">
        <v>0</v>
      </c>
      <c r="AT708" s="4">
        <v>0</v>
      </c>
      <c r="AU708" s="4">
        <v>0</v>
      </c>
      <c r="AV708" s="2">
        <v>0</v>
      </c>
      <c r="AW708" s="2">
        <v>0</v>
      </c>
      <c r="AX708" s="3">
        <v>0</v>
      </c>
      <c r="AY708" s="3">
        <v>0</v>
      </c>
      <c r="AZ708" s="4">
        <v>0</v>
      </c>
      <c r="BA708" s="4">
        <v>0</v>
      </c>
    </row>
    <row r="709" spans="1:53">
      <c r="A709" s="5" t="s">
        <v>61</v>
      </c>
      <c r="B709" s="5" t="s">
        <v>343</v>
      </c>
      <c r="D709" s="5" t="s">
        <v>1134</v>
      </c>
      <c r="H709" s="5" t="s">
        <v>1178</v>
      </c>
      <c r="L709" s="1" t="s">
        <v>1135</v>
      </c>
      <c r="R709" s="5" t="s">
        <v>67</v>
      </c>
      <c r="S709" s="1" t="s">
        <v>67</v>
      </c>
      <c r="AC709" s="5" t="s">
        <v>1179</v>
      </c>
      <c r="AF709" s="5" t="s">
        <v>84</v>
      </c>
      <c r="AQ709" s="2">
        <v>0</v>
      </c>
      <c r="AR709" s="2">
        <v>0</v>
      </c>
      <c r="AS709" s="3">
        <v>0</v>
      </c>
      <c r="AT709" s="4">
        <v>0</v>
      </c>
      <c r="AU709" s="4">
        <v>0</v>
      </c>
      <c r="AV709" s="2">
        <v>0</v>
      </c>
      <c r="AW709" s="2">
        <v>0</v>
      </c>
      <c r="AX709" s="3">
        <v>0</v>
      </c>
      <c r="AY709" s="3">
        <v>0</v>
      </c>
      <c r="AZ709" s="4">
        <v>0</v>
      </c>
      <c r="BA709" s="4">
        <v>0</v>
      </c>
    </row>
    <row r="710" spans="1:53">
      <c r="A710" s="5" t="s">
        <v>61</v>
      </c>
      <c r="B710" s="5" t="s">
        <v>343</v>
      </c>
      <c r="D710" s="5" t="s">
        <v>1134</v>
      </c>
      <c r="H710" s="5" t="s">
        <v>1180</v>
      </c>
      <c r="L710" s="1" t="s">
        <v>1135</v>
      </c>
      <c r="R710" s="5" t="s">
        <v>67</v>
      </c>
      <c r="S710" s="1" t="s">
        <v>67</v>
      </c>
      <c r="AC710" s="5" t="s">
        <v>1181</v>
      </c>
      <c r="AF710" s="5" t="s">
        <v>84</v>
      </c>
      <c r="AQ710" s="2">
        <v>0</v>
      </c>
      <c r="AR710" s="2">
        <v>0</v>
      </c>
      <c r="AS710" s="3">
        <v>0</v>
      </c>
      <c r="AT710" s="4">
        <v>0</v>
      </c>
      <c r="AU710" s="4">
        <v>0</v>
      </c>
      <c r="AV710" s="2">
        <v>0</v>
      </c>
      <c r="AW710" s="2">
        <v>0</v>
      </c>
      <c r="AX710" s="3">
        <v>0</v>
      </c>
      <c r="AY710" s="3">
        <v>0</v>
      </c>
      <c r="AZ710" s="4">
        <v>0</v>
      </c>
      <c r="BA710" s="4">
        <v>0</v>
      </c>
    </row>
    <row r="711" spans="1:53">
      <c r="A711" s="5" t="s">
        <v>61</v>
      </c>
      <c r="B711" s="5" t="s">
        <v>74</v>
      </c>
      <c r="D711" s="5" t="s">
        <v>1134</v>
      </c>
      <c r="E711" s="5" t="s">
        <v>1182</v>
      </c>
      <c r="K711" s="5" t="s">
        <v>1135</v>
      </c>
      <c r="L711" s="1" t="s">
        <v>1135</v>
      </c>
      <c r="M711" s="1" t="s">
        <v>1135</v>
      </c>
      <c r="R711" s="5" t="s">
        <v>67</v>
      </c>
      <c r="S711" s="1" t="s">
        <v>67</v>
      </c>
      <c r="T711" s="1" t="s">
        <v>67</v>
      </c>
      <c r="Z711" s="6">
        <v>0.05</v>
      </c>
      <c r="AQ711" s="2">
        <v>349</v>
      </c>
      <c r="AR711" s="2">
        <v>9</v>
      </c>
      <c r="AS711" s="3">
        <v>0.0258</v>
      </c>
      <c r="AT711" s="4">
        <v>3.38</v>
      </c>
      <c r="AU711" s="4">
        <v>15.21</v>
      </c>
      <c r="AV711" s="2">
        <v>3</v>
      </c>
      <c r="AW711" s="2">
        <v>3</v>
      </c>
      <c r="AX711" s="3">
        <v>0.33</v>
      </c>
      <c r="AY711" s="3">
        <v>0.2222</v>
      </c>
      <c r="AZ711" s="4">
        <v>0.38</v>
      </c>
      <c r="BA711" s="4">
        <v>4.5</v>
      </c>
    </row>
    <row r="712" spans="1:53">
      <c r="A712" s="5" t="s">
        <v>61</v>
      </c>
      <c r="B712" s="5" t="s">
        <v>76</v>
      </c>
      <c r="D712" s="5" t="s">
        <v>1134</v>
      </c>
      <c r="E712" s="5" t="s">
        <v>1182</v>
      </c>
      <c r="G712" s="5" t="s">
        <v>1183</v>
      </c>
      <c r="L712" s="1" t="s">
        <v>1135</v>
      </c>
      <c r="M712" s="1" t="s">
        <v>1135</v>
      </c>
      <c r="R712" s="5" t="s">
        <v>67</v>
      </c>
      <c r="S712" s="1" t="s">
        <v>67</v>
      </c>
      <c r="T712" s="1" t="s">
        <v>67</v>
      </c>
      <c r="V712" s="5" t="s">
        <v>1184</v>
      </c>
      <c r="W712" s="1" t="s">
        <v>1185</v>
      </c>
      <c r="X712" s="1" t="s">
        <v>80</v>
      </c>
      <c r="AQ712" s="2">
        <v>349</v>
      </c>
      <c r="AR712" s="2">
        <v>9</v>
      </c>
      <c r="AS712" s="3">
        <v>0.0258</v>
      </c>
      <c r="AT712" s="4">
        <v>3.38</v>
      </c>
      <c r="AU712" s="4">
        <v>15.21</v>
      </c>
      <c r="AV712" s="2">
        <v>3</v>
      </c>
      <c r="AW712" s="2">
        <v>3</v>
      </c>
      <c r="AX712" s="3">
        <v>0.33</v>
      </c>
      <c r="AY712" s="3">
        <v>0.2222</v>
      </c>
      <c r="AZ712" s="4">
        <v>0.38</v>
      </c>
      <c r="BA712" s="4">
        <v>4.5</v>
      </c>
    </row>
    <row r="713" spans="1:53">
      <c r="A713" s="5" t="s">
        <v>61</v>
      </c>
      <c r="B713" s="5" t="s">
        <v>81</v>
      </c>
      <c r="D713" s="5" t="s">
        <v>1134</v>
      </c>
      <c r="E713" s="5" t="s">
        <v>1182</v>
      </c>
      <c r="H713" s="5" t="s">
        <v>1186</v>
      </c>
      <c r="L713" s="1" t="s">
        <v>1135</v>
      </c>
      <c r="M713" s="1" t="s">
        <v>1135</v>
      </c>
      <c r="R713" s="5" t="s">
        <v>67</v>
      </c>
      <c r="S713" s="1" t="s">
        <v>67</v>
      </c>
      <c r="T713" s="1" t="s">
        <v>67</v>
      </c>
      <c r="AC713" s="5" t="s">
        <v>1137</v>
      </c>
      <c r="AF713" s="5" t="s">
        <v>84</v>
      </c>
      <c r="AQ713" s="2">
        <v>0</v>
      </c>
      <c r="AR713" s="2">
        <v>0</v>
      </c>
      <c r="AS713" s="3">
        <v>0</v>
      </c>
      <c r="AT713" s="4">
        <v>0</v>
      </c>
      <c r="AU713" s="4">
        <v>0</v>
      </c>
      <c r="AV713" s="2">
        <v>0</v>
      </c>
      <c r="AW713" s="2">
        <v>0</v>
      </c>
      <c r="AX713" s="3">
        <v>0</v>
      </c>
      <c r="AY713" s="3">
        <v>0</v>
      </c>
      <c r="AZ713" s="4">
        <v>0</v>
      </c>
      <c r="BA713" s="4">
        <v>0</v>
      </c>
    </row>
    <row r="714" spans="1:53">
      <c r="A714" s="5" t="s">
        <v>61</v>
      </c>
      <c r="B714" s="5" t="s">
        <v>81</v>
      </c>
      <c r="D714" s="5" t="s">
        <v>1134</v>
      </c>
      <c r="E714" s="5" t="s">
        <v>1182</v>
      </c>
      <c r="H714" s="5" t="s">
        <v>1187</v>
      </c>
      <c r="L714" s="1" t="s">
        <v>1135</v>
      </c>
      <c r="M714" s="1" t="s">
        <v>1135</v>
      </c>
      <c r="R714" s="5" t="s">
        <v>67</v>
      </c>
      <c r="S714" s="1" t="s">
        <v>67</v>
      </c>
      <c r="T714" s="1" t="s">
        <v>67</v>
      </c>
      <c r="AC714" s="5" t="s">
        <v>1139</v>
      </c>
      <c r="AF714" s="5" t="s">
        <v>84</v>
      </c>
      <c r="AQ714" s="2">
        <v>0</v>
      </c>
      <c r="AR714" s="2">
        <v>0</v>
      </c>
      <c r="AS714" s="3">
        <v>0</v>
      </c>
      <c r="AT714" s="4">
        <v>0</v>
      </c>
      <c r="AU714" s="4">
        <v>0</v>
      </c>
      <c r="AV714" s="2">
        <v>0</v>
      </c>
      <c r="AW714" s="2">
        <v>0</v>
      </c>
      <c r="AX714" s="3">
        <v>0</v>
      </c>
      <c r="AY714" s="3">
        <v>0</v>
      </c>
      <c r="AZ714" s="4">
        <v>0</v>
      </c>
      <c r="BA714" s="4">
        <v>0</v>
      </c>
    </row>
    <row r="715" spans="1:53">
      <c r="A715" s="5" t="s">
        <v>61</v>
      </c>
      <c r="B715" s="5" t="s">
        <v>81</v>
      </c>
      <c r="D715" s="5" t="s">
        <v>1134</v>
      </c>
      <c r="E715" s="5" t="s">
        <v>1182</v>
      </c>
      <c r="H715" s="5" t="s">
        <v>1188</v>
      </c>
      <c r="L715" s="1" t="s">
        <v>1135</v>
      </c>
      <c r="M715" s="1" t="s">
        <v>1135</v>
      </c>
      <c r="R715" s="5" t="s">
        <v>67</v>
      </c>
      <c r="S715" s="1" t="s">
        <v>67</v>
      </c>
      <c r="T715" s="1" t="s">
        <v>67</v>
      </c>
      <c r="AC715" s="5" t="s">
        <v>1157</v>
      </c>
      <c r="AF715" s="5" t="s">
        <v>84</v>
      </c>
      <c r="AQ715" s="2">
        <v>0</v>
      </c>
      <c r="AR715" s="2">
        <v>0</v>
      </c>
      <c r="AS715" s="3">
        <v>0</v>
      </c>
      <c r="AT715" s="4">
        <v>0</v>
      </c>
      <c r="AU715" s="4">
        <v>0</v>
      </c>
      <c r="AV715" s="2">
        <v>0</v>
      </c>
      <c r="AW715" s="2">
        <v>0</v>
      </c>
      <c r="AX715" s="3">
        <v>0</v>
      </c>
      <c r="AY715" s="3">
        <v>0</v>
      </c>
      <c r="AZ715" s="4">
        <v>0</v>
      </c>
      <c r="BA715" s="4">
        <v>0</v>
      </c>
    </row>
    <row r="716" spans="1:53">
      <c r="A716" s="5" t="s">
        <v>61</v>
      </c>
      <c r="B716" s="5" t="s">
        <v>81</v>
      </c>
      <c r="D716" s="5" t="s">
        <v>1134</v>
      </c>
      <c r="E716" s="5" t="s">
        <v>1182</v>
      </c>
      <c r="H716" s="5" t="s">
        <v>1189</v>
      </c>
      <c r="L716" s="1" t="s">
        <v>1135</v>
      </c>
      <c r="M716" s="1" t="s">
        <v>1135</v>
      </c>
      <c r="R716" s="5" t="s">
        <v>67</v>
      </c>
      <c r="S716" s="1" t="s">
        <v>67</v>
      </c>
      <c r="T716" s="1" t="s">
        <v>67</v>
      </c>
      <c r="AC716" s="5" t="s">
        <v>1155</v>
      </c>
      <c r="AF716" s="5" t="s">
        <v>84</v>
      </c>
      <c r="AQ716" s="2">
        <v>0</v>
      </c>
      <c r="AR716" s="2">
        <v>0</v>
      </c>
      <c r="AS716" s="3">
        <v>0</v>
      </c>
      <c r="AT716" s="4">
        <v>0</v>
      </c>
      <c r="AU716" s="4">
        <v>0</v>
      </c>
      <c r="AV716" s="2">
        <v>0</v>
      </c>
      <c r="AW716" s="2">
        <v>0</v>
      </c>
      <c r="AX716" s="3">
        <v>0</v>
      </c>
      <c r="AY716" s="3">
        <v>0</v>
      </c>
      <c r="AZ716" s="4">
        <v>0</v>
      </c>
      <c r="BA716" s="4">
        <v>0</v>
      </c>
    </row>
    <row r="717" spans="1:53">
      <c r="A717" s="5" t="s">
        <v>61</v>
      </c>
      <c r="B717" s="5" t="s">
        <v>81</v>
      </c>
      <c r="D717" s="5" t="s">
        <v>1134</v>
      </c>
      <c r="E717" s="5" t="s">
        <v>1182</v>
      </c>
      <c r="H717" s="5" t="s">
        <v>1190</v>
      </c>
      <c r="L717" s="1" t="s">
        <v>1135</v>
      </c>
      <c r="M717" s="1" t="s">
        <v>1135</v>
      </c>
      <c r="R717" s="5" t="s">
        <v>67</v>
      </c>
      <c r="S717" s="1" t="s">
        <v>67</v>
      </c>
      <c r="T717" s="1" t="s">
        <v>67</v>
      </c>
      <c r="AC717" s="5" t="s">
        <v>1161</v>
      </c>
      <c r="AF717" s="5" t="s">
        <v>84</v>
      </c>
      <c r="AQ717" s="2">
        <v>0</v>
      </c>
      <c r="AR717" s="2">
        <v>0</v>
      </c>
      <c r="AS717" s="3">
        <v>0</v>
      </c>
      <c r="AT717" s="4">
        <v>0</v>
      </c>
      <c r="AU717" s="4">
        <v>0</v>
      </c>
      <c r="AV717" s="2">
        <v>0</v>
      </c>
      <c r="AW717" s="2">
        <v>0</v>
      </c>
      <c r="AX717" s="3">
        <v>0</v>
      </c>
      <c r="AY717" s="3">
        <v>0</v>
      </c>
      <c r="AZ717" s="4">
        <v>0</v>
      </c>
      <c r="BA717" s="4">
        <v>0</v>
      </c>
    </row>
    <row r="718" spans="1:53">
      <c r="A718" s="5" t="s">
        <v>61</v>
      </c>
      <c r="B718" s="5" t="s">
        <v>81</v>
      </c>
      <c r="D718" s="5" t="s">
        <v>1134</v>
      </c>
      <c r="E718" s="5" t="s">
        <v>1182</v>
      </c>
      <c r="H718" s="5" t="s">
        <v>1191</v>
      </c>
      <c r="L718" s="1" t="s">
        <v>1135</v>
      </c>
      <c r="M718" s="1" t="s">
        <v>1135</v>
      </c>
      <c r="R718" s="5" t="s">
        <v>67</v>
      </c>
      <c r="S718" s="1" t="s">
        <v>67</v>
      </c>
      <c r="T718" s="1" t="s">
        <v>67</v>
      </c>
      <c r="AC718" s="5" t="s">
        <v>1159</v>
      </c>
      <c r="AF718" s="5" t="s">
        <v>84</v>
      </c>
      <c r="AQ718" s="2">
        <v>0</v>
      </c>
      <c r="AR718" s="2">
        <v>0</v>
      </c>
      <c r="AS718" s="3">
        <v>0</v>
      </c>
      <c r="AT718" s="4">
        <v>0</v>
      </c>
      <c r="AU718" s="4">
        <v>0</v>
      </c>
      <c r="AV718" s="2">
        <v>0</v>
      </c>
      <c r="AW718" s="2">
        <v>0</v>
      </c>
      <c r="AX718" s="3">
        <v>0</v>
      </c>
      <c r="AY718" s="3">
        <v>0</v>
      </c>
      <c r="AZ718" s="4">
        <v>0</v>
      </c>
      <c r="BA718" s="4">
        <v>0</v>
      </c>
    </row>
    <row r="719" spans="1:53">
      <c r="A719" s="5" t="s">
        <v>61</v>
      </c>
      <c r="B719" s="5" t="s">
        <v>81</v>
      </c>
      <c r="D719" s="5" t="s">
        <v>1134</v>
      </c>
      <c r="E719" s="5" t="s">
        <v>1182</v>
      </c>
      <c r="H719" s="5" t="s">
        <v>1192</v>
      </c>
      <c r="L719" s="1" t="s">
        <v>1135</v>
      </c>
      <c r="M719" s="1" t="s">
        <v>1135</v>
      </c>
      <c r="R719" s="5" t="s">
        <v>67</v>
      </c>
      <c r="S719" s="1" t="s">
        <v>67</v>
      </c>
      <c r="T719" s="1" t="s">
        <v>67</v>
      </c>
      <c r="AC719" s="5" t="s">
        <v>1163</v>
      </c>
      <c r="AF719" s="5" t="s">
        <v>84</v>
      </c>
      <c r="AQ719" s="2">
        <v>0</v>
      </c>
      <c r="AR719" s="2">
        <v>0</v>
      </c>
      <c r="AS719" s="3">
        <v>0</v>
      </c>
      <c r="AT719" s="4">
        <v>0</v>
      </c>
      <c r="AU719" s="4">
        <v>0</v>
      </c>
      <c r="AV719" s="2">
        <v>0</v>
      </c>
      <c r="AW719" s="2">
        <v>0</v>
      </c>
      <c r="AX719" s="3">
        <v>0</v>
      </c>
      <c r="AY719" s="3">
        <v>0</v>
      </c>
      <c r="AZ719" s="4">
        <v>0</v>
      </c>
      <c r="BA719" s="4">
        <v>0</v>
      </c>
    </row>
    <row r="720" spans="1:53">
      <c r="A720" s="5" t="s">
        <v>61</v>
      </c>
      <c r="B720" s="5" t="s">
        <v>81</v>
      </c>
      <c r="D720" s="5" t="s">
        <v>1134</v>
      </c>
      <c r="E720" s="5" t="s">
        <v>1182</v>
      </c>
      <c r="H720" s="5" t="s">
        <v>1193</v>
      </c>
      <c r="L720" s="1" t="s">
        <v>1135</v>
      </c>
      <c r="M720" s="1" t="s">
        <v>1135</v>
      </c>
      <c r="R720" s="5" t="s">
        <v>67</v>
      </c>
      <c r="S720" s="1" t="s">
        <v>67</v>
      </c>
      <c r="T720" s="1" t="s">
        <v>67</v>
      </c>
      <c r="AC720" s="5" t="s">
        <v>1165</v>
      </c>
      <c r="AF720" s="5" t="s">
        <v>84</v>
      </c>
      <c r="AQ720" s="2">
        <v>0</v>
      </c>
      <c r="AR720" s="2">
        <v>0</v>
      </c>
      <c r="AS720" s="3">
        <v>0</v>
      </c>
      <c r="AT720" s="4">
        <v>0</v>
      </c>
      <c r="AU720" s="4">
        <v>0</v>
      </c>
      <c r="AV720" s="2">
        <v>0</v>
      </c>
      <c r="AW720" s="2">
        <v>0</v>
      </c>
      <c r="AX720" s="3">
        <v>0</v>
      </c>
      <c r="AY720" s="3">
        <v>0</v>
      </c>
      <c r="AZ720" s="4">
        <v>0</v>
      </c>
      <c r="BA720" s="4">
        <v>0</v>
      </c>
    </row>
    <row r="721" spans="1:53">
      <c r="A721" s="5" t="s">
        <v>61</v>
      </c>
      <c r="B721" s="5" t="s">
        <v>81</v>
      </c>
      <c r="D721" s="5" t="s">
        <v>1134</v>
      </c>
      <c r="E721" s="5" t="s">
        <v>1182</v>
      </c>
      <c r="H721" s="5" t="s">
        <v>1194</v>
      </c>
      <c r="L721" s="1" t="s">
        <v>1135</v>
      </c>
      <c r="M721" s="1" t="s">
        <v>1135</v>
      </c>
      <c r="R721" s="5" t="s">
        <v>67</v>
      </c>
      <c r="S721" s="1" t="s">
        <v>67</v>
      </c>
      <c r="T721" s="1" t="s">
        <v>67</v>
      </c>
      <c r="AC721" s="5" t="s">
        <v>1167</v>
      </c>
      <c r="AF721" s="5" t="s">
        <v>84</v>
      </c>
      <c r="AQ721" s="2">
        <v>0</v>
      </c>
      <c r="AR721" s="2">
        <v>0</v>
      </c>
      <c r="AS721" s="3">
        <v>0</v>
      </c>
      <c r="AT721" s="4">
        <v>0</v>
      </c>
      <c r="AU721" s="4">
        <v>0</v>
      </c>
      <c r="AV721" s="2">
        <v>0</v>
      </c>
      <c r="AW721" s="2">
        <v>0</v>
      </c>
      <c r="AX721" s="3">
        <v>0</v>
      </c>
      <c r="AY721" s="3">
        <v>0</v>
      </c>
      <c r="AZ721" s="4">
        <v>0</v>
      </c>
      <c r="BA721" s="4">
        <v>0</v>
      </c>
    </row>
    <row r="722" spans="1:53">
      <c r="A722" s="5" t="s">
        <v>61</v>
      </c>
      <c r="B722" s="5" t="s">
        <v>81</v>
      </c>
      <c r="D722" s="5" t="s">
        <v>1134</v>
      </c>
      <c r="E722" s="5" t="s">
        <v>1182</v>
      </c>
      <c r="H722" s="5" t="s">
        <v>1195</v>
      </c>
      <c r="L722" s="1" t="s">
        <v>1135</v>
      </c>
      <c r="M722" s="1" t="s">
        <v>1135</v>
      </c>
      <c r="R722" s="5" t="s">
        <v>67</v>
      </c>
      <c r="S722" s="1" t="s">
        <v>67</v>
      </c>
      <c r="T722" s="1" t="s">
        <v>67</v>
      </c>
      <c r="AC722" s="5" t="s">
        <v>1175</v>
      </c>
      <c r="AF722" s="5" t="s">
        <v>84</v>
      </c>
      <c r="AQ722" s="2">
        <v>0</v>
      </c>
      <c r="AR722" s="2">
        <v>0</v>
      </c>
      <c r="AS722" s="3">
        <v>0</v>
      </c>
      <c r="AT722" s="4">
        <v>0</v>
      </c>
      <c r="AU722" s="4">
        <v>0</v>
      </c>
      <c r="AV722" s="2">
        <v>0</v>
      </c>
      <c r="AW722" s="2">
        <v>0</v>
      </c>
      <c r="AX722" s="3">
        <v>0</v>
      </c>
      <c r="AY722" s="3">
        <v>0</v>
      </c>
      <c r="AZ722" s="4">
        <v>0</v>
      </c>
      <c r="BA722" s="4">
        <v>0</v>
      </c>
    </row>
    <row r="723" spans="1:53">
      <c r="A723" s="5" t="s">
        <v>61</v>
      </c>
      <c r="B723" s="5" t="s">
        <v>81</v>
      </c>
      <c r="D723" s="5" t="s">
        <v>1134</v>
      </c>
      <c r="E723" s="5" t="s">
        <v>1182</v>
      </c>
      <c r="H723" s="5" t="s">
        <v>1196</v>
      </c>
      <c r="L723" s="1" t="s">
        <v>1135</v>
      </c>
      <c r="M723" s="1" t="s">
        <v>1135</v>
      </c>
      <c r="R723" s="5" t="s">
        <v>67</v>
      </c>
      <c r="S723" s="1" t="s">
        <v>67</v>
      </c>
      <c r="T723" s="1" t="s">
        <v>67</v>
      </c>
      <c r="AC723" s="5" t="s">
        <v>1171</v>
      </c>
      <c r="AF723" s="5" t="s">
        <v>84</v>
      </c>
      <c r="AQ723" s="2">
        <v>0</v>
      </c>
      <c r="AR723" s="2">
        <v>0</v>
      </c>
      <c r="AS723" s="3">
        <v>0</v>
      </c>
      <c r="AT723" s="4">
        <v>0</v>
      </c>
      <c r="AU723" s="4">
        <v>0</v>
      </c>
      <c r="AV723" s="2">
        <v>0</v>
      </c>
      <c r="AW723" s="2">
        <v>0</v>
      </c>
      <c r="AX723" s="3">
        <v>0</v>
      </c>
      <c r="AY723" s="3">
        <v>0</v>
      </c>
      <c r="AZ723" s="4">
        <v>0</v>
      </c>
      <c r="BA723" s="4">
        <v>0</v>
      </c>
    </row>
    <row r="724" spans="1:53">
      <c r="A724" s="5" t="s">
        <v>61</v>
      </c>
      <c r="B724" s="5" t="s">
        <v>81</v>
      </c>
      <c r="D724" s="5" t="s">
        <v>1134</v>
      </c>
      <c r="E724" s="5" t="s">
        <v>1182</v>
      </c>
      <c r="H724" s="5" t="s">
        <v>1197</v>
      </c>
      <c r="L724" s="1" t="s">
        <v>1135</v>
      </c>
      <c r="M724" s="1" t="s">
        <v>1135</v>
      </c>
      <c r="R724" s="5" t="s">
        <v>67</v>
      </c>
      <c r="S724" s="1" t="s">
        <v>67</v>
      </c>
      <c r="T724" s="1" t="s">
        <v>67</v>
      </c>
      <c r="AC724" s="5" t="s">
        <v>1173</v>
      </c>
      <c r="AF724" s="5" t="s">
        <v>84</v>
      </c>
      <c r="AQ724" s="2">
        <v>0</v>
      </c>
      <c r="AR724" s="2">
        <v>0</v>
      </c>
      <c r="AS724" s="3">
        <v>0</v>
      </c>
      <c r="AT724" s="4">
        <v>0</v>
      </c>
      <c r="AU724" s="4">
        <v>0</v>
      </c>
      <c r="AV724" s="2">
        <v>0</v>
      </c>
      <c r="AW724" s="2">
        <v>0</v>
      </c>
      <c r="AX724" s="3">
        <v>0</v>
      </c>
      <c r="AY724" s="3">
        <v>0</v>
      </c>
      <c r="AZ724" s="4">
        <v>0</v>
      </c>
      <c r="BA724" s="4">
        <v>0</v>
      </c>
    </row>
    <row r="725" spans="1:53">
      <c r="A725" s="5" t="s">
        <v>61</v>
      </c>
      <c r="B725" s="5" t="s">
        <v>81</v>
      </c>
      <c r="D725" s="5" t="s">
        <v>1134</v>
      </c>
      <c r="E725" s="5" t="s">
        <v>1182</v>
      </c>
      <c r="H725" s="5" t="s">
        <v>1198</v>
      </c>
      <c r="L725" s="1" t="s">
        <v>1135</v>
      </c>
      <c r="M725" s="1" t="s">
        <v>1135</v>
      </c>
      <c r="R725" s="5" t="s">
        <v>67</v>
      </c>
      <c r="S725" s="1" t="s">
        <v>67</v>
      </c>
      <c r="T725" s="1" t="s">
        <v>67</v>
      </c>
      <c r="AC725" s="5" t="s">
        <v>1169</v>
      </c>
      <c r="AF725" s="5" t="s">
        <v>84</v>
      </c>
      <c r="AQ725" s="2">
        <v>0</v>
      </c>
      <c r="AR725" s="2">
        <v>0</v>
      </c>
      <c r="AS725" s="3">
        <v>0</v>
      </c>
      <c r="AT725" s="4">
        <v>0</v>
      </c>
      <c r="AU725" s="4">
        <v>0</v>
      </c>
      <c r="AV725" s="2">
        <v>0</v>
      </c>
      <c r="AW725" s="2">
        <v>0</v>
      </c>
      <c r="AX725" s="3">
        <v>0</v>
      </c>
      <c r="AY725" s="3">
        <v>0</v>
      </c>
      <c r="AZ725" s="4">
        <v>0</v>
      </c>
      <c r="BA725" s="4">
        <v>0</v>
      </c>
    </row>
    <row r="726" spans="1:53">
      <c r="A726" s="5" t="s">
        <v>61</v>
      </c>
      <c r="B726" s="5" t="s">
        <v>81</v>
      </c>
      <c r="D726" s="5" t="s">
        <v>1134</v>
      </c>
      <c r="E726" s="5" t="s">
        <v>1182</v>
      </c>
      <c r="H726" s="5" t="s">
        <v>1199</v>
      </c>
      <c r="L726" s="1" t="s">
        <v>1135</v>
      </c>
      <c r="M726" s="1" t="s">
        <v>1135</v>
      </c>
      <c r="R726" s="5" t="s">
        <v>67</v>
      </c>
      <c r="S726" s="1" t="s">
        <v>67</v>
      </c>
      <c r="T726" s="1" t="s">
        <v>67</v>
      </c>
      <c r="AC726" s="5" t="s">
        <v>1179</v>
      </c>
      <c r="AF726" s="5" t="s">
        <v>84</v>
      </c>
      <c r="AQ726" s="2">
        <v>0</v>
      </c>
      <c r="AR726" s="2">
        <v>0</v>
      </c>
      <c r="AS726" s="3">
        <v>0</v>
      </c>
      <c r="AT726" s="4">
        <v>0</v>
      </c>
      <c r="AU726" s="4">
        <v>0</v>
      </c>
      <c r="AV726" s="2">
        <v>0</v>
      </c>
      <c r="AW726" s="2">
        <v>0</v>
      </c>
      <c r="AX726" s="3">
        <v>0</v>
      </c>
      <c r="AY726" s="3">
        <v>0</v>
      </c>
      <c r="AZ726" s="4">
        <v>0</v>
      </c>
      <c r="BA726" s="4">
        <v>0</v>
      </c>
    </row>
    <row r="727" spans="1:53">
      <c r="A727" s="5" t="s">
        <v>61</v>
      </c>
      <c r="B727" s="5" t="s">
        <v>81</v>
      </c>
      <c r="D727" s="5" t="s">
        <v>1134</v>
      </c>
      <c r="E727" s="5" t="s">
        <v>1182</v>
      </c>
      <c r="H727" s="5" t="s">
        <v>1200</v>
      </c>
      <c r="L727" s="1" t="s">
        <v>1135</v>
      </c>
      <c r="M727" s="1" t="s">
        <v>1135</v>
      </c>
      <c r="R727" s="5" t="s">
        <v>67</v>
      </c>
      <c r="S727" s="1" t="s">
        <v>67</v>
      </c>
      <c r="T727" s="1" t="s">
        <v>67</v>
      </c>
      <c r="AC727" s="5" t="s">
        <v>1177</v>
      </c>
      <c r="AF727" s="5" t="s">
        <v>84</v>
      </c>
      <c r="AQ727" s="2">
        <v>0</v>
      </c>
      <c r="AR727" s="2">
        <v>0</v>
      </c>
      <c r="AS727" s="3">
        <v>0</v>
      </c>
      <c r="AT727" s="4">
        <v>0</v>
      </c>
      <c r="AU727" s="4">
        <v>0</v>
      </c>
      <c r="AV727" s="2">
        <v>0</v>
      </c>
      <c r="AW727" s="2">
        <v>0</v>
      </c>
      <c r="AX727" s="3">
        <v>0</v>
      </c>
      <c r="AY727" s="3">
        <v>0</v>
      </c>
      <c r="AZ727" s="4">
        <v>0</v>
      </c>
      <c r="BA727" s="4">
        <v>0</v>
      </c>
    </row>
    <row r="728" spans="1:53">
      <c r="A728" s="5" t="s">
        <v>61</v>
      </c>
      <c r="B728" s="5" t="s">
        <v>81</v>
      </c>
      <c r="D728" s="5" t="s">
        <v>1134</v>
      </c>
      <c r="E728" s="5" t="s">
        <v>1182</v>
      </c>
      <c r="H728" s="5" t="s">
        <v>1201</v>
      </c>
      <c r="L728" s="1" t="s">
        <v>1135</v>
      </c>
      <c r="M728" s="1" t="s">
        <v>1135</v>
      </c>
      <c r="R728" s="5" t="s">
        <v>67</v>
      </c>
      <c r="S728" s="1" t="s">
        <v>67</v>
      </c>
      <c r="T728" s="1" t="s">
        <v>67</v>
      </c>
      <c r="AC728" s="5" t="s">
        <v>1181</v>
      </c>
      <c r="AF728" s="5" t="s">
        <v>84</v>
      </c>
      <c r="AQ728" s="2">
        <v>0</v>
      </c>
      <c r="AR728" s="2">
        <v>0</v>
      </c>
      <c r="AS728" s="3">
        <v>0</v>
      </c>
      <c r="AT728" s="4">
        <v>0</v>
      </c>
      <c r="AU728" s="4">
        <v>0</v>
      </c>
      <c r="AV728" s="2">
        <v>0</v>
      </c>
      <c r="AW728" s="2">
        <v>0</v>
      </c>
      <c r="AX728" s="3">
        <v>0</v>
      </c>
      <c r="AY728" s="3">
        <v>0</v>
      </c>
      <c r="AZ728" s="4">
        <v>0</v>
      </c>
      <c r="BA728" s="4">
        <v>0</v>
      </c>
    </row>
    <row r="729" spans="1:53">
      <c r="A729" s="5" t="s">
        <v>61</v>
      </c>
      <c r="B729" s="5" t="s">
        <v>81</v>
      </c>
      <c r="D729" s="5" t="s">
        <v>1134</v>
      </c>
      <c r="E729" s="5" t="s">
        <v>1182</v>
      </c>
      <c r="H729" s="5" t="s">
        <v>1202</v>
      </c>
      <c r="L729" s="1" t="s">
        <v>1135</v>
      </c>
      <c r="M729" s="1" t="s">
        <v>1135</v>
      </c>
      <c r="R729" s="5" t="s">
        <v>67</v>
      </c>
      <c r="S729" s="1" t="s">
        <v>67</v>
      </c>
      <c r="T729" s="1" t="s">
        <v>67</v>
      </c>
      <c r="AC729" s="5" t="s">
        <v>1203</v>
      </c>
      <c r="AF729" s="5" t="s">
        <v>84</v>
      </c>
      <c r="AQ729" s="2">
        <v>0</v>
      </c>
      <c r="AR729" s="2">
        <v>0</v>
      </c>
      <c r="AS729" s="3">
        <v>0</v>
      </c>
      <c r="AT729" s="4">
        <v>0</v>
      </c>
      <c r="AU729" s="4">
        <v>0</v>
      </c>
      <c r="AV729" s="2">
        <v>0</v>
      </c>
      <c r="AW729" s="2">
        <v>0</v>
      </c>
      <c r="AX729" s="3">
        <v>0</v>
      </c>
      <c r="AY729" s="3">
        <v>0</v>
      </c>
      <c r="AZ729" s="4">
        <v>0</v>
      </c>
      <c r="BA729" s="4">
        <v>0</v>
      </c>
    </row>
    <row r="730" spans="1:53">
      <c r="A730" s="5" t="s">
        <v>61</v>
      </c>
      <c r="B730" s="5" t="s">
        <v>163</v>
      </c>
      <c r="D730" s="5" t="s">
        <v>1134</v>
      </c>
      <c r="E730" s="5" t="s">
        <v>1182</v>
      </c>
      <c r="I730" s="5" t="s">
        <v>1204</v>
      </c>
      <c r="L730" s="1" t="s">
        <v>1135</v>
      </c>
      <c r="M730" s="1" t="s">
        <v>1135</v>
      </c>
      <c r="R730" s="5" t="s">
        <v>67</v>
      </c>
      <c r="S730" s="1" t="s">
        <v>67</v>
      </c>
      <c r="T730" s="1" t="s">
        <v>67</v>
      </c>
      <c r="AA730" s="4">
        <v>0.05</v>
      </c>
      <c r="AB730" s="6">
        <v>0.2</v>
      </c>
      <c r="AJ730" s="5" t="s">
        <v>165</v>
      </c>
      <c r="AK730" s="1" t="s">
        <v>165</v>
      </c>
      <c r="AQ730" s="2">
        <v>349</v>
      </c>
      <c r="AR730" s="2">
        <v>9</v>
      </c>
      <c r="AS730" s="3">
        <v>0.0258</v>
      </c>
      <c r="AT730" s="4">
        <v>3.38</v>
      </c>
      <c r="AU730" s="4">
        <v>15.21</v>
      </c>
      <c r="AV730" s="2">
        <v>3</v>
      </c>
      <c r="AW730" s="2">
        <v>3</v>
      </c>
      <c r="AX730" s="3">
        <v>0.33</v>
      </c>
      <c r="AY730" s="3">
        <v>0.2222</v>
      </c>
      <c r="AZ730" s="4">
        <v>0.38</v>
      </c>
      <c r="BA730" s="4">
        <v>4.5</v>
      </c>
    </row>
    <row r="731" spans="1:53">
      <c r="A731" s="5" t="s">
        <v>61</v>
      </c>
      <c r="B731" s="5" t="s">
        <v>62</v>
      </c>
      <c r="D731" s="5" t="s">
        <v>1205</v>
      </c>
      <c r="J731" s="5" t="s">
        <v>1206</v>
      </c>
      <c r="L731" s="1" t="s">
        <v>1206</v>
      </c>
      <c r="O731" s="5" t="s">
        <v>65</v>
      </c>
      <c r="Q731" s="5" t="s">
        <v>1207</v>
      </c>
      <c r="R731" s="5" t="s">
        <v>67</v>
      </c>
      <c r="S731" s="1" t="s">
        <v>67</v>
      </c>
      <c r="U731" s="6">
        <v>5</v>
      </c>
      <c r="AG731" s="5" t="s">
        <v>68</v>
      </c>
      <c r="AQ731" s="2">
        <v>345</v>
      </c>
      <c r="AR731" s="2">
        <v>0</v>
      </c>
      <c r="AS731" s="3">
        <v>0</v>
      </c>
      <c r="AT731" s="4">
        <v>0</v>
      </c>
      <c r="AU731" s="4">
        <v>0</v>
      </c>
      <c r="AV731" s="2">
        <v>0</v>
      </c>
      <c r="AW731" s="2">
        <v>0</v>
      </c>
      <c r="AX731" s="3">
        <v>0</v>
      </c>
      <c r="AY731" s="3">
        <v>0</v>
      </c>
      <c r="AZ731" s="4">
        <v>0</v>
      </c>
      <c r="BA731" s="4">
        <v>0</v>
      </c>
    </row>
    <row r="732" spans="1:53">
      <c r="A732" s="5" t="s">
        <v>61</v>
      </c>
      <c r="B732" s="5" t="s">
        <v>69</v>
      </c>
      <c r="D732" s="5" t="s">
        <v>1205</v>
      </c>
      <c r="L732" s="1" t="s">
        <v>1206</v>
      </c>
      <c r="S732" s="1" t="s">
        <v>67</v>
      </c>
      <c r="AG732" s="5" t="s">
        <v>68</v>
      </c>
      <c r="AH732" s="5" t="s">
        <v>70</v>
      </c>
      <c r="AI732" s="6">
        <v>0</v>
      </c>
      <c r="AQ732" s="2">
        <v>3</v>
      </c>
      <c r="AR732" s="2">
        <v>0</v>
      </c>
      <c r="AS732" s="3">
        <v>0</v>
      </c>
      <c r="AT732" s="4">
        <v>0</v>
      </c>
      <c r="AU732" s="4">
        <v>0</v>
      </c>
      <c r="AV732" s="2">
        <v>0</v>
      </c>
      <c r="AW732" s="2">
        <v>0</v>
      </c>
      <c r="AX732" s="3">
        <v>0</v>
      </c>
      <c r="AY732" s="3">
        <v>0</v>
      </c>
      <c r="AZ732" s="4">
        <v>0</v>
      </c>
      <c r="BA732" s="4">
        <v>0</v>
      </c>
    </row>
    <row r="733" spans="1:53">
      <c r="A733" s="5" t="s">
        <v>61</v>
      </c>
      <c r="B733" s="5" t="s">
        <v>69</v>
      </c>
      <c r="D733" s="5" t="s">
        <v>1205</v>
      </c>
      <c r="L733" s="1" t="s">
        <v>1206</v>
      </c>
      <c r="S733" s="1" t="s">
        <v>67</v>
      </c>
      <c r="AG733" s="5" t="s">
        <v>68</v>
      </c>
      <c r="AH733" s="5" t="s">
        <v>72</v>
      </c>
      <c r="AI733" s="6">
        <v>0</v>
      </c>
      <c r="AQ733" s="2">
        <v>0</v>
      </c>
      <c r="AR733" s="2">
        <v>0</v>
      </c>
      <c r="AS733" s="3">
        <v>0</v>
      </c>
      <c r="AT733" s="4">
        <v>0</v>
      </c>
      <c r="AU733" s="4">
        <v>0</v>
      </c>
      <c r="AV733" s="2">
        <v>0</v>
      </c>
      <c r="AW733" s="2">
        <v>0</v>
      </c>
      <c r="AX733" s="3">
        <v>0</v>
      </c>
      <c r="AY733" s="3">
        <v>0</v>
      </c>
      <c r="AZ733" s="4">
        <v>0</v>
      </c>
      <c r="BA733" s="4">
        <v>0</v>
      </c>
    </row>
    <row r="734" spans="1:53">
      <c r="A734" s="5" t="s">
        <v>61</v>
      </c>
      <c r="B734" s="5" t="s">
        <v>69</v>
      </c>
      <c r="D734" s="5" t="s">
        <v>1205</v>
      </c>
      <c r="L734" s="1" t="s">
        <v>1206</v>
      </c>
      <c r="S734" s="1" t="s">
        <v>67</v>
      </c>
      <c r="AG734" s="5" t="s">
        <v>68</v>
      </c>
      <c r="AH734" s="5" t="s">
        <v>73</v>
      </c>
      <c r="AI734" s="6">
        <v>0</v>
      </c>
      <c r="AQ734" s="2">
        <v>345</v>
      </c>
      <c r="AR734" s="2">
        <v>0</v>
      </c>
      <c r="AS734" s="3">
        <v>0</v>
      </c>
      <c r="AT734" s="4">
        <v>0</v>
      </c>
      <c r="AU734" s="4">
        <v>0</v>
      </c>
      <c r="AV734" s="2">
        <v>0</v>
      </c>
      <c r="AW734" s="2">
        <v>0</v>
      </c>
      <c r="AX734" s="3">
        <v>0</v>
      </c>
      <c r="AY734" s="3">
        <v>0</v>
      </c>
      <c r="AZ734" s="4">
        <v>0</v>
      </c>
      <c r="BA734" s="4">
        <v>0</v>
      </c>
    </row>
    <row r="735" spans="1:53">
      <c r="A735" s="5" t="s">
        <v>61</v>
      </c>
      <c r="B735" s="5" t="s">
        <v>69</v>
      </c>
      <c r="D735" s="5" t="s">
        <v>1205</v>
      </c>
      <c r="L735" s="1" t="s">
        <v>1206</v>
      </c>
      <c r="S735" s="1" t="s">
        <v>67</v>
      </c>
      <c r="AG735" s="5" t="s">
        <v>68</v>
      </c>
      <c r="AH735" s="5" t="s">
        <v>71</v>
      </c>
      <c r="AI735" s="6">
        <v>0</v>
      </c>
      <c r="AQ735" s="2">
        <v>0</v>
      </c>
      <c r="AR735" s="2">
        <v>0</v>
      </c>
      <c r="AS735" s="3">
        <v>0</v>
      </c>
      <c r="AT735" s="4">
        <v>0</v>
      </c>
      <c r="AU735" s="4">
        <v>0</v>
      </c>
      <c r="AV735" s="2">
        <v>0</v>
      </c>
      <c r="AW735" s="2">
        <v>0</v>
      </c>
      <c r="AX735" s="3">
        <v>0</v>
      </c>
      <c r="AY735" s="3">
        <v>0</v>
      </c>
      <c r="AZ735" s="4">
        <v>0</v>
      </c>
      <c r="BA735" s="4">
        <v>0</v>
      </c>
    </row>
    <row r="736" spans="1:53">
      <c r="A736" s="5" t="s">
        <v>61</v>
      </c>
      <c r="B736" s="5" t="s">
        <v>74</v>
      </c>
      <c r="D736" s="5" t="s">
        <v>1205</v>
      </c>
      <c r="E736" s="5" t="s">
        <v>1208</v>
      </c>
      <c r="K736" s="5" t="s">
        <v>1206</v>
      </c>
      <c r="L736" s="1" t="s">
        <v>1206</v>
      </c>
      <c r="M736" s="1" t="s">
        <v>1206</v>
      </c>
      <c r="R736" s="5" t="s">
        <v>67</v>
      </c>
      <c r="S736" s="1" t="s">
        <v>67</v>
      </c>
      <c r="T736" s="1" t="s">
        <v>67</v>
      </c>
      <c r="Z736" s="6">
        <v>0.19</v>
      </c>
      <c r="AQ736" s="2">
        <v>340</v>
      </c>
      <c r="AR736" s="2">
        <v>0</v>
      </c>
      <c r="AS736" s="3">
        <v>0</v>
      </c>
      <c r="AT736" s="4">
        <v>0</v>
      </c>
      <c r="AU736" s="4">
        <v>0</v>
      </c>
      <c r="AV736" s="2">
        <v>0</v>
      </c>
      <c r="AW736" s="2">
        <v>0</v>
      </c>
      <c r="AX736" s="3">
        <v>0</v>
      </c>
      <c r="AY736" s="3">
        <v>0</v>
      </c>
      <c r="AZ736" s="4">
        <v>0</v>
      </c>
      <c r="BA736" s="4">
        <v>0</v>
      </c>
    </row>
    <row r="737" spans="1:53">
      <c r="A737" s="5" t="s">
        <v>61</v>
      </c>
      <c r="B737" s="5" t="s">
        <v>76</v>
      </c>
      <c r="D737" s="5" t="s">
        <v>1205</v>
      </c>
      <c r="E737" s="5" t="s">
        <v>1208</v>
      </c>
      <c r="G737" s="5" t="s">
        <v>1209</v>
      </c>
      <c r="L737" s="1" t="s">
        <v>1206</v>
      </c>
      <c r="M737" s="1" t="s">
        <v>1206</v>
      </c>
      <c r="R737" s="5" t="s">
        <v>67</v>
      </c>
      <c r="S737" s="1" t="s">
        <v>67</v>
      </c>
      <c r="T737" s="1" t="s">
        <v>67</v>
      </c>
      <c r="V737" s="5" t="s">
        <v>1210</v>
      </c>
      <c r="W737" s="1" t="s">
        <v>1211</v>
      </c>
      <c r="X737" s="1" t="s">
        <v>80</v>
      </c>
      <c r="AQ737" s="2">
        <v>340</v>
      </c>
      <c r="AR737" s="2">
        <v>0</v>
      </c>
      <c r="AS737" s="3">
        <v>0</v>
      </c>
      <c r="AT737" s="4">
        <v>0</v>
      </c>
      <c r="AU737" s="4">
        <v>0</v>
      </c>
      <c r="AV737" s="2">
        <v>0</v>
      </c>
      <c r="AW737" s="2">
        <v>0</v>
      </c>
      <c r="AX737" s="3">
        <v>0</v>
      </c>
      <c r="AY737" s="3">
        <v>0</v>
      </c>
      <c r="AZ737" s="4">
        <v>0</v>
      </c>
      <c r="BA737" s="4">
        <v>0</v>
      </c>
    </row>
    <row r="738" spans="1:53">
      <c r="A738" s="5" t="s">
        <v>61</v>
      </c>
      <c r="B738" s="5" t="s">
        <v>1212</v>
      </c>
      <c r="D738" s="5" t="s">
        <v>1205</v>
      </c>
      <c r="E738" s="5" t="s">
        <v>1208</v>
      </c>
      <c r="H738" s="5" t="s">
        <v>1213</v>
      </c>
      <c r="L738" s="1" t="s">
        <v>1206</v>
      </c>
      <c r="M738" s="1" t="s">
        <v>1206</v>
      </c>
      <c r="R738" s="5" t="s">
        <v>67</v>
      </c>
      <c r="S738" s="1" t="s">
        <v>67</v>
      </c>
      <c r="T738" s="1" t="s">
        <v>67</v>
      </c>
      <c r="AA738" s="4">
        <v>0.19</v>
      </c>
      <c r="AB738" s="6">
        <v>0.21</v>
      </c>
      <c r="AC738" s="5" t="s">
        <v>1214</v>
      </c>
      <c r="AF738" s="5" t="s">
        <v>1215</v>
      </c>
      <c r="AQ738" s="2">
        <v>159</v>
      </c>
      <c r="AR738" s="2">
        <v>0</v>
      </c>
      <c r="AS738" s="3">
        <v>0</v>
      </c>
      <c r="AT738" s="4">
        <v>0</v>
      </c>
      <c r="AU738" s="4">
        <v>0</v>
      </c>
      <c r="AV738" s="2">
        <v>0</v>
      </c>
      <c r="AW738" s="2">
        <v>0</v>
      </c>
      <c r="AX738" s="3">
        <v>0</v>
      </c>
      <c r="AY738" s="3">
        <v>0</v>
      </c>
      <c r="AZ738" s="4">
        <v>0</v>
      </c>
      <c r="BA738" s="4">
        <v>0</v>
      </c>
    </row>
    <row r="739" spans="1:53">
      <c r="A739" s="5" t="s">
        <v>61</v>
      </c>
      <c r="B739" s="5" t="s">
        <v>1212</v>
      </c>
      <c r="D739" s="5" t="s">
        <v>1205</v>
      </c>
      <c r="E739" s="5" t="s">
        <v>1208</v>
      </c>
      <c r="H739" s="5" t="s">
        <v>1216</v>
      </c>
      <c r="L739" s="1" t="s">
        <v>1206</v>
      </c>
      <c r="M739" s="1" t="s">
        <v>1206</v>
      </c>
      <c r="R739" s="5" t="s">
        <v>67</v>
      </c>
      <c r="S739" s="1" t="s">
        <v>67</v>
      </c>
      <c r="T739" s="1" t="s">
        <v>67</v>
      </c>
      <c r="AA739" s="4">
        <v>0.19</v>
      </c>
      <c r="AB739" s="6">
        <v>0.19</v>
      </c>
      <c r="AC739" s="5" t="s">
        <v>1217</v>
      </c>
      <c r="AF739" s="5" t="s">
        <v>1215</v>
      </c>
      <c r="AQ739" s="2">
        <v>181</v>
      </c>
      <c r="AR739" s="2">
        <v>0</v>
      </c>
      <c r="AS739" s="3">
        <v>0</v>
      </c>
      <c r="AT739" s="4">
        <v>0</v>
      </c>
      <c r="AU739" s="4">
        <v>0</v>
      </c>
      <c r="AV739" s="2">
        <v>0</v>
      </c>
      <c r="AW739" s="2">
        <v>0</v>
      </c>
      <c r="AX739" s="3">
        <v>0</v>
      </c>
      <c r="AY739" s="3">
        <v>0</v>
      </c>
      <c r="AZ739" s="4">
        <v>0</v>
      </c>
      <c r="BA739" s="4">
        <v>0</v>
      </c>
    </row>
    <row r="740" spans="1:53">
      <c r="A740" s="5" t="s">
        <v>61</v>
      </c>
      <c r="B740" s="5" t="s">
        <v>81</v>
      </c>
      <c r="D740" s="5" t="s">
        <v>1205</v>
      </c>
      <c r="E740" s="5" t="s">
        <v>1208</v>
      </c>
      <c r="H740" s="5" t="s">
        <v>1218</v>
      </c>
      <c r="L740" s="1" t="s">
        <v>1206</v>
      </c>
      <c r="M740" s="1" t="s">
        <v>1206</v>
      </c>
      <c r="R740" s="5" t="s">
        <v>67</v>
      </c>
      <c r="S740" s="1" t="s">
        <v>67</v>
      </c>
      <c r="T740" s="1" t="s">
        <v>67</v>
      </c>
      <c r="AC740" s="5" t="s">
        <v>1219</v>
      </c>
      <c r="AF740" s="5" t="s">
        <v>84</v>
      </c>
      <c r="AQ740" s="2">
        <v>0</v>
      </c>
      <c r="AR740" s="2">
        <v>0</v>
      </c>
      <c r="AS740" s="3">
        <v>0</v>
      </c>
      <c r="AT740" s="4">
        <v>0</v>
      </c>
      <c r="AU740" s="4">
        <v>0</v>
      </c>
      <c r="AV740" s="2">
        <v>0</v>
      </c>
      <c r="AW740" s="2">
        <v>0</v>
      </c>
      <c r="AX740" s="3">
        <v>0</v>
      </c>
      <c r="AY740" s="3">
        <v>0</v>
      </c>
      <c r="AZ740" s="4">
        <v>0</v>
      </c>
      <c r="BA740" s="4">
        <v>0</v>
      </c>
    </row>
    <row r="741" spans="1:53">
      <c r="A741" s="5" t="s">
        <v>61</v>
      </c>
      <c r="B741" s="5" t="s">
        <v>62</v>
      </c>
      <c r="D741" s="5" t="s">
        <v>1220</v>
      </c>
      <c r="J741" s="5" t="s">
        <v>1221</v>
      </c>
      <c r="L741" s="1" t="s">
        <v>1221</v>
      </c>
      <c r="O741" s="5" t="s">
        <v>342</v>
      </c>
      <c r="Q741" s="5" t="s">
        <v>66</v>
      </c>
      <c r="R741" s="5" t="s">
        <v>67</v>
      </c>
      <c r="S741" s="1" t="s">
        <v>67</v>
      </c>
      <c r="U741" s="6">
        <v>3</v>
      </c>
      <c r="AG741" s="5" t="s">
        <v>68</v>
      </c>
      <c r="AQ741" s="2">
        <v>332</v>
      </c>
      <c r="AR741" s="2">
        <v>0</v>
      </c>
      <c r="AS741" s="3">
        <v>0</v>
      </c>
      <c r="AT741" s="4">
        <v>0</v>
      </c>
      <c r="AU741" s="4">
        <v>0</v>
      </c>
      <c r="AV741" s="2">
        <v>0</v>
      </c>
      <c r="AW741" s="2">
        <v>0</v>
      </c>
      <c r="AX741" s="3">
        <v>0</v>
      </c>
      <c r="AY741" s="3">
        <v>0</v>
      </c>
      <c r="AZ741" s="4">
        <v>0</v>
      </c>
      <c r="BA741" s="4">
        <v>0</v>
      </c>
    </row>
    <row r="742" spans="1:53">
      <c r="A742" s="5" t="s">
        <v>61</v>
      </c>
      <c r="B742" s="5" t="s">
        <v>69</v>
      </c>
      <c r="D742" s="5" t="s">
        <v>1220</v>
      </c>
      <c r="L742" s="1" t="s">
        <v>1221</v>
      </c>
      <c r="S742" s="1" t="s">
        <v>67</v>
      </c>
      <c r="AG742" s="5" t="s">
        <v>68</v>
      </c>
      <c r="AH742" s="5" t="s">
        <v>73</v>
      </c>
      <c r="AI742" s="6">
        <v>0</v>
      </c>
      <c r="AQ742" s="2">
        <v>316</v>
      </c>
      <c r="AR742" s="2">
        <v>0</v>
      </c>
      <c r="AS742" s="3">
        <v>0</v>
      </c>
      <c r="AT742" s="4">
        <v>0</v>
      </c>
      <c r="AU742" s="4">
        <v>0</v>
      </c>
      <c r="AV742" s="2">
        <v>0</v>
      </c>
      <c r="AW742" s="2">
        <v>0</v>
      </c>
      <c r="AX742" s="3">
        <v>0</v>
      </c>
      <c r="AY742" s="3">
        <v>0</v>
      </c>
      <c r="AZ742" s="4">
        <v>0</v>
      </c>
      <c r="BA742" s="4">
        <v>0</v>
      </c>
    </row>
    <row r="743" spans="1:53">
      <c r="A743" s="5" t="s">
        <v>61</v>
      </c>
      <c r="B743" s="5" t="s">
        <v>69</v>
      </c>
      <c r="D743" s="5" t="s">
        <v>1220</v>
      </c>
      <c r="L743" s="1" t="s">
        <v>1221</v>
      </c>
      <c r="S743" s="1" t="s">
        <v>67</v>
      </c>
      <c r="AG743" s="5" t="s">
        <v>68</v>
      </c>
      <c r="AH743" s="5" t="s">
        <v>70</v>
      </c>
      <c r="AI743" s="6">
        <v>0</v>
      </c>
      <c r="AQ743" s="2">
        <v>1</v>
      </c>
      <c r="AR743" s="2">
        <v>0</v>
      </c>
      <c r="AS743" s="3">
        <v>0</v>
      </c>
      <c r="AT743" s="4">
        <v>0</v>
      </c>
      <c r="AU743" s="4">
        <v>0</v>
      </c>
      <c r="AV743" s="2">
        <v>0</v>
      </c>
      <c r="AW743" s="2">
        <v>0</v>
      </c>
      <c r="AX743" s="3">
        <v>0</v>
      </c>
      <c r="AY743" s="3">
        <v>0</v>
      </c>
      <c r="AZ743" s="4">
        <v>0</v>
      </c>
      <c r="BA743" s="4">
        <v>0</v>
      </c>
    </row>
    <row r="744" spans="1:53">
      <c r="A744" s="5" t="s">
        <v>61</v>
      </c>
      <c r="B744" s="5" t="s">
        <v>69</v>
      </c>
      <c r="D744" s="5" t="s">
        <v>1220</v>
      </c>
      <c r="L744" s="1" t="s">
        <v>1221</v>
      </c>
      <c r="S744" s="1" t="s">
        <v>67</v>
      </c>
      <c r="AG744" s="5" t="s">
        <v>68</v>
      </c>
      <c r="AH744" s="5" t="s">
        <v>71</v>
      </c>
      <c r="AI744" s="6">
        <v>0</v>
      </c>
      <c r="AQ744" s="2">
        <v>10</v>
      </c>
      <c r="AR744" s="2">
        <v>0</v>
      </c>
      <c r="AS744" s="3">
        <v>0</v>
      </c>
      <c r="AT744" s="4">
        <v>0</v>
      </c>
      <c r="AU744" s="4">
        <v>0</v>
      </c>
      <c r="AV744" s="2">
        <v>0</v>
      </c>
      <c r="AW744" s="2">
        <v>0</v>
      </c>
      <c r="AX744" s="3">
        <v>0</v>
      </c>
      <c r="AY744" s="3">
        <v>0</v>
      </c>
      <c r="AZ744" s="4">
        <v>0</v>
      </c>
      <c r="BA744" s="4">
        <v>0</v>
      </c>
    </row>
    <row r="745" spans="1:53">
      <c r="A745" s="5" t="s">
        <v>61</v>
      </c>
      <c r="B745" s="5" t="s">
        <v>69</v>
      </c>
      <c r="D745" s="5" t="s">
        <v>1220</v>
      </c>
      <c r="L745" s="1" t="s">
        <v>1221</v>
      </c>
      <c r="S745" s="1" t="s">
        <v>67</v>
      </c>
      <c r="AG745" s="5" t="s">
        <v>68</v>
      </c>
      <c r="AH745" s="5" t="s">
        <v>72</v>
      </c>
      <c r="AI745" s="6">
        <v>0</v>
      </c>
      <c r="AQ745" s="2">
        <v>6</v>
      </c>
      <c r="AR745" s="2">
        <v>0</v>
      </c>
      <c r="AS745" s="3">
        <v>0</v>
      </c>
      <c r="AT745" s="4">
        <v>0</v>
      </c>
      <c r="AU745" s="4">
        <v>0</v>
      </c>
      <c r="AV745" s="2">
        <v>0</v>
      </c>
      <c r="AW745" s="2">
        <v>0</v>
      </c>
      <c r="AX745" s="3">
        <v>0</v>
      </c>
      <c r="AY745" s="3">
        <v>0</v>
      </c>
      <c r="AZ745" s="4">
        <v>0</v>
      </c>
      <c r="BA745" s="4">
        <v>0</v>
      </c>
    </row>
    <row r="746" spans="1:53">
      <c r="A746" s="5" t="s">
        <v>61</v>
      </c>
      <c r="B746" s="5" t="s">
        <v>343</v>
      </c>
      <c r="D746" s="5" t="s">
        <v>1220</v>
      </c>
      <c r="H746" s="5" t="s">
        <v>1222</v>
      </c>
      <c r="L746" s="1" t="s">
        <v>1221</v>
      </c>
      <c r="R746" s="5" t="s">
        <v>67</v>
      </c>
      <c r="S746" s="1" t="s">
        <v>67</v>
      </c>
      <c r="AC746" s="5" t="s">
        <v>1223</v>
      </c>
      <c r="AF746" s="5" t="s">
        <v>84</v>
      </c>
      <c r="AQ746" s="2">
        <v>0</v>
      </c>
      <c r="AR746" s="2">
        <v>0</v>
      </c>
      <c r="AS746" s="3">
        <v>0</v>
      </c>
      <c r="AT746" s="4">
        <v>0</v>
      </c>
      <c r="AU746" s="4">
        <v>0</v>
      </c>
      <c r="AV746" s="2">
        <v>0</v>
      </c>
      <c r="AW746" s="2">
        <v>0</v>
      </c>
      <c r="AX746" s="3">
        <v>0</v>
      </c>
      <c r="AY746" s="3">
        <v>0</v>
      </c>
      <c r="AZ746" s="4">
        <v>0</v>
      </c>
      <c r="BA746" s="4">
        <v>0</v>
      </c>
    </row>
    <row r="747" spans="1:53">
      <c r="A747" s="5" t="s">
        <v>61</v>
      </c>
      <c r="B747" s="5" t="s">
        <v>343</v>
      </c>
      <c r="D747" s="5" t="s">
        <v>1220</v>
      </c>
      <c r="H747" s="5" t="s">
        <v>1224</v>
      </c>
      <c r="L747" s="1" t="s">
        <v>1221</v>
      </c>
      <c r="R747" s="5" t="s">
        <v>67</v>
      </c>
      <c r="S747" s="1" t="s">
        <v>67</v>
      </c>
      <c r="AC747" s="5" t="s">
        <v>1225</v>
      </c>
      <c r="AF747" s="5" t="s">
        <v>84</v>
      </c>
      <c r="AQ747" s="2">
        <v>0</v>
      </c>
      <c r="AR747" s="2">
        <v>0</v>
      </c>
      <c r="AS747" s="3">
        <v>0</v>
      </c>
      <c r="AT747" s="4">
        <v>0</v>
      </c>
      <c r="AU747" s="4">
        <v>0</v>
      </c>
      <c r="AV747" s="2">
        <v>0</v>
      </c>
      <c r="AW747" s="2">
        <v>0</v>
      </c>
      <c r="AX747" s="3">
        <v>0</v>
      </c>
      <c r="AY747" s="3">
        <v>0</v>
      </c>
      <c r="AZ747" s="4">
        <v>0</v>
      </c>
      <c r="BA747" s="4">
        <v>0</v>
      </c>
    </row>
    <row r="748" spans="1:53">
      <c r="A748" s="5" t="s">
        <v>61</v>
      </c>
      <c r="B748" s="5" t="s">
        <v>343</v>
      </c>
      <c r="D748" s="5" t="s">
        <v>1220</v>
      </c>
      <c r="H748" s="5" t="s">
        <v>1226</v>
      </c>
      <c r="L748" s="1" t="s">
        <v>1221</v>
      </c>
      <c r="R748" s="5" t="s">
        <v>67</v>
      </c>
      <c r="S748" s="1" t="s">
        <v>67</v>
      </c>
      <c r="AC748" s="5" t="s">
        <v>1225</v>
      </c>
      <c r="AF748" s="5" t="s">
        <v>84</v>
      </c>
      <c r="AQ748" s="2">
        <v>0</v>
      </c>
      <c r="AR748" s="2">
        <v>0</v>
      </c>
      <c r="AS748" s="3">
        <v>0</v>
      </c>
      <c r="AT748" s="4">
        <v>0</v>
      </c>
      <c r="AU748" s="4">
        <v>0</v>
      </c>
      <c r="AV748" s="2">
        <v>0</v>
      </c>
      <c r="AW748" s="2">
        <v>0</v>
      </c>
      <c r="AX748" s="3">
        <v>0</v>
      </c>
      <c r="AY748" s="3">
        <v>0</v>
      </c>
      <c r="AZ748" s="4">
        <v>0</v>
      </c>
      <c r="BA748" s="4">
        <v>0</v>
      </c>
    </row>
    <row r="749" spans="1:53">
      <c r="A749" s="5" t="s">
        <v>61</v>
      </c>
      <c r="B749" s="5" t="s">
        <v>343</v>
      </c>
      <c r="D749" s="5" t="s">
        <v>1220</v>
      </c>
      <c r="H749" s="5" t="s">
        <v>1227</v>
      </c>
      <c r="L749" s="1" t="s">
        <v>1221</v>
      </c>
      <c r="R749" s="5" t="s">
        <v>67</v>
      </c>
      <c r="S749" s="1" t="s">
        <v>67</v>
      </c>
      <c r="AC749" s="5" t="s">
        <v>1225</v>
      </c>
      <c r="AF749" s="5" t="s">
        <v>84</v>
      </c>
      <c r="AQ749" s="2">
        <v>0</v>
      </c>
      <c r="AR749" s="2">
        <v>0</v>
      </c>
      <c r="AS749" s="3">
        <v>0</v>
      </c>
      <c r="AT749" s="4">
        <v>0</v>
      </c>
      <c r="AU749" s="4">
        <v>0</v>
      </c>
      <c r="AV749" s="2">
        <v>0</v>
      </c>
      <c r="AW749" s="2">
        <v>0</v>
      </c>
      <c r="AX749" s="3">
        <v>0</v>
      </c>
      <c r="AY749" s="3">
        <v>0</v>
      </c>
      <c r="AZ749" s="4">
        <v>0</v>
      </c>
      <c r="BA749" s="4">
        <v>0</v>
      </c>
    </row>
    <row r="750" spans="1:53">
      <c r="A750" s="5" t="s">
        <v>61</v>
      </c>
      <c r="B750" s="5" t="s">
        <v>343</v>
      </c>
      <c r="D750" s="5" t="s">
        <v>1220</v>
      </c>
      <c r="H750" s="5" t="s">
        <v>1228</v>
      </c>
      <c r="L750" s="1" t="s">
        <v>1221</v>
      </c>
      <c r="R750" s="5" t="s">
        <v>67</v>
      </c>
      <c r="S750" s="1" t="s">
        <v>67</v>
      </c>
      <c r="AC750" s="5" t="s">
        <v>1229</v>
      </c>
      <c r="AF750" s="5" t="s">
        <v>84</v>
      </c>
      <c r="AQ750" s="2">
        <v>0</v>
      </c>
      <c r="AR750" s="2">
        <v>0</v>
      </c>
      <c r="AS750" s="3">
        <v>0</v>
      </c>
      <c r="AT750" s="4">
        <v>0</v>
      </c>
      <c r="AU750" s="4">
        <v>0</v>
      </c>
      <c r="AV750" s="2">
        <v>0</v>
      </c>
      <c r="AW750" s="2">
        <v>0</v>
      </c>
      <c r="AX750" s="3">
        <v>0</v>
      </c>
      <c r="AY750" s="3">
        <v>0</v>
      </c>
      <c r="AZ750" s="4">
        <v>0</v>
      </c>
      <c r="BA750" s="4">
        <v>0</v>
      </c>
    </row>
    <row r="751" spans="1:53">
      <c r="A751" s="5" t="s">
        <v>61</v>
      </c>
      <c r="B751" s="5" t="s">
        <v>343</v>
      </c>
      <c r="D751" s="5" t="s">
        <v>1220</v>
      </c>
      <c r="H751" s="5" t="s">
        <v>1230</v>
      </c>
      <c r="L751" s="1" t="s">
        <v>1221</v>
      </c>
      <c r="R751" s="5" t="s">
        <v>67</v>
      </c>
      <c r="S751" s="1" t="s">
        <v>67</v>
      </c>
      <c r="AC751" s="5" t="s">
        <v>1231</v>
      </c>
      <c r="AF751" s="5" t="s">
        <v>84</v>
      </c>
      <c r="AQ751" s="2">
        <v>0</v>
      </c>
      <c r="AR751" s="2">
        <v>0</v>
      </c>
      <c r="AS751" s="3">
        <v>0</v>
      </c>
      <c r="AT751" s="4">
        <v>0</v>
      </c>
      <c r="AU751" s="4">
        <v>0</v>
      </c>
      <c r="AV751" s="2">
        <v>0</v>
      </c>
      <c r="AW751" s="2">
        <v>0</v>
      </c>
      <c r="AX751" s="3">
        <v>0</v>
      </c>
      <c r="AY751" s="3">
        <v>0</v>
      </c>
      <c r="AZ751" s="4">
        <v>0</v>
      </c>
      <c r="BA751" s="4">
        <v>0</v>
      </c>
    </row>
    <row r="752" spans="1:53">
      <c r="A752" s="5" t="s">
        <v>61</v>
      </c>
      <c r="B752" s="5" t="s">
        <v>343</v>
      </c>
      <c r="D752" s="5" t="s">
        <v>1220</v>
      </c>
      <c r="H752" s="5" t="s">
        <v>1232</v>
      </c>
      <c r="L752" s="1" t="s">
        <v>1221</v>
      </c>
      <c r="R752" s="5" t="s">
        <v>67</v>
      </c>
      <c r="S752" s="1" t="s">
        <v>67</v>
      </c>
      <c r="AC752" s="5" t="s">
        <v>1233</v>
      </c>
      <c r="AF752" s="5" t="s">
        <v>84</v>
      </c>
      <c r="AQ752" s="2">
        <v>0</v>
      </c>
      <c r="AR752" s="2">
        <v>0</v>
      </c>
      <c r="AS752" s="3">
        <v>0</v>
      </c>
      <c r="AT752" s="4">
        <v>0</v>
      </c>
      <c r="AU752" s="4">
        <v>0</v>
      </c>
      <c r="AV752" s="2">
        <v>0</v>
      </c>
      <c r="AW752" s="2">
        <v>0</v>
      </c>
      <c r="AX752" s="3">
        <v>0</v>
      </c>
      <c r="AY752" s="3">
        <v>0</v>
      </c>
      <c r="AZ752" s="4">
        <v>0</v>
      </c>
      <c r="BA752" s="4">
        <v>0</v>
      </c>
    </row>
    <row r="753" spans="1:53">
      <c r="A753" s="5" t="s">
        <v>61</v>
      </c>
      <c r="B753" s="5" t="s">
        <v>343</v>
      </c>
      <c r="D753" s="5" t="s">
        <v>1220</v>
      </c>
      <c r="H753" s="5" t="s">
        <v>1234</v>
      </c>
      <c r="L753" s="1" t="s">
        <v>1221</v>
      </c>
      <c r="R753" s="5" t="s">
        <v>67</v>
      </c>
      <c r="S753" s="1" t="s">
        <v>67</v>
      </c>
      <c r="AC753" s="5" t="s">
        <v>1235</v>
      </c>
      <c r="AF753" s="5" t="s">
        <v>84</v>
      </c>
      <c r="AQ753" s="2">
        <v>0</v>
      </c>
      <c r="AR753" s="2">
        <v>0</v>
      </c>
      <c r="AS753" s="3">
        <v>0</v>
      </c>
      <c r="AT753" s="4">
        <v>0</v>
      </c>
      <c r="AU753" s="4">
        <v>0</v>
      </c>
      <c r="AV753" s="2">
        <v>0</v>
      </c>
      <c r="AW753" s="2">
        <v>0</v>
      </c>
      <c r="AX753" s="3">
        <v>0</v>
      </c>
      <c r="AY753" s="3">
        <v>0</v>
      </c>
      <c r="AZ753" s="4">
        <v>0</v>
      </c>
      <c r="BA753" s="4">
        <v>0</v>
      </c>
    </row>
    <row r="754" spans="1:53">
      <c r="A754" s="5" t="s">
        <v>61</v>
      </c>
      <c r="B754" s="5" t="s">
        <v>343</v>
      </c>
      <c r="D754" s="5" t="s">
        <v>1220</v>
      </c>
      <c r="H754" s="5" t="s">
        <v>1236</v>
      </c>
      <c r="L754" s="1" t="s">
        <v>1221</v>
      </c>
      <c r="R754" s="5" t="s">
        <v>67</v>
      </c>
      <c r="S754" s="1" t="s">
        <v>67</v>
      </c>
      <c r="AC754" s="5" t="s">
        <v>1237</v>
      </c>
      <c r="AF754" s="5" t="s">
        <v>84</v>
      </c>
      <c r="AQ754" s="2">
        <v>0</v>
      </c>
      <c r="AR754" s="2">
        <v>0</v>
      </c>
      <c r="AS754" s="3">
        <v>0</v>
      </c>
      <c r="AT754" s="4">
        <v>0</v>
      </c>
      <c r="AU754" s="4">
        <v>0</v>
      </c>
      <c r="AV754" s="2">
        <v>0</v>
      </c>
      <c r="AW754" s="2">
        <v>0</v>
      </c>
      <c r="AX754" s="3">
        <v>0</v>
      </c>
      <c r="AY754" s="3">
        <v>0</v>
      </c>
      <c r="AZ754" s="4">
        <v>0</v>
      </c>
      <c r="BA754" s="4">
        <v>0</v>
      </c>
    </row>
    <row r="755" spans="1:53">
      <c r="A755" s="5" t="s">
        <v>61</v>
      </c>
      <c r="B755" s="5" t="s">
        <v>343</v>
      </c>
      <c r="D755" s="5" t="s">
        <v>1220</v>
      </c>
      <c r="H755" s="5" t="s">
        <v>1238</v>
      </c>
      <c r="L755" s="1" t="s">
        <v>1221</v>
      </c>
      <c r="R755" s="5" t="s">
        <v>67</v>
      </c>
      <c r="S755" s="1" t="s">
        <v>67</v>
      </c>
      <c r="AC755" s="5" t="s">
        <v>1239</v>
      </c>
      <c r="AF755" s="5" t="s">
        <v>84</v>
      </c>
      <c r="AQ755" s="2">
        <v>0</v>
      </c>
      <c r="AR755" s="2">
        <v>0</v>
      </c>
      <c r="AS755" s="3">
        <v>0</v>
      </c>
      <c r="AT755" s="4">
        <v>0</v>
      </c>
      <c r="AU755" s="4">
        <v>0</v>
      </c>
      <c r="AV755" s="2">
        <v>0</v>
      </c>
      <c r="AW755" s="2">
        <v>0</v>
      </c>
      <c r="AX755" s="3">
        <v>0</v>
      </c>
      <c r="AY755" s="3">
        <v>0</v>
      </c>
      <c r="AZ755" s="4">
        <v>0</v>
      </c>
      <c r="BA755" s="4">
        <v>0</v>
      </c>
    </row>
    <row r="756" spans="1:53">
      <c r="A756" s="5" t="s">
        <v>61</v>
      </c>
      <c r="B756" s="5" t="s">
        <v>343</v>
      </c>
      <c r="D756" s="5" t="s">
        <v>1220</v>
      </c>
      <c r="H756" s="5" t="s">
        <v>1240</v>
      </c>
      <c r="L756" s="1" t="s">
        <v>1221</v>
      </c>
      <c r="R756" s="5" t="s">
        <v>67</v>
      </c>
      <c r="S756" s="1" t="s">
        <v>67</v>
      </c>
      <c r="AC756" s="5" t="s">
        <v>1241</v>
      </c>
      <c r="AF756" s="5" t="s">
        <v>84</v>
      </c>
      <c r="AQ756" s="2">
        <v>0</v>
      </c>
      <c r="AR756" s="2">
        <v>0</v>
      </c>
      <c r="AS756" s="3">
        <v>0</v>
      </c>
      <c r="AT756" s="4">
        <v>0</v>
      </c>
      <c r="AU756" s="4">
        <v>0</v>
      </c>
      <c r="AV756" s="2">
        <v>0</v>
      </c>
      <c r="AW756" s="2">
        <v>0</v>
      </c>
      <c r="AX756" s="3">
        <v>0</v>
      </c>
      <c r="AY756" s="3">
        <v>0</v>
      </c>
      <c r="AZ756" s="4">
        <v>0</v>
      </c>
      <c r="BA756" s="4">
        <v>0</v>
      </c>
    </row>
    <row r="757" spans="1:53">
      <c r="A757" s="5" t="s">
        <v>61</v>
      </c>
      <c r="B757" s="5" t="s">
        <v>343</v>
      </c>
      <c r="D757" s="5" t="s">
        <v>1220</v>
      </c>
      <c r="H757" s="5" t="s">
        <v>1242</v>
      </c>
      <c r="L757" s="1" t="s">
        <v>1221</v>
      </c>
      <c r="R757" s="5" t="s">
        <v>67</v>
      </c>
      <c r="S757" s="1" t="s">
        <v>67</v>
      </c>
      <c r="AC757" s="5" t="s">
        <v>1243</v>
      </c>
      <c r="AF757" s="5" t="s">
        <v>84</v>
      </c>
      <c r="AQ757" s="2">
        <v>0</v>
      </c>
      <c r="AR757" s="2">
        <v>0</v>
      </c>
      <c r="AS757" s="3">
        <v>0</v>
      </c>
      <c r="AT757" s="4">
        <v>0</v>
      </c>
      <c r="AU757" s="4">
        <v>0</v>
      </c>
      <c r="AV757" s="2">
        <v>0</v>
      </c>
      <c r="AW757" s="2">
        <v>0</v>
      </c>
      <c r="AX757" s="3">
        <v>0</v>
      </c>
      <c r="AY757" s="3">
        <v>0</v>
      </c>
      <c r="AZ757" s="4">
        <v>0</v>
      </c>
      <c r="BA757" s="4">
        <v>0</v>
      </c>
    </row>
    <row r="758" spans="1:53">
      <c r="A758" s="5" t="s">
        <v>61</v>
      </c>
      <c r="B758" s="5" t="s">
        <v>343</v>
      </c>
      <c r="D758" s="5" t="s">
        <v>1220</v>
      </c>
      <c r="H758" s="5" t="s">
        <v>1244</v>
      </c>
      <c r="L758" s="1" t="s">
        <v>1221</v>
      </c>
      <c r="R758" s="5" t="s">
        <v>67</v>
      </c>
      <c r="S758" s="1" t="s">
        <v>67</v>
      </c>
      <c r="AC758" s="5" t="s">
        <v>1245</v>
      </c>
      <c r="AF758" s="5" t="s">
        <v>84</v>
      </c>
      <c r="AQ758" s="2">
        <v>0</v>
      </c>
      <c r="AR758" s="2">
        <v>0</v>
      </c>
      <c r="AS758" s="3">
        <v>0</v>
      </c>
      <c r="AT758" s="4">
        <v>0</v>
      </c>
      <c r="AU758" s="4">
        <v>0</v>
      </c>
      <c r="AV758" s="2">
        <v>0</v>
      </c>
      <c r="AW758" s="2">
        <v>0</v>
      </c>
      <c r="AX758" s="3">
        <v>0</v>
      </c>
      <c r="AY758" s="3">
        <v>0</v>
      </c>
      <c r="AZ758" s="4">
        <v>0</v>
      </c>
      <c r="BA758" s="4">
        <v>0</v>
      </c>
    </row>
    <row r="759" spans="1:53">
      <c r="A759" s="5" t="s">
        <v>61</v>
      </c>
      <c r="B759" s="5" t="s">
        <v>343</v>
      </c>
      <c r="D759" s="5" t="s">
        <v>1220</v>
      </c>
      <c r="H759" s="5" t="s">
        <v>1246</v>
      </c>
      <c r="L759" s="1" t="s">
        <v>1221</v>
      </c>
      <c r="R759" s="5" t="s">
        <v>67</v>
      </c>
      <c r="S759" s="1" t="s">
        <v>67</v>
      </c>
      <c r="AC759" s="5" t="s">
        <v>1247</v>
      </c>
      <c r="AF759" s="5" t="s">
        <v>84</v>
      </c>
      <c r="AQ759" s="2">
        <v>0</v>
      </c>
      <c r="AR759" s="2">
        <v>0</v>
      </c>
      <c r="AS759" s="3">
        <v>0</v>
      </c>
      <c r="AT759" s="4">
        <v>0</v>
      </c>
      <c r="AU759" s="4">
        <v>0</v>
      </c>
      <c r="AV759" s="2">
        <v>0</v>
      </c>
      <c r="AW759" s="2">
        <v>0</v>
      </c>
      <c r="AX759" s="3">
        <v>0</v>
      </c>
      <c r="AY759" s="3">
        <v>0</v>
      </c>
      <c r="AZ759" s="4">
        <v>0</v>
      </c>
      <c r="BA759" s="4">
        <v>0</v>
      </c>
    </row>
    <row r="760" spans="1:53">
      <c r="A760" s="5" t="s">
        <v>61</v>
      </c>
      <c r="B760" s="5" t="s">
        <v>343</v>
      </c>
      <c r="D760" s="5" t="s">
        <v>1220</v>
      </c>
      <c r="H760" s="5" t="s">
        <v>1248</v>
      </c>
      <c r="L760" s="1" t="s">
        <v>1221</v>
      </c>
      <c r="R760" s="5" t="s">
        <v>67</v>
      </c>
      <c r="S760" s="1" t="s">
        <v>67</v>
      </c>
      <c r="AC760" s="5" t="s">
        <v>1249</v>
      </c>
      <c r="AF760" s="5" t="s">
        <v>84</v>
      </c>
      <c r="AQ760" s="2">
        <v>0</v>
      </c>
      <c r="AR760" s="2">
        <v>0</v>
      </c>
      <c r="AS760" s="3">
        <v>0</v>
      </c>
      <c r="AT760" s="4">
        <v>0</v>
      </c>
      <c r="AU760" s="4">
        <v>0</v>
      </c>
      <c r="AV760" s="2">
        <v>0</v>
      </c>
      <c r="AW760" s="2">
        <v>0</v>
      </c>
      <c r="AX760" s="3">
        <v>0</v>
      </c>
      <c r="AY760" s="3">
        <v>0</v>
      </c>
      <c r="AZ760" s="4">
        <v>0</v>
      </c>
      <c r="BA760" s="4">
        <v>0</v>
      </c>
    </row>
    <row r="761" spans="1:53">
      <c r="A761" s="5" t="s">
        <v>61</v>
      </c>
      <c r="B761" s="5" t="s">
        <v>74</v>
      </c>
      <c r="D761" s="5" t="s">
        <v>1220</v>
      </c>
      <c r="E761" s="5" t="s">
        <v>1250</v>
      </c>
      <c r="K761" s="5" t="s">
        <v>1221</v>
      </c>
      <c r="L761" s="1" t="s">
        <v>1221</v>
      </c>
      <c r="M761" s="1" t="s">
        <v>1221</v>
      </c>
      <c r="R761" s="5" t="s">
        <v>67</v>
      </c>
      <c r="S761" s="1" t="s">
        <v>67</v>
      </c>
      <c r="T761" s="1" t="s">
        <v>67</v>
      </c>
      <c r="Z761" s="6">
        <v>0.05</v>
      </c>
      <c r="AQ761" s="2">
        <v>311</v>
      </c>
      <c r="AR761" s="2">
        <v>0</v>
      </c>
      <c r="AS761" s="3">
        <v>0</v>
      </c>
      <c r="AT761" s="4">
        <v>0</v>
      </c>
      <c r="AU761" s="4">
        <v>0</v>
      </c>
      <c r="AV761" s="2">
        <v>0</v>
      </c>
      <c r="AW761" s="2">
        <v>0</v>
      </c>
      <c r="AX761" s="3">
        <v>0</v>
      </c>
      <c r="AY761" s="3">
        <v>0</v>
      </c>
      <c r="AZ761" s="4">
        <v>0</v>
      </c>
      <c r="BA761" s="4">
        <v>0</v>
      </c>
    </row>
    <row r="762" spans="1:53">
      <c r="A762" s="5" t="s">
        <v>61</v>
      </c>
      <c r="B762" s="5" t="s">
        <v>76</v>
      </c>
      <c r="D762" s="5" t="s">
        <v>1220</v>
      </c>
      <c r="E762" s="5" t="s">
        <v>1250</v>
      </c>
      <c r="G762" s="5" t="s">
        <v>1251</v>
      </c>
      <c r="L762" s="1" t="s">
        <v>1221</v>
      </c>
      <c r="M762" s="1" t="s">
        <v>1221</v>
      </c>
      <c r="R762" s="5" t="s">
        <v>67</v>
      </c>
      <c r="S762" s="1" t="s">
        <v>67</v>
      </c>
      <c r="T762" s="1" t="s">
        <v>67</v>
      </c>
      <c r="V762" s="5" t="s">
        <v>1252</v>
      </c>
      <c r="W762" s="1" t="s">
        <v>1253</v>
      </c>
      <c r="X762" s="1" t="s">
        <v>80</v>
      </c>
      <c r="AQ762" s="2">
        <v>311</v>
      </c>
      <c r="AR762" s="2">
        <v>0</v>
      </c>
      <c r="AS762" s="3">
        <v>0</v>
      </c>
      <c r="AT762" s="4">
        <v>0</v>
      </c>
      <c r="AU762" s="4">
        <v>0</v>
      </c>
      <c r="AV762" s="2">
        <v>0</v>
      </c>
      <c r="AW762" s="2">
        <v>0</v>
      </c>
      <c r="AX762" s="3">
        <v>0</v>
      </c>
      <c r="AY762" s="3">
        <v>0</v>
      </c>
      <c r="AZ762" s="4">
        <v>0</v>
      </c>
      <c r="BA762" s="4">
        <v>0</v>
      </c>
    </row>
    <row r="763" spans="1:53">
      <c r="A763" s="5" t="s">
        <v>61</v>
      </c>
      <c r="B763" s="5" t="s">
        <v>81</v>
      </c>
      <c r="D763" s="5" t="s">
        <v>1220</v>
      </c>
      <c r="E763" s="5" t="s">
        <v>1250</v>
      </c>
      <c r="H763" s="5" t="s">
        <v>1254</v>
      </c>
      <c r="L763" s="1" t="s">
        <v>1221</v>
      </c>
      <c r="M763" s="1" t="s">
        <v>1221</v>
      </c>
      <c r="R763" s="5" t="s">
        <v>67</v>
      </c>
      <c r="S763" s="1" t="s">
        <v>67</v>
      </c>
      <c r="T763" s="1" t="s">
        <v>67</v>
      </c>
      <c r="AC763" s="5" t="s">
        <v>1223</v>
      </c>
      <c r="AF763" s="5" t="s">
        <v>84</v>
      </c>
      <c r="AQ763" s="2">
        <v>0</v>
      </c>
      <c r="AR763" s="2">
        <v>0</v>
      </c>
      <c r="AS763" s="3">
        <v>0</v>
      </c>
      <c r="AT763" s="4">
        <v>0</v>
      </c>
      <c r="AU763" s="4">
        <v>0</v>
      </c>
      <c r="AV763" s="2">
        <v>0</v>
      </c>
      <c r="AW763" s="2">
        <v>0</v>
      </c>
      <c r="AX763" s="3">
        <v>0</v>
      </c>
      <c r="AY763" s="3">
        <v>0</v>
      </c>
      <c r="AZ763" s="4">
        <v>0</v>
      </c>
      <c r="BA763" s="4">
        <v>0</v>
      </c>
    </row>
    <row r="764" spans="1:53">
      <c r="A764" s="5" t="s">
        <v>61</v>
      </c>
      <c r="B764" s="5" t="s">
        <v>81</v>
      </c>
      <c r="D764" s="5" t="s">
        <v>1220</v>
      </c>
      <c r="E764" s="5" t="s">
        <v>1250</v>
      </c>
      <c r="H764" s="5" t="s">
        <v>1255</v>
      </c>
      <c r="L764" s="1" t="s">
        <v>1221</v>
      </c>
      <c r="M764" s="1" t="s">
        <v>1221</v>
      </c>
      <c r="R764" s="5" t="s">
        <v>67</v>
      </c>
      <c r="S764" s="1" t="s">
        <v>67</v>
      </c>
      <c r="T764" s="1" t="s">
        <v>67</v>
      </c>
      <c r="AC764" s="5" t="s">
        <v>1225</v>
      </c>
      <c r="AF764" s="5" t="s">
        <v>84</v>
      </c>
      <c r="AQ764" s="2">
        <v>0</v>
      </c>
      <c r="AR764" s="2">
        <v>0</v>
      </c>
      <c r="AS764" s="3">
        <v>0</v>
      </c>
      <c r="AT764" s="4">
        <v>0</v>
      </c>
      <c r="AU764" s="4">
        <v>0</v>
      </c>
      <c r="AV764" s="2">
        <v>0</v>
      </c>
      <c r="AW764" s="2">
        <v>0</v>
      </c>
      <c r="AX764" s="3">
        <v>0</v>
      </c>
      <c r="AY764" s="3">
        <v>0</v>
      </c>
      <c r="AZ764" s="4">
        <v>0</v>
      </c>
      <c r="BA764" s="4">
        <v>0</v>
      </c>
    </row>
    <row r="765" spans="1:53">
      <c r="A765" s="5" t="s">
        <v>61</v>
      </c>
      <c r="B765" s="5" t="s">
        <v>81</v>
      </c>
      <c r="D765" s="5" t="s">
        <v>1220</v>
      </c>
      <c r="E765" s="5" t="s">
        <v>1250</v>
      </c>
      <c r="H765" s="5" t="s">
        <v>1256</v>
      </c>
      <c r="L765" s="1" t="s">
        <v>1221</v>
      </c>
      <c r="M765" s="1" t="s">
        <v>1221</v>
      </c>
      <c r="R765" s="5" t="s">
        <v>67</v>
      </c>
      <c r="S765" s="1" t="s">
        <v>67</v>
      </c>
      <c r="T765" s="1" t="s">
        <v>67</v>
      </c>
      <c r="AC765" s="5" t="s">
        <v>1229</v>
      </c>
      <c r="AF765" s="5" t="s">
        <v>84</v>
      </c>
      <c r="AQ765" s="2">
        <v>0</v>
      </c>
      <c r="AR765" s="2">
        <v>0</v>
      </c>
      <c r="AS765" s="3">
        <v>0</v>
      </c>
      <c r="AT765" s="4">
        <v>0</v>
      </c>
      <c r="AU765" s="4">
        <v>0</v>
      </c>
      <c r="AV765" s="2">
        <v>0</v>
      </c>
      <c r="AW765" s="2">
        <v>0</v>
      </c>
      <c r="AX765" s="3">
        <v>0</v>
      </c>
      <c r="AY765" s="3">
        <v>0</v>
      </c>
      <c r="AZ765" s="4">
        <v>0</v>
      </c>
      <c r="BA765" s="4">
        <v>0</v>
      </c>
    </row>
    <row r="766" spans="1:53">
      <c r="A766" s="5" t="s">
        <v>61</v>
      </c>
      <c r="B766" s="5" t="s">
        <v>81</v>
      </c>
      <c r="D766" s="5" t="s">
        <v>1220</v>
      </c>
      <c r="E766" s="5" t="s">
        <v>1250</v>
      </c>
      <c r="H766" s="5" t="s">
        <v>1257</v>
      </c>
      <c r="L766" s="1" t="s">
        <v>1221</v>
      </c>
      <c r="M766" s="1" t="s">
        <v>1221</v>
      </c>
      <c r="R766" s="5" t="s">
        <v>67</v>
      </c>
      <c r="S766" s="1" t="s">
        <v>67</v>
      </c>
      <c r="T766" s="1" t="s">
        <v>67</v>
      </c>
      <c r="AC766" s="5" t="s">
        <v>1231</v>
      </c>
      <c r="AF766" s="5" t="s">
        <v>84</v>
      </c>
      <c r="AQ766" s="2">
        <v>0</v>
      </c>
      <c r="AR766" s="2">
        <v>0</v>
      </c>
      <c r="AS766" s="3">
        <v>0</v>
      </c>
      <c r="AT766" s="4">
        <v>0</v>
      </c>
      <c r="AU766" s="4">
        <v>0</v>
      </c>
      <c r="AV766" s="2">
        <v>0</v>
      </c>
      <c r="AW766" s="2">
        <v>0</v>
      </c>
      <c r="AX766" s="3">
        <v>0</v>
      </c>
      <c r="AY766" s="3">
        <v>0</v>
      </c>
      <c r="AZ766" s="4">
        <v>0</v>
      </c>
      <c r="BA766" s="4">
        <v>0</v>
      </c>
    </row>
    <row r="767" spans="1:53">
      <c r="A767" s="5" t="s">
        <v>61</v>
      </c>
      <c r="B767" s="5" t="s">
        <v>81</v>
      </c>
      <c r="D767" s="5" t="s">
        <v>1220</v>
      </c>
      <c r="E767" s="5" t="s">
        <v>1250</v>
      </c>
      <c r="H767" s="5" t="s">
        <v>1258</v>
      </c>
      <c r="L767" s="1" t="s">
        <v>1221</v>
      </c>
      <c r="M767" s="1" t="s">
        <v>1221</v>
      </c>
      <c r="R767" s="5" t="s">
        <v>67</v>
      </c>
      <c r="S767" s="1" t="s">
        <v>67</v>
      </c>
      <c r="T767" s="1" t="s">
        <v>67</v>
      </c>
      <c r="AC767" s="5" t="s">
        <v>1233</v>
      </c>
      <c r="AF767" s="5" t="s">
        <v>84</v>
      </c>
      <c r="AQ767" s="2">
        <v>0</v>
      </c>
      <c r="AR767" s="2">
        <v>0</v>
      </c>
      <c r="AS767" s="3">
        <v>0</v>
      </c>
      <c r="AT767" s="4">
        <v>0</v>
      </c>
      <c r="AU767" s="4">
        <v>0</v>
      </c>
      <c r="AV767" s="2">
        <v>0</v>
      </c>
      <c r="AW767" s="2">
        <v>0</v>
      </c>
      <c r="AX767" s="3">
        <v>0</v>
      </c>
      <c r="AY767" s="3">
        <v>0</v>
      </c>
      <c r="AZ767" s="4">
        <v>0</v>
      </c>
      <c r="BA767" s="4">
        <v>0</v>
      </c>
    </row>
    <row r="768" spans="1:53">
      <c r="A768" s="5" t="s">
        <v>61</v>
      </c>
      <c r="B768" s="5" t="s">
        <v>81</v>
      </c>
      <c r="D768" s="5" t="s">
        <v>1220</v>
      </c>
      <c r="E768" s="5" t="s">
        <v>1250</v>
      </c>
      <c r="H768" s="5" t="s">
        <v>1259</v>
      </c>
      <c r="L768" s="1" t="s">
        <v>1221</v>
      </c>
      <c r="M768" s="1" t="s">
        <v>1221</v>
      </c>
      <c r="R768" s="5" t="s">
        <v>67</v>
      </c>
      <c r="S768" s="1" t="s">
        <v>67</v>
      </c>
      <c r="T768" s="1" t="s">
        <v>67</v>
      </c>
      <c r="AC768" s="5" t="s">
        <v>1235</v>
      </c>
      <c r="AF768" s="5" t="s">
        <v>84</v>
      </c>
      <c r="AQ768" s="2">
        <v>0</v>
      </c>
      <c r="AR768" s="2">
        <v>0</v>
      </c>
      <c r="AS768" s="3">
        <v>0</v>
      </c>
      <c r="AT768" s="4">
        <v>0</v>
      </c>
      <c r="AU768" s="4">
        <v>0</v>
      </c>
      <c r="AV768" s="2">
        <v>0</v>
      </c>
      <c r="AW768" s="2">
        <v>0</v>
      </c>
      <c r="AX768" s="3">
        <v>0</v>
      </c>
      <c r="AY768" s="3">
        <v>0</v>
      </c>
      <c r="AZ768" s="4">
        <v>0</v>
      </c>
      <c r="BA768" s="4">
        <v>0</v>
      </c>
    </row>
    <row r="769" spans="1:53">
      <c r="A769" s="5" t="s">
        <v>61</v>
      </c>
      <c r="B769" s="5" t="s">
        <v>81</v>
      </c>
      <c r="D769" s="5" t="s">
        <v>1220</v>
      </c>
      <c r="E769" s="5" t="s">
        <v>1250</v>
      </c>
      <c r="H769" s="5" t="s">
        <v>1260</v>
      </c>
      <c r="L769" s="1" t="s">
        <v>1221</v>
      </c>
      <c r="M769" s="1" t="s">
        <v>1221</v>
      </c>
      <c r="R769" s="5" t="s">
        <v>67</v>
      </c>
      <c r="S769" s="1" t="s">
        <v>67</v>
      </c>
      <c r="T769" s="1" t="s">
        <v>67</v>
      </c>
      <c r="AC769" s="5" t="s">
        <v>1241</v>
      </c>
      <c r="AF769" s="5" t="s">
        <v>84</v>
      </c>
      <c r="AQ769" s="2">
        <v>0</v>
      </c>
      <c r="AR769" s="2">
        <v>0</v>
      </c>
      <c r="AS769" s="3">
        <v>0</v>
      </c>
      <c r="AT769" s="4">
        <v>0</v>
      </c>
      <c r="AU769" s="4">
        <v>0</v>
      </c>
      <c r="AV769" s="2">
        <v>0</v>
      </c>
      <c r="AW769" s="2">
        <v>0</v>
      </c>
      <c r="AX769" s="3">
        <v>0</v>
      </c>
      <c r="AY769" s="3">
        <v>0</v>
      </c>
      <c r="AZ769" s="4">
        <v>0</v>
      </c>
      <c r="BA769" s="4">
        <v>0</v>
      </c>
    </row>
    <row r="770" spans="1:53">
      <c r="A770" s="5" t="s">
        <v>61</v>
      </c>
      <c r="B770" s="5" t="s">
        <v>81</v>
      </c>
      <c r="D770" s="5" t="s">
        <v>1220</v>
      </c>
      <c r="E770" s="5" t="s">
        <v>1250</v>
      </c>
      <c r="H770" s="5" t="s">
        <v>1261</v>
      </c>
      <c r="L770" s="1" t="s">
        <v>1221</v>
      </c>
      <c r="M770" s="1" t="s">
        <v>1221</v>
      </c>
      <c r="R770" s="5" t="s">
        <v>67</v>
      </c>
      <c r="S770" s="1" t="s">
        <v>67</v>
      </c>
      <c r="T770" s="1" t="s">
        <v>67</v>
      </c>
      <c r="AC770" s="5" t="s">
        <v>1239</v>
      </c>
      <c r="AF770" s="5" t="s">
        <v>84</v>
      </c>
      <c r="AQ770" s="2">
        <v>0</v>
      </c>
      <c r="AR770" s="2">
        <v>0</v>
      </c>
      <c r="AS770" s="3">
        <v>0</v>
      </c>
      <c r="AT770" s="4">
        <v>0</v>
      </c>
      <c r="AU770" s="4">
        <v>0</v>
      </c>
      <c r="AV770" s="2">
        <v>0</v>
      </c>
      <c r="AW770" s="2">
        <v>0</v>
      </c>
      <c r="AX770" s="3">
        <v>0</v>
      </c>
      <c r="AY770" s="3">
        <v>0</v>
      </c>
      <c r="AZ770" s="4">
        <v>0</v>
      </c>
      <c r="BA770" s="4">
        <v>0</v>
      </c>
    </row>
    <row r="771" spans="1:53">
      <c r="A771" s="5" t="s">
        <v>61</v>
      </c>
      <c r="B771" s="5" t="s">
        <v>81</v>
      </c>
      <c r="D771" s="5" t="s">
        <v>1220</v>
      </c>
      <c r="E771" s="5" t="s">
        <v>1250</v>
      </c>
      <c r="H771" s="5" t="s">
        <v>1262</v>
      </c>
      <c r="L771" s="1" t="s">
        <v>1221</v>
      </c>
      <c r="M771" s="1" t="s">
        <v>1221</v>
      </c>
      <c r="R771" s="5" t="s">
        <v>67</v>
      </c>
      <c r="S771" s="1" t="s">
        <v>67</v>
      </c>
      <c r="T771" s="1" t="s">
        <v>67</v>
      </c>
      <c r="AC771" s="5" t="s">
        <v>1243</v>
      </c>
      <c r="AF771" s="5" t="s">
        <v>84</v>
      </c>
      <c r="AQ771" s="2">
        <v>0</v>
      </c>
      <c r="AR771" s="2">
        <v>0</v>
      </c>
      <c r="AS771" s="3">
        <v>0</v>
      </c>
      <c r="AT771" s="4">
        <v>0</v>
      </c>
      <c r="AU771" s="4">
        <v>0</v>
      </c>
      <c r="AV771" s="2">
        <v>0</v>
      </c>
      <c r="AW771" s="2">
        <v>0</v>
      </c>
      <c r="AX771" s="3">
        <v>0</v>
      </c>
      <c r="AY771" s="3">
        <v>0</v>
      </c>
      <c r="AZ771" s="4">
        <v>0</v>
      </c>
      <c r="BA771" s="4">
        <v>0</v>
      </c>
    </row>
    <row r="772" spans="1:53">
      <c r="A772" s="5" t="s">
        <v>61</v>
      </c>
      <c r="B772" s="5" t="s">
        <v>81</v>
      </c>
      <c r="D772" s="5" t="s">
        <v>1220</v>
      </c>
      <c r="E772" s="5" t="s">
        <v>1250</v>
      </c>
      <c r="H772" s="5" t="s">
        <v>1263</v>
      </c>
      <c r="L772" s="1" t="s">
        <v>1221</v>
      </c>
      <c r="M772" s="1" t="s">
        <v>1221</v>
      </c>
      <c r="R772" s="5" t="s">
        <v>67</v>
      </c>
      <c r="S772" s="1" t="s">
        <v>67</v>
      </c>
      <c r="T772" s="1" t="s">
        <v>67</v>
      </c>
      <c r="AC772" s="5" t="s">
        <v>1237</v>
      </c>
      <c r="AF772" s="5" t="s">
        <v>84</v>
      </c>
      <c r="AQ772" s="2">
        <v>0</v>
      </c>
      <c r="AR772" s="2">
        <v>0</v>
      </c>
      <c r="AS772" s="3">
        <v>0</v>
      </c>
      <c r="AT772" s="4">
        <v>0</v>
      </c>
      <c r="AU772" s="4">
        <v>0</v>
      </c>
      <c r="AV772" s="2">
        <v>0</v>
      </c>
      <c r="AW772" s="2">
        <v>0</v>
      </c>
      <c r="AX772" s="3">
        <v>0</v>
      </c>
      <c r="AY772" s="3">
        <v>0</v>
      </c>
      <c r="AZ772" s="4">
        <v>0</v>
      </c>
      <c r="BA772" s="4">
        <v>0</v>
      </c>
    </row>
    <row r="773" spans="1:53">
      <c r="A773" s="5" t="s">
        <v>61</v>
      </c>
      <c r="B773" s="5" t="s">
        <v>81</v>
      </c>
      <c r="D773" s="5" t="s">
        <v>1220</v>
      </c>
      <c r="E773" s="5" t="s">
        <v>1250</v>
      </c>
      <c r="H773" s="5" t="s">
        <v>1264</v>
      </c>
      <c r="L773" s="1" t="s">
        <v>1221</v>
      </c>
      <c r="M773" s="1" t="s">
        <v>1221</v>
      </c>
      <c r="R773" s="5" t="s">
        <v>67</v>
      </c>
      <c r="S773" s="1" t="s">
        <v>67</v>
      </c>
      <c r="T773" s="1" t="s">
        <v>67</v>
      </c>
      <c r="AC773" s="5" t="s">
        <v>1245</v>
      </c>
      <c r="AF773" s="5" t="s">
        <v>84</v>
      </c>
      <c r="AQ773" s="2">
        <v>0</v>
      </c>
      <c r="AR773" s="2">
        <v>0</v>
      </c>
      <c r="AS773" s="3">
        <v>0</v>
      </c>
      <c r="AT773" s="4">
        <v>0</v>
      </c>
      <c r="AU773" s="4">
        <v>0</v>
      </c>
      <c r="AV773" s="2">
        <v>0</v>
      </c>
      <c r="AW773" s="2">
        <v>0</v>
      </c>
      <c r="AX773" s="3">
        <v>0</v>
      </c>
      <c r="AY773" s="3">
        <v>0</v>
      </c>
      <c r="AZ773" s="4">
        <v>0</v>
      </c>
      <c r="BA773" s="4">
        <v>0</v>
      </c>
    </row>
    <row r="774" spans="1:53">
      <c r="A774" s="5" t="s">
        <v>61</v>
      </c>
      <c r="B774" s="5" t="s">
        <v>81</v>
      </c>
      <c r="D774" s="5" t="s">
        <v>1220</v>
      </c>
      <c r="E774" s="5" t="s">
        <v>1250</v>
      </c>
      <c r="H774" s="5" t="s">
        <v>1265</v>
      </c>
      <c r="L774" s="1" t="s">
        <v>1221</v>
      </c>
      <c r="M774" s="1" t="s">
        <v>1221</v>
      </c>
      <c r="R774" s="5" t="s">
        <v>67</v>
      </c>
      <c r="S774" s="1" t="s">
        <v>67</v>
      </c>
      <c r="T774" s="1" t="s">
        <v>67</v>
      </c>
      <c r="AC774" s="5" t="s">
        <v>1247</v>
      </c>
      <c r="AF774" s="5" t="s">
        <v>84</v>
      </c>
      <c r="AQ774" s="2">
        <v>0</v>
      </c>
      <c r="AR774" s="2">
        <v>0</v>
      </c>
      <c r="AS774" s="3">
        <v>0</v>
      </c>
      <c r="AT774" s="4">
        <v>0</v>
      </c>
      <c r="AU774" s="4">
        <v>0</v>
      </c>
      <c r="AV774" s="2">
        <v>0</v>
      </c>
      <c r="AW774" s="2">
        <v>0</v>
      </c>
      <c r="AX774" s="3">
        <v>0</v>
      </c>
      <c r="AY774" s="3">
        <v>0</v>
      </c>
      <c r="AZ774" s="4">
        <v>0</v>
      </c>
      <c r="BA774" s="4">
        <v>0</v>
      </c>
    </row>
    <row r="775" spans="1:53">
      <c r="A775" s="5" t="s">
        <v>61</v>
      </c>
      <c r="B775" s="5" t="s">
        <v>81</v>
      </c>
      <c r="D775" s="5" t="s">
        <v>1220</v>
      </c>
      <c r="E775" s="5" t="s">
        <v>1250</v>
      </c>
      <c r="H775" s="5" t="s">
        <v>1266</v>
      </c>
      <c r="L775" s="1" t="s">
        <v>1221</v>
      </c>
      <c r="M775" s="1" t="s">
        <v>1221</v>
      </c>
      <c r="R775" s="5" t="s">
        <v>67</v>
      </c>
      <c r="S775" s="1" t="s">
        <v>67</v>
      </c>
      <c r="T775" s="1" t="s">
        <v>67</v>
      </c>
      <c r="AC775" s="5" t="s">
        <v>1249</v>
      </c>
      <c r="AF775" s="5" t="s">
        <v>84</v>
      </c>
      <c r="AQ775" s="2">
        <v>0</v>
      </c>
      <c r="AR775" s="2">
        <v>0</v>
      </c>
      <c r="AS775" s="3">
        <v>0</v>
      </c>
      <c r="AT775" s="4">
        <v>0</v>
      </c>
      <c r="AU775" s="4">
        <v>0</v>
      </c>
      <c r="AV775" s="2">
        <v>0</v>
      </c>
      <c r="AW775" s="2">
        <v>0</v>
      </c>
      <c r="AX775" s="3">
        <v>0</v>
      </c>
      <c r="AY775" s="3">
        <v>0</v>
      </c>
      <c r="AZ775" s="4">
        <v>0</v>
      </c>
      <c r="BA775" s="4">
        <v>0</v>
      </c>
    </row>
    <row r="776" spans="1:53">
      <c r="A776" s="5" t="s">
        <v>61</v>
      </c>
      <c r="B776" s="5" t="s">
        <v>163</v>
      </c>
      <c r="D776" s="5" t="s">
        <v>1220</v>
      </c>
      <c r="E776" s="5" t="s">
        <v>1250</v>
      </c>
      <c r="I776" s="5" t="s">
        <v>1267</v>
      </c>
      <c r="L776" s="1" t="s">
        <v>1221</v>
      </c>
      <c r="M776" s="1" t="s">
        <v>1221</v>
      </c>
      <c r="R776" s="5" t="s">
        <v>67</v>
      </c>
      <c r="S776" s="1" t="s">
        <v>67</v>
      </c>
      <c r="T776" s="1" t="s">
        <v>67</v>
      </c>
      <c r="AA776" s="4">
        <v>0.05</v>
      </c>
      <c r="AB776" s="6">
        <v>0.3</v>
      </c>
      <c r="AJ776" s="5" t="s">
        <v>165</v>
      </c>
      <c r="AK776" s="1" t="s">
        <v>165</v>
      </c>
      <c r="AQ776" s="2">
        <v>311</v>
      </c>
      <c r="AR776" s="2">
        <v>0</v>
      </c>
      <c r="AS776" s="3">
        <v>0</v>
      </c>
      <c r="AT776" s="4">
        <v>0</v>
      </c>
      <c r="AU776" s="4">
        <v>0</v>
      </c>
      <c r="AV776" s="2">
        <v>0</v>
      </c>
      <c r="AW776" s="2">
        <v>0</v>
      </c>
      <c r="AX776" s="3">
        <v>0</v>
      </c>
      <c r="AY776" s="3">
        <v>0</v>
      </c>
      <c r="AZ776" s="4">
        <v>0</v>
      </c>
      <c r="BA776" s="4">
        <v>0</v>
      </c>
    </row>
    <row r="777" spans="1:53">
      <c r="A777" s="5" t="s">
        <v>61</v>
      </c>
      <c r="B777" s="5" t="s">
        <v>62</v>
      </c>
      <c r="D777" s="5" t="s">
        <v>1268</v>
      </c>
      <c r="J777" s="5" t="s">
        <v>1269</v>
      </c>
      <c r="L777" s="1" t="s">
        <v>1269</v>
      </c>
      <c r="O777" s="5" t="s">
        <v>1270</v>
      </c>
      <c r="Q777" s="5" t="s">
        <v>66</v>
      </c>
      <c r="R777" s="5" t="s">
        <v>67</v>
      </c>
      <c r="S777" s="1" t="s">
        <v>67</v>
      </c>
      <c r="U777" s="6">
        <v>10</v>
      </c>
      <c r="AG777" s="5" t="s">
        <v>68</v>
      </c>
      <c r="AQ777" s="2">
        <v>322</v>
      </c>
      <c r="AR777" s="2">
        <v>11</v>
      </c>
      <c r="AS777" s="3">
        <v>0.0342</v>
      </c>
      <c r="AT777" s="4">
        <v>2.18</v>
      </c>
      <c r="AU777" s="4">
        <v>17.04</v>
      </c>
      <c r="AV777" s="2">
        <v>4</v>
      </c>
      <c r="AW777" s="2">
        <v>4</v>
      </c>
      <c r="AX777" s="3">
        <v>0.36</v>
      </c>
      <c r="AY777" s="3">
        <v>0.1279</v>
      </c>
      <c r="AZ777" s="4">
        <v>0.2</v>
      </c>
      <c r="BA777" s="4">
        <v>7.82</v>
      </c>
    </row>
    <row r="778" spans="1:53">
      <c r="A778" s="5" t="s">
        <v>61</v>
      </c>
      <c r="B778" s="5" t="s">
        <v>69</v>
      </c>
      <c r="D778" s="5" t="s">
        <v>1268</v>
      </c>
      <c r="L778" s="1" t="s">
        <v>1269</v>
      </c>
      <c r="S778" s="1" t="s">
        <v>67</v>
      </c>
      <c r="AG778" s="5" t="s">
        <v>68</v>
      </c>
      <c r="AH778" s="5" t="s">
        <v>70</v>
      </c>
      <c r="AI778" s="6">
        <v>0</v>
      </c>
      <c r="AQ778" s="2">
        <v>4</v>
      </c>
      <c r="AR778" s="2">
        <v>0</v>
      </c>
      <c r="AS778" s="3">
        <v>0</v>
      </c>
      <c r="AT778" s="4">
        <v>0</v>
      </c>
      <c r="AU778" s="4">
        <v>0</v>
      </c>
      <c r="AV778" s="2">
        <v>0</v>
      </c>
      <c r="AW778" s="2">
        <v>0</v>
      </c>
      <c r="AX778" s="3">
        <v>0</v>
      </c>
      <c r="AY778" s="3">
        <v>0</v>
      </c>
      <c r="AZ778" s="4">
        <v>0</v>
      </c>
      <c r="BA778" s="4">
        <v>0</v>
      </c>
    </row>
    <row r="779" spans="1:53">
      <c r="A779" s="5" t="s">
        <v>61</v>
      </c>
      <c r="B779" s="5" t="s">
        <v>69</v>
      </c>
      <c r="D779" s="5" t="s">
        <v>1268</v>
      </c>
      <c r="L779" s="1" t="s">
        <v>1269</v>
      </c>
      <c r="S779" s="1" t="s">
        <v>67</v>
      </c>
      <c r="AG779" s="5" t="s">
        <v>68</v>
      </c>
      <c r="AH779" s="5" t="s">
        <v>72</v>
      </c>
      <c r="AI779" s="6">
        <v>0</v>
      </c>
      <c r="AQ779" s="2">
        <v>220</v>
      </c>
      <c r="AR779" s="2">
        <v>7</v>
      </c>
      <c r="AS779" s="3">
        <v>0.0318</v>
      </c>
      <c r="AT779" s="4">
        <v>1.18</v>
      </c>
      <c r="AU779" s="4">
        <v>7.98</v>
      </c>
      <c r="AV779" s="2">
        <v>2</v>
      </c>
      <c r="AW779" s="2">
        <v>2</v>
      </c>
      <c r="AX779" s="3">
        <v>0.29</v>
      </c>
      <c r="AY779" s="3">
        <v>0.1479</v>
      </c>
      <c r="AZ779" s="4">
        <v>0.17</v>
      </c>
      <c r="BA779" s="4">
        <v>6.76</v>
      </c>
    </row>
    <row r="780" spans="1:53">
      <c r="A780" s="5" t="s">
        <v>61</v>
      </c>
      <c r="B780" s="5" t="s">
        <v>69</v>
      </c>
      <c r="D780" s="5" t="s">
        <v>1268</v>
      </c>
      <c r="L780" s="1" t="s">
        <v>1269</v>
      </c>
      <c r="S780" s="1" t="s">
        <v>67</v>
      </c>
      <c r="AG780" s="5" t="s">
        <v>68</v>
      </c>
      <c r="AH780" s="5" t="s">
        <v>73</v>
      </c>
      <c r="AI780" s="6">
        <v>0</v>
      </c>
      <c r="AQ780" s="2">
        <v>76</v>
      </c>
      <c r="AR780" s="2">
        <v>0</v>
      </c>
      <c r="AS780" s="3">
        <v>0</v>
      </c>
      <c r="AT780" s="4">
        <v>0</v>
      </c>
      <c r="AU780" s="4">
        <v>0</v>
      </c>
      <c r="AV780" s="2">
        <v>0</v>
      </c>
      <c r="AW780" s="2">
        <v>0</v>
      </c>
      <c r="AX780" s="3">
        <v>0</v>
      </c>
      <c r="AY780" s="3">
        <v>0</v>
      </c>
      <c r="AZ780" s="4">
        <v>0</v>
      </c>
      <c r="BA780" s="4">
        <v>0</v>
      </c>
    </row>
    <row r="781" spans="1:53">
      <c r="A781" s="5" t="s">
        <v>61</v>
      </c>
      <c r="B781" s="5" t="s">
        <v>69</v>
      </c>
      <c r="D781" s="5" t="s">
        <v>1268</v>
      </c>
      <c r="L781" s="1" t="s">
        <v>1269</v>
      </c>
      <c r="S781" s="1" t="s">
        <v>67</v>
      </c>
      <c r="AG781" s="5" t="s">
        <v>68</v>
      </c>
      <c r="AH781" s="5" t="s">
        <v>71</v>
      </c>
      <c r="AI781" s="6">
        <v>0</v>
      </c>
      <c r="AQ781" s="2">
        <v>26</v>
      </c>
      <c r="AR781" s="2">
        <v>4</v>
      </c>
      <c r="AS781" s="3">
        <v>0.1538</v>
      </c>
      <c r="AT781" s="4">
        <v>1</v>
      </c>
      <c r="AU781" s="4">
        <v>9.06</v>
      </c>
      <c r="AV781" s="2">
        <v>2</v>
      </c>
      <c r="AW781" s="2">
        <v>2</v>
      </c>
      <c r="AX781" s="3">
        <v>0.5</v>
      </c>
      <c r="AY781" s="3">
        <v>0.1104</v>
      </c>
      <c r="AZ781" s="4">
        <v>0.25</v>
      </c>
      <c r="BA781" s="4">
        <v>9.06</v>
      </c>
    </row>
    <row r="782" spans="1:53">
      <c r="A782" s="5" t="s">
        <v>61</v>
      </c>
      <c r="B782" s="5" t="s">
        <v>74</v>
      </c>
      <c r="D782" s="5" t="s">
        <v>1268</v>
      </c>
      <c r="E782" s="5" t="s">
        <v>1271</v>
      </c>
      <c r="K782" s="5" t="s">
        <v>1269</v>
      </c>
      <c r="L782" s="1" t="s">
        <v>1269</v>
      </c>
      <c r="M782" s="1" t="s">
        <v>1269</v>
      </c>
      <c r="R782" s="5" t="s">
        <v>67</v>
      </c>
      <c r="S782" s="1" t="s">
        <v>67</v>
      </c>
      <c r="T782" s="1" t="s">
        <v>67</v>
      </c>
      <c r="Z782" s="6">
        <v>0.02</v>
      </c>
      <c r="AQ782" s="2">
        <v>316</v>
      </c>
      <c r="AR782" s="2">
        <v>11</v>
      </c>
      <c r="AS782" s="3">
        <v>0.0348</v>
      </c>
      <c r="AT782" s="4">
        <v>2.18</v>
      </c>
      <c r="AU782" s="4">
        <v>17.04</v>
      </c>
      <c r="AV782" s="2">
        <v>4</v>
      </c>
      <c r="AW782" s="2">
        <v>4</v>
      </c>
      <c r="AX782" s="3">
        <v>0.36</v>
      </c>
      <c r="AY782" s="3">
        <v>0.1279</v>
      </c>
      <c r="AZ782" s="4">
        <v>0.2</v>
      </c>
      <c r="BA782" s="4">
        <v>7.82</v>
      </c>
    </row>
    <row r="783" spans="1:53">
      <c r="A783" s="5" t="s">
        <v>61</v>
      </c>
      <c r="B783" s="5" t="s">
        <v>76</v>
      </c>
      <c r="D783" s="5" t="s">
        <v>1268</v>
      </c>
      <c r="E783" s="5" t="s">
        <v>1271</v>
      </c>
      <c r="G783" s="5" t="s">
        <v>1272</v>
      </c>
      <c r="L783" s="1" t="s">
        <v>1269</v>
      </c>
      <c r="M783" s="1" t="s">
        <v>1269</v>
      </c>
      <c r="R783" s="5" t="s">
        <v>67</v>
      </c>
      <c r="S783" s="1" t="s">
        <v>67</v>
      </c>
      <c r="T783" s="1" t="s">
        <v>67</v>
      </c>
      <c r="V783" s="5" t="s">
        <v>1273</v>
      </c>
      <c r="W783" s="1" t="s">
        <v>1274</v>
      </c>
      <c r="X783" s="1" t="s">
        <v>80</v>
      </c>
      <c r="AQ783" s="2">
        <v>5</v>
      </c>
      <c r="AR783" s="2">
        <v>0</v>
      </c>
      <c r="AS783" s="3">
        <v>0</v>
      </c>
      <c r="AT783" s="4">
        <v>0</v>
      </c>
      <c r="AU783" s="4">
        <v>0</v>
      </c>
      <c r="AV783" s="2">
        <v>0</v>
      </c>
      <c r="AW783" s="2">
        <v>0</v>
      </c>
      <c r="AX783" s="3">
        <v>0</v>
      </c>
      <c r="AY783" s="3">
        <v>0</v>
      </c>
      <c r="AZ783" s="4">
        <v>0</v>
      </c>
      <c r="BA783" s="4">
        <v>0</v>
      </c>
    </row>
    <row r="784" spans="1:53">
      <c r="A784" s="5" t="s">
        <v>61</v>
      </c>
      <c r="B784" s="5" t="s">
        <v>76</v>
      </c>
      <c r="D784" s="5" t="s">
        <v>1268</v>
      </c>
      <c r="E784" s="5" t="s">
        <v>1271</v>
      </c>
      <c r="G784" s="5" t="s">
        <v>1275</v>
      </c>
      <c r="L784" s="1" t="s">
        <v>1269</v>
      </c>
      <c r="M784" s="1" t="s">
        <v>1269</v>
      </c>
      <c r="R784" s="5" t="s">
        <v>67</v>
      </c>
      <c r="S784" s="1" t="s">
        <v>67</v>
      </c>
      <c r="T784" s="1" t="s">
        <v>67</v>
      </c>
      <c r="V784" s="5" t="s">
        <v>657</v>
      </c>
      <c r="W784" s="1" t="s">
        <v>658</v>
      </c>
      <c r="X784" s="1" t="s">
        <v>80</v>
      </c>
      <c r="AQ784" s="2">
        <v>39</v>
      </c>
      <c r="AR784" s="2">
        <v>0</v>
      </c>
      <c r="AS784" s="3">
        <v>0</v>
      </c>
      <c r="AT784" s="4">
        <v>0</v>
      </c>
      <c r="AU784" s="4">
        <v>0</v>
      </c>
      <c r="AV784" s="2">
        <v>0</v>
      </c>
      <c r="AW784" s="2">
        <v>0</v>
      </c>
      <c r="AX784" s="3">
        <v>0</v>
      </c>
      <c r="AY784" s="3">
        <v>0</v>
      </c>
      <c r="AZ784" s="4">
        <v>0</v>
      </c>
      <c r="BA784" s="4">
        <v>0</v>
      </c>
    </row>
    <row r="785" spans="1:53">
      <c r="A785" s="5" t="s">
        <v>61</v>
      </c>
      <c r="B785" s="5" t="s">
        <v>76</v>
      </c>
      <c r="D785" s="5" t="s">
        <v>1268</v>
      </c>
      <c r="E785" s="5" t="s">
        <v>1271</v>
      </c>
      <c r="G785" s="5" t="s">
        <v>1276</v>
      </c>
      <c r="L785" s="1" t="s">
        <v>1269</v>
      </c>
      <c r="M785" s="1" t="s">
        <v>1269</v>
      </c>
      <c r="R785" s="5" t="s">
        <v>67</v>
      </c>
      <c r="S785" s="1" t="s">
        <v>67</v>
      </c>
      <c r="T785" s="1" t="s">
        <v>67</v>
      </c>
      <c r="V785" s="5" t="s">
        <v>593</v>
      </c>
      <c r="W785" s="1" t="s">
        <v>594</v>
      </c>
      <c r="X785" s="1" t="s">
        <v>80</v>
      </c>
      <c r="AQ785" s="2">
        <v>3</v>
      </c>
      <c r="AR785" s="2">
        <v>0</v>
      </c>
      <c r="AS785" s="3">
        <v>0</v>
      </c>
      <c r="AT785" s="4">
        <v>0</v>
      </c>
      <c r="AU785" s="4">
        <v>0</v>
      </c>
      <c r="AV785" s="2">
        <v>0</v>
      </c>
      <c r="AW785" s="2">
        <v>0</v>
      </c>
      <c r="AX785" s="3">
        <v>0</v>
      </c>
      <c r="AY785" s="3">
        <v>0</v>
      </c>
      <c r="AZ785" s="4">
        <v>0</v>
      </c>
      <c r="BA785" s="4">
        <v>0</v>
      </c>
    </row>
    <row r="786" spans="1:53">
      <c r="A786" s="5" t="s">
        <v>61</v>
      </c>
      <c r="B786" s="5" t="s">
        <v>76</v>
      </c>
      <c r="D786" s="5" t="s">
        <v>1268</v>
      </c>
      <c r="E786" s="5" t="s">
        <v>1271</v>
      </c>
      <c r="G786" s="5" t="s">
        <v>1277</v>
      </c>
      <c r="L786" s="1" t="s">
        <v>1269</v>
      </c>
      <c r="M786" s="1" t="s">
        <v>1269</v>
      </c>
      <c r="R786" s="5" t="s">
        <v>67</v>
      </c>
      <c r="S786" s="1" t="s">
        <v>67</v>
      </c>
      <c r="T786" s="1" t="s">
        <v>67</v>
      </c>
      <c r="V786" s="5" t="s">
        <v>1278</v>
      </c>
      <c r="W786" s="1" t="s">
        <v>1279</v>
      </c>
      <c r="X786" s="1" t="s">
        <v>80</v>
      </c>
      <c r="AQ786" s="2">
        <v>7</v>
      </c>
      <c r="AR786" s="2">
        <v>0</v>
      </c>
      <c r="AS786" s="3">
        <v>0</v>
      </c>
      <c r="AT786" s="4">
        <v>0</v>
      </c>
      <c r="AU786" s="4">
        <v>0</v>
      </c>
      <c r="AV786" s="2">
        <v>0</v>
      </c>
      <c r="AW786" s="2">
        <v>0</v>
      </c>
      <c r="AX786" s="3">
        <v>0</v>
      </c>
      <c r="AY786" s="3">
        <v>0</v>
      </c>
      <c r="AZ786" s="4">
        <v>0</v>
      </c>
      <c r="BA786" s="4">
        <v>0</v>
      </c>
    </row>
    <row r="787" spans="1:53">
      <c r="A787" s="5" t="s">
        <v>61</v>
      </c>
      <c r="B787" s="5" t="s">
        <v>76</v>
      </c>
      <c r="D787" s="5" t="s">
        <v>1268</v>
      </c>
      <c r="E787" s="5" t="s">
        <v>1271</v>
      </c>
      <c r="G787" s="5" t="s">
        <v>1280</v>
      </c>
      <c r="L787" s="1" t="s">
        <v>1269</v>
      </c>
      <c r="M787" s="1" t="s">
        <v>1269</v>
      </c>
      <c r="R787" s="5" t="s">
        <v>67</v>
      </c>
      <c r="S787" s="1" t="s">
        <v>67</v>
      </c>
      <c r="T787" s="1" t="s">
        <v>67</v>
      </c>
      <c r="V787" s="5" t="s">
        <v>1108</v>
      </c>
      <c r="W787" s="1" t="s">
        <v>1109</v>
      </c>
      <c r="X787" s="1" t="s">
        <v>80</v>
      </c>
      <c r="AQ787" s="2">
        <v>2</v>
      </c>
      <c r="AR787" s="2">
        <v>0</v>
      </c>
      <c r="AS787" s="3">
        <v>0</v>
      </c>
      <c r="AT787" s="4">
        <v>0</v>
      </c>
      <c r="AU787" s="4">
        <v>0</v>
      </c>
      <c r="AV787" s="2">
        <v>0</v>
      </c>
      <c r="AW787" s="2">
        <v>0</v>
      </c>
      <c r="AX787" s="3">
        <v>0</v>
      </c>
      <c r="AY787" s="3">
        <v>0</v>
      </c>
      <c r="AZ787" s="4">
        <v>0</v>
      </c>
      <c r="BA787" s="4">
        <v>0</v>
      </c>
    </row>
    <row r="788" spans="1:53">
      <c r="A788" s="5" t="s">
        <v>61</v>
      </c>
      <c r="B788" s="5" t="s">
        <v>76</v>
      </c>
      <c r="D788" s="5" t="s">
        <v>1268</v>
      </c>
      <c r="E788" s="5" t="s">
        <v>1271</v>
      </c>
      <c r="G788" s="5" t="s">
        <v>1281</v>
      </c>
      <c r="L788" s="1" t="s">
        <v>1269</v>
      </c>
      <c r="M788" s="1" t="s">
        <v>1269</v>
      </c>
      <c r="R788" s="5" t="s">
        <v>67</v>
      </c>
      <c r="S788" s="1" t="s">
        <v>67</v>
      </c>
      <c r="T788" s="1" t="s">
        <v>67</v>
      </c>
      <c r="V788" s="5" t="s">
        <v>1282</v>
      </c>
      <c r="W788" s="1" t="s">
        <v>1283</v>
      </c>
      <c r="X788" s="1" t="s">
        <v>80</v>
      </c>
      <c r="AQ788" s="2">
        <v>10</v>
      </c>
      <c r="AR788" s="2">
        <v>2</v>
      </c>
      <c r="AS788" s="3">
        <v>0.2</v>
      </c>
      <c r="AT788" s="4">
        <v>0.3</v>
      </c>
      <c r="AU788" s="4">
        <v>0</v>
      </c>
      <c r="AV788" s="2">
        <v>0</v>
      </c>
      <c r="AW788" s="2">
        <v>0</v>
      </c>
      <c r="AX788" s="3">
        <v>0</v>
      </c>
      <c r="AY788" s="3">
        <v>0</v>
      </c>
      <c r="AZ788" s="4">
        <v>0.15</v>
      </c>
      <c r="BA788" s="4">
        <v>0</v>
      </c>
    </row>
    <row r="789" spans="1:53">
      <c r="A789" s="5" t="s">
        <v>61</v>
      </c>
      <c r="B789" s="5" t="s">
        <v>76</v>
      </c>
      <c r="D789" s="5" t="s">
        <v>1268</v>
      </c>
      <c r="E789" s="5" t="s">
        <v>1271</v>
      </c>
      <c r="G789" s="5" t="s">
        <v>1284</v>
      </c>
      <c r="L789" s="1" t="s">
        <v>1269</v>
      </c>
      <c r="M789" s="1" t="s">
        <v>1269</v>
      </c>
      <c r="R789" s="5" t="s">
        <v>67</v>
      </c>
      <c r="S789" s="1" t="s">
        <v>67</v>
      </c>
      <c r="T789" s="1" t="s">
        <v>67</v>
      </c>
      <c r="V789" s="5" t="s">
        <v>1285</v>
      </c>
      <c r="W789" s="1" t="s">
        <v>1286</v>
      </c>
      <c r="X789" s="1" t="s">
        <v>80</v>
      </c>
      <c r="AQ789" s="2">
        <v>14</v>
      </c>
      <c r="AR789" s="2">
        <v>0</v>
      </c>
      <c r="AS789" s="3">
        <v>0</v>
      </c>
      <c r="AT789" s="4">
        <v>0</v>
      </c>
      <c r="AU789" s="4">
        <v>0</v>
      </c>
      <c r="AV789" s="2">
        <v>0</v>
      </c>
      <c r="AW789" s="2">
        <v>0</v>
      </c>
      <c r="AX789" s="3">
        <v>0</v>
      </c>
      <c r="AY789" s="3">
        <v>0</v>
      </c>
      <c r="AZ789" s="4">
        <v>0</v>
      </c>
      <c r="BA789" s="4">
        <v>0</v>
      </c>
    </row>
    <row r="790" spans="1:53">
      <c r="A790" s="5" t="s">
        <v>61</v>
      </c>
      <c r="B790" s="5" t="s">
        <v>76</v>
      </c>
      <c r="D790" s="5" t="s">
        <v>1268</v>
      </c>
      <c r="E790" s="5" t="s">
        <v>1271</v>
      </c>
      <c r="G790" s="5" t="s">
        <v>1287</v>
      </c>
      <c r="L790" s="1" t="s">
        <v>1269</v>
      </c>
      <c r="M790" s="1" t="s">
        <v>1269</v>
      </c>
      <c r="R790" s="5" t="s">
        <v>67</v>
      </c>
      <c r="S790" s="1" t="s">
        <v>67</v>
      </c>
      <c r="T790" s="1" t="s">
        <v>67</v>
      </c>
      <c r="V790" s="5" t="s">
        <v>1288</v>
      </c>
      <c r="W790" s="1" t="s">
        <v>1289</v>
      </c>
      <c r="X790" s="1" t="s">
        <v>80</v>
      </c>
      <c r="AQ790" s="2">
        <v>1</v>
      </c>
      <c r="AR790" s="2">
        <v>0</v>
      </c>
      <c r="AS790" s="3">
        <v>0</v>
      </c>
      <c r="AT790" s="4">
        <v>0</v>
      </c>
      <c r="AU790" s="4">
        <v>0</v>
      </c>
      <c r="AV790" s="2">
        <v>0</v>
      </c>
      <c r="AW790" s="2">
        <v>0</v>
      </c>
      <c r="AX790" s="3">
        <v>0</v>
      </c>
      <c r="AY790" s="3">
        <v>0</v>
      </c>
      <c r="AZ790" s="4">
        <v>0</v>
      </c>
      <c r="BA790" s="4">
        <v>0</v>
      </c>
    </row>
    <row r="791" spans="1:53">
      <c r="A791" s="5" t="s">
        <v>61</v>
      </c>
      <c r="B791" s="5" t="s">
        <v>76</v>
      </c>
      <c r="D791" s="5" t="s">
        <v>1268</v>
      </c>
      <c r="E791" s="5" t="s">
        <v>1271</v>
      </c>
      <c r="G791" s="5" t="s">
        <v>1290</v>
      </c>
      <c r="L791" s="1" t="s">
        <v>1269</v>
      </c>
      <c r="M791" s="1" t="s">
        <v>1269</v>
      </c>
      <c r="R791" s="5" t="s">
        <v>67</v>
      </c>
      <c r="S791" s="1" t="s">
        <v>67</v>
      </c>
      <c r="T791" s="1" t="s">
        <v>67</v>
      </c>
      <c r="V791" s="5" t="s">
        <v>1291</v>
      </c>
      <c r="W791" s="1" t="s">
        <v>1292</v>
      </c>
      <c r="X791" s="1" t="s">
        <v>80</v>
      </c>
      <c r="AQ791" s="2">
        <v>1</v>
      </c>
      <c r="AR791" s="2">
        <v>0</v>
      </c>
      <c r="AS791" s="3">
        <v>0</v>
      </c>
      <c r="AT791" s="4">
        <v>0</v>
      </c>
      <c r="AU791" s="4">
        <v>0</v>
      </c>
      <c r="AV791" s="2">
        <v>0</v>
      </c>
      <c r="AW791" s="2">
        <v>0</v>
      </c>
      <c r="AX791" s="3">
        <v>0</v>
      </c>
      <c r="AY791" s="3">
        <v>0</v>
      </c>
      <c r="AZ791" s="4">
        <v>0</v>
      </c>
      <c r="BA791" s="4">
        <v>0</v>
      </c>
    </row>
    <row r="792" spans="1:53">
      <c r="A792" s="5" t="s">
        <v>61</v>
      </c>
      <c r="B792" s="5" t="s">
        <v>76</v>
      </c>
      <c r="D792" s="5" t="s">
        <v>1268</v>
      </c>
      <c r="E792" s="5" t="s">
        <v>1271</v>
      </c>
      <c r="G792" s="5" t="s">
        <v>1293</v>
      </c>
      <c r="L792" s="1" t="s">
        <v>1269</v>
      </c>
      <c r="M792" s="1" t="s">
        <v>1269</v>
      </c>
      <c r="R792" s="5" t="s">
        <v>67</v>
      </c>
      <c r="S792" s="1" t="s">
        <v>67</v>
      </c>
      <c r="T792" s="1" t="s">
        <v>67</v>
      </c>
      <c r="V792" s="5" t="s">
        <v>1294</v>
      </c>
      <c r="W792" s="1" t="s">
        <v>1295</v>
      </c>
      <c r="X792" s="1" t="s">
        <v>80</v>
      </c>
      <c r="AQ792" s="2">
        <v>4</v>
      </c>
      <c r="AR792" s="2">
        <v>0</v>
      </c>
      <c r="AS792" s="3">
        <v>0</v>
      </c>
      <c r="AT792" s="4">
        <v>0</v>
      </c>
      <c r="AU792" s="4">
        <v>0</v>
      </c>
      <c r="AV792" s="2">
        <v>0</v>
      </c>
      <c r="AW792" s="2">
        <v>0</v>
      </c>
      <c r="AX792" s="3">
        <v>0</v>
      </c>
      <c r="AY792" s="3">
        <v>0</v>
      </c>
      <c r="AZ792" s="4">
        <v>0</v>
      </c>
      <c r="BA792" s="4">
        <v>0</v>
      </c>
    </row>
    <row r="793" spans="1:53">
      <c r="A793" s="5" t="s">
        <v>61</v>
      </c>
      <c r="B793" s="5" t="s">
        <v>76</v>
      </c>
      <c r="D793" s="5" t="s">
        <v>1268</v>
      </c>
      <c r="E793" s="5" t="s">
        <v>1271</v>
      </c>
      <c r="G793" s="5" t="s">
        <v>1296</v>
      </c>
      <c r="L793" s="1" t="s">
        <v>1269</v>
      </c>
      <c r="M793" s="1" t="s">
        <v>1269</v>
      </c>
      <c r="R793" s="5" t="s">
        <v>67</v>
      </c>
      <c r="S793" s="1" t="s">
        <v>67</v>
      </c>
      <c r="T793" s="1" t="s">
        <v>67</v>
      </c>
      <c r="V793" s="5" t="s">
        <v>1297</v>
      </c>
      <c r="W793" s="1" t="s">
        <v>1298</v>
      </c>
      <c r="X793" s="1" t="s">
        <v>80</v>
      </c>
      <c r="AQ793" s="2">
        <v>44</v>
      </c>
      <c r="AR793" s="2">
        <v>4</v>
      </c>
      <c r="AS793" s="3">
        <v>0.0909</v>
      </c>
      <c r="AT793" s="4">
        <v>0.81</v>
      </c>
      <c r="AU793" s="4">
        <v>11.97</v>
      </c>
      <c r="AV793" s="2">
        <v>3</v>
      </c>
      <c r="AW793" s="2">
        <v>3</v>
      </c>
      <c r="AX793" s="3">
        <v>0.75</v>
      </c>
      <c r="AY793" s="3">
        <v>0.0677</v>
      </c>
      <c r="AZ793" s="4">
        <v>0.2</v>
      </c>
      <c r="BA793" s="4">
        <v>14.78</v>
      </c>
    </row>
    <row r="794" spans="1:53">
      <c r="A794" s="5" t="s">
        <v>61</v>
      </c>
      <c r="B794" s="5" t="s">
        <v>76</v>
      </c>
      <c r="D794" s="5" t="s">
        <v>1268</v>
      </c>
      <c r="E794" s="5" t="s">
        <v>1271</v>
      </c>
      <c r="G794" s="5" t="s">
        <v>1299</v>
      </c>
      <c r="L794" s="1" t="s">
        <v>1269</v>
      </c>
      <c r="M794" s="1" t="s">
        <v>1269</v>
      </c>
      <c r="R794" s="5" t="s">
        <v>67</v>
      </c>
      <c r="S794" s="1" t="s">
        <v>67</v>
      </c>
      <c r="T794" s="1" t="s">
        <v>67</v>
      </c>
      <c r="V794" s="5" t="s">
        <v>1300</v>
      </c>
      <c r="W794" s="1" t="s">
        <v>1301</v>
      </c>
      <c r="X794" s="1" t="s">
        <v>80</v>
      </c>
      <c r="AQ794" s="2">
        <v>2</v>
      </c>
      <c r="AR794" s="2">
        <v>0</v>
      </c>
      <c r="AS794" s="3">
        <v>0</v>
      </c>
      <c r="AT794" s="4">
        <v>0</v>
      </c>
      <c r="AU794" s="4">
        <v>0</v>
      </c>
      <c r="AV794" s="2">
        <v>0</v>
      </c>
      <c r="AW794" s="2">
        <v>0</v>
      </c>
      <c r="AX794" s="3">
        <v>0</v>
      </c>
      <c r="AY794" s="3">
        <v>0</v>
      </c>
      <c r="AZ794" s="4">
        <v>0</v>
      </c>
      <c r="BA794" s="4">
        <v>0</v>
      </c>
    </row>
    <row r="795" spans="1:53">
      <c r="A795" s="5" t="s">
        <v>61</v>
      </c>
      <c r="B795" s="5" t="s">
        <v>76</v>
      </c>
      <c r="D795" s="5" t="s">
        <v>1268</v>
      </c>
      <c r="E795" s="5" t="s">
        <v>1271</v>
      </c>
      <c r="G795" s="5" t="s">
        <v>1302</v>
      </c>
      <c r="L795" s="1" t="s">
        <v>1269</v>
      </c>
      <c r="M795" s="1" t="s">
        <v>1269</v>
      </c>
      <c r="R795" s="5" t="s">
        <v>67</v>
      </c>
      <c r="S795" s="1" t="s">
        <v>67</v>
      </c>
      <c r="T795" s="1" t="s">
        <v>67</v>
      </c>
      <c r="V795" s="5" t="s">
        <v>1303</v>
      </c>
      <c r="W795" s="1" t="s">
        <v>1304</v>
      </c>
      <c r="X795" s="1" t="s">
        <v>80</v>
      </c>
      <c r="AQ795" s="2">
        <v>1</v>
      </c>
      <c r="AR795" s="2">
        <v>0</v>
      </c>
      <c r="AS795" s="3">
        <v>0</v>
      </c>
      <c r="AT795" s="4">
        <v>0</v>
      </c>
      <c r="AU795" s="4">
        <v>0</v>
      </c>
      <c r="AV795" s="2">
        <v>0</v>
      </c>
      <c r="AW795" s="2">
        <v>0</v>
      </c>
      <c r="AX795" s="3">
        <v>0</v>
      </c>
      <c r="AY795" s="3">
        <v>0</v>
      </c>
      <c r="AZ795" s="4">
        <v>0</v>
      </c>
      <c r="BA795" s="4">
        <v>0</v>
      </c>
    </row>
    <row r="796" spans="1:53">
      <c r="A796" s="5" t="s">
        <v>61</v>
      </c>
      <c r="B796" s="5" t="s">
        <v>76</v>
      </c>
      <c r="D796" s="5" t="s">
        <v>1268</v>
      </c>
      <c r="E796" s="5" t="s">
        <v>1271</v>
      </c>
      <c r="G796" s="5" t="s">
        <v>1305</v>
      </c>
      <c r="L796" s="1" t="s">
        <v>1269</v>
      </c>
      <c r="M796" s="1" t="s">
        <v>1269</v>
      </c>
      <c r="R796" s="5" t="s">
        <v>67</v>
      </c>
      <c r="S796" s="1" t="s">
        <v>67</v>
      </c>
      <c r="T796" s="1" t="s">
        <v>67</v>
      </c>
      <c r="V796" s="5" t="s">
        <v>1306</v>
      </c>
      <c r="W796" s="1" t="s">
        <v>1307</v>
      </c>
      <c r="X796" s="1" t="s">
        <v>80</v>
      </c>
      <c r="AQ796" s="2">
        <v>16</v>
      </c>
      <c r="AR796" s="2">
        <v>0</v>
      </c>
      <c r="AS796" s="3">
        <v>0</v>
      </c>
      <c r="AT796" s="4">
        <v>0</v>
      </c>
      <c r="AU796" s="4">
        <v>0</v>
      </c>
      <c r="AV796" s="2">
        <v>0</v>
      </c>
      <c r="AW796" s="2">
        <v>0</v>
      </c>
      <c r="AX796" s="3">
        <v>0</v>
      </c>
      <c r="AY796" s="3">
        <v>0</v>
      </c>
      <c r="AZ796" s="4">
        <v>0</v>
      </c>
      <c r="BA796" s="4">
        <v>0</v>
      </c>
    </row>
    <row r="797" spans="1:53">
      <c r="A797" s="5" t="s">
        <v>61</v>
      </c>
      <c r="B797" s="5" t="s">
        <v>76</v>
      </c>
      <c r="D797" s="5" t="s">
        <v>1268</v>
      </c>
      <c r="E797" s="5" t="s">
        <v>1271</v>
      </c>
      <c r="G797" s="5" t="s">
        <v>1308</v>
      </c>
      <c r="L797" s="1" t="s">
        <v>1269</v>
      </c>
      <c r="M797" s="1" t="s">
        <v>1269</v>
      </c>
      <c r="R797" s="5" t="s">
        <v>67</v>
      </c>
      <c r="S797" s="1" t="s">
        <v>67</v>
      </c>
      <c r="T797" s="1" t="s">
        <v>67</v>
      </c>
      <c r="V797" s="5" t="s">
        <v>1309</v>
      </c>
      <c r="W797" s="1" t="s">
        <v>1310</v>
      </c>
      <c r="X797" s="1" t="s">
        <v>80</v>
      </c>
      <c r="AQ797" s="2">
        <v>1</v>
      </c>
      <c r="AR797" s="2">
        <v>0</v>
      </c>
      <c r="AS797" s="3">
        <v>0</v>
      </c>
      <c r="AT797" s="4">
        <v>0</v>
      </c>
      <c r="AU797" s="4">
        <v>0</v>
      </c>
      <c r="AV797" s="2">
        <v>0</v>
      </c>
      <c r="AW797" s="2">
        <v>0</v>
      </c>
      <c r="AX797" s="3">
        <v>0</v>
      </c>
      <c r="AY797" s="3">
        <v>0</v>
      </c>
      <c r="AZ797" s="4">
        <v>0</v>
      </c>
      <c r="BA797" s="4">
        <v>0</v>
      </c>
    </row>
    <row r="798" spans="1:53">
      <c r="A798" s="5" t="s">
        <v>61</v>
      </c>
      <c r="B798" s="5" t="s">
        <v>76</v>
      </c>
      <c r="D798" s="5" t="s">
        <v>1268</v>
      </c>
      <c r="E798" s="5" t="s">
        <v>1271</v>
      </c>
      <c r="G798" s="5" t="s">
        <v>1311</v>
      </c>
      <c r="L798" s="1" t="s">
        <v>1269</v>
      </c>
      <c r="M798" s="1" t="s">
        <v>1269</v>
      </c>
      <c r="R798" s="5" t="s">
        <v>67</v>
      </c>
      <c r="S798" s="1" t="s">
        <v>67</v>
      </c>
      <c r="T798" s="1" t="s">
        <v>67</v>
      </c>
      <c r="V798" s="5" t="s">
        <v>1312</v>
      </c>
      <c r="W798" s="1" t="s">
        <v>1313</v>
      </c>
      <c r="X798" s="1" t="s">
        <v>80</v>
      </c>
      <c r="AQ798" s="2">
        <v>1</v>
      </c>
      <c r="AR798" s="2">
        <v>0</v>
      </c>
      <c r="AS798" s="3">
        <v>0</v>
      </c>
      <c r="AT798" s="4">
        <v>0</v>
      </c>
      <c r="AU798" s="4">
        <v>0</v>
      </c>
      <c r="AV798" s="2">
        <v>0</v>
      </c>
      <c r="AW798" s="2">
        <v>0</v>
      </c>
      <c r="AX798" s="3">
        <v>0</v>
      </c>
      <c r="AY798" s="3">
        <v>0</v>
      </c>
      <c r="AZ798" s="4">
        <v>0</v>
      </c>
      <c r="BA798" s="4">
        <v>0</v>
      </c>
    </row>
    <row r="799" spans="1:53">
      <c r="A799" s="5" t="s">
        <v>61</v>
      </c>
      <c r="B799" s="5" t="s">
        <v>76</v>
      </c>
      <c r="D799" s="5" t="s">
        <v>1268</v>
      </c>
      <c r="E799" s="5" t="s">
        <v>1271</v>
      </c>
      <c r="G799" s="5" t="s">
        <v>1314</v>
      </c>
      <c r="L799" s="1" t="s">
        <v>1269</v>
      </c>
      <c r="M799" s="1" t="s">
        <v>1269</v>
      </c>
      <c r="R799" s="5" t="s">
        <v>67</v>
      </c>
      <c r="S799" s="1" t="s">
        <v>67</v>
      </c>
      <c r="T799" s="1" t="s">
        <v>67</v>
      </c>
      <c r="V799" s="5" t="s">
        <v>1315</v>
      </c>
      <c r="W799" s="1" t="s">
        <v>1316</v>
      </c>
      <c r="X799" s="1" t="s">
        <v>80</v>
      </c>
      <c r="AQ799" s="2">
        <v>1</v>
      </c>
      <c r="AR799" s="2">
        <v>0</v>
      </c>
      <c r="AS799" s="3">
        <v>0</v>
      </c>
      <c r="AT799" s="4">
        <v>0</v>
      </c>
      <c r="AU799" s="4">
        <v>0</v>
      </c>
      <c r="AV799" s="2">
        <v>0</v>
      </c>
      <c r="AW799" s="2">
        <v>0</v>
      </c>
      <c r="AX799" s="3">
        <v>0</v>
      </c>
      <c r="AY799" s="3">
        <v>0</v>
      </c>
      <c r="AZ799" s="4">
        <v>0</v>
      </c>
      <c r="BA799" s="4">
        <v>0</v>
      </c>
    </row>
    <row r="800" spans="1:53">
      <c r="A800" s="5" t="s">
        <v>61</v>
      </c>
      <c r="B800" s="5" t="s">
        <v>76</v>
      </c>
      <c r="D800" s="5" t="s">
        <v>1268</v>
      </c>
      <c r="E800" s="5" t="s">
        <v>1271</v>
      </c>
      <c r="G800" s="5" t="s">
        <v>1317</v>
      </c>
      <c r="L800" s="1" t="s">
        <v>1269</v>
      </c>
      <c r="M800" s="1" t="s">
        <v>1269</v>
      </c>
      <c r="R800" s="5" t="s">
        <v>67</v>
      </c>
      <c r="S800" s="1" t="s">
        <v>67</v>
      </c>
      <c r="T800" s="1" t="s">
        <v>67</v>
      </c>
      <c r="V800" s="5" t="s">
        <v>1318</v>
      </c>
      <c r="W800" s="1" t="s">
        <v>1319</v>
      </c>
      <c r="X800" s="1" t="s">
        <v>80</v>
      </c>
      <c r="AQ800" s="2">
        <v>20</v>
      </c>
      <c r="AR800" s="2">
        <v>1</v>
      </c>
      <c r="AS800" s="3">
        <v>0.05</v>
      </c>
      <c r="AT800" s="4">
        <v>0.3</v>
      </c>
      <c r="AU800" s="4">
        <v>0</v>
      </c>
      <c r="AV800" s="2">
        <v>0</v>
      </c>
      <c r="AW800" s="2">
        <v>0</v>
      </c>
      <c r="AX800" s="3">
        <v>0</v>
      </c>
      <c r="AY800" s="3">
        <v>0</v>
      </c>
      <c r="AZ800" s="4">
        <v>0.3</v>
      </c>
      <c r="BA800" s="4">
        <v>0</v>
      </c>
    </row>
    <row r="801" spans="1:53">
      <c r="A801" s="5" t="s">
        <v>61</v>
      </c>
      <c r="B801" s="5" t="s">
        <v>76</v>
      </c>
      <c r="D801" s="5" t="s">
        <v>1268</v>
      </c>
      <c r="E801" s="5" t="s">
        <v>1271</v>
      </c>
      <c r="G801" s="5" t="s">
        <v>1320</v>
      </c>
      <c r="L801" s="1" t="s">
        <v>1269</v>
      </c>
      <c r="M801" s="1" t="s">
        <v>1269</v>
      </c>
      <c r="R801" s="5" t="s">
        <v>67</v>
      </c>
      <c r="S801" s="1" t="s">
        <v>67</v>
      </c>
      <c r="T801" s="1" t="s">
        <v>67</v>
      </c>
      <c r="V801" s="5" t="s">
        <v>1321</v>
      </c>
      <c r="W801" s="1" t="s">
        <v>1322</v>
      </c>
      <c r="X801" s="1" t="s">
        <v>80</v>
      </c>
      <c r="AQ801" s="2">
        <v>6</v>
      </c>
      <c r="AR801" s="2">
        <v>0</v>
      </c>
      <c r="AS801" s="3">
        <v>0</v>
      </c>
      <c r="AT801" s="4">
        <v>0</v>
      </c>
      <c r="AU801" s="4">
        <v>0</v>
      </c>
      <c r="AV801" s="2">
        <v>0</v>
      </c>
      <c r="AW801" s="2">
        <v>0</v>
      </c>
      <c r="AX801" s="3">
        <v>0</v>
      </c>
      <c r="AY801" s="3">
        <v>0</v>
      </c>
      <c r="AZ801" s="4">
        <v>0</v>
      </c>
      <c r="BA801" s="4">
        <v>0</v>
      </c>
    </row>
    <row r="802" spans="1:53">
      <c r="A802" s="5" t="s">
        <v>61</v>
      </c>
      <c r="B802" s="5" t="s">
        <v>76</v>
      </c>
      <c r="D802" s="5" t="s">
        <v>1268</v>
      </c>
      <c r="E802" s="5" t="s">
        <v>1271</v>
      </c>
      <c r="G802" s="5" t="s">
        <v>1323</v>
      </c>
      <c r="L802" s="1" t="s">
        <v>1269</v>
      </c>
      <c r="M802" s="1" t="s">
        <v>1269</v>
      </c>
      <c r="R802" s="5" t="s">
        <v>67</v>
      </c>
      <c r="S802" s="1" t="s">
        <v>67</v>
      </c>
      <c r="T802" s="1" t="s">
        <v>67</v>
      </c>
      <c r="V802" s="5" t="s">
        <v>1045</v>
      </c>
      <c r="W802" s="1" t="s">
        <v>1046</v>
      </c>
      <c r="X802" s="1" t="s">
        <v>80</v>
      </c>
      <c r="AQ802" s="2">
        <v>16</v>
      </c>
      <c r="AR802" s="2">
        <v>1</v>
      </c>
      <c r="AS802" s="3">
        <v>0.0625</v>
      </c>
      <c r="AT802" s="4">
        <v>0.22</v>
      </c>
      <c r="AU802" s="4">
        <v>0</v>
      </c>
      <c r="AV802" s="2">
        <v>0</v>
      </c>
      <c r="AW802" s="2">
        <v>0</v>
      </c>
      <c r="AX802" s="3">
        <v>0</v>
      </c>
      <c r="AY802" s="3">
        <v>0</v>
      </c>
      <c r="AZ802" s="4">
        <v>0.22</v>
      </c>
      <c r="BA802" s="4">
        <v>0</v>
      </c>
    </row>
    <row r="803" spans="1:53">
      <c r="A803" s="5" t="s">
        <v>61</v>
      </c>
      <c r="B803" s="5" t="s">
        <v>76</v>
      </c>
      <c r="D803" s="5" t="s">
        <v>1268</v>
      </c>
      <c r="E803" s="5" t="s">
        <v>1271</v>
      </c>
      <c r="G803" s="5" t="s">
        <v>1324</v>
      </c>
      <c r="L803" s="1" t="s">
        <v>1269</v>
      </c>
      <c r="M803" s="1" t="s">
        <v>1269</v>
      </c>
      <c r="R803" s="5" t="s">
        <v>67</v>
      </c>
      <c r="S803" s="1" t="s">
        <v>67</v>
      </c>
      <c r="T803" s="1" t="s">
        <v>67</v>
      </c>
      <c r="V803" s="5" t="s">
        <v>1325</v>
      </c>
      <c r="W803" s="1" t="s">
        <v>1326</v>
      </c>
      <c r="X803" s="1" t="s">
        <v>80</v>
      </c>
      <c r="AQ803" s="2">
        <v>5</v>
      </c>
      <c r="AR803" s="2">
        <v>0</v>
      </c>
      <c r="AS803" s="3">
        <v>0</v>
      </c>
      <c r="AT803" s="4">
        <v>0</v>
      </c>
      <c r="AU803" s="4">
        <v>0</v>
      </c>
      <c r="AV803" s="2">
        <v>0</v>
      </c>
      <c r="AW803" s="2">
        <v>0</v>
      </c>
      <c r="AX803" s="3">
        <v>0</v>
      </c>
      <c r="AY803" s="3">
        <v>0</v>
      </c>
      <c r="AZ803" s="4">
        <v>0</v>
      </c>
      <c r="BA803" s="4">
        <v>0</v>
      </c>
    </row>
    <row r="804" spans="1:53">
      <c r="A804" s="5" t="s">
        <v>61</v>
      </c>
      <c r="B804" s="5" t="s">
        <v>76</v>
      </c>
      <c r="D804" s="5" t="s">
        <v>1268</v>
      </c>
      <c r="E804" s="5" t="s">
        <v>1271</v>
      </c>
      <c r="G804" s="5" t="s">
        <v>1327</v>
      </c>
      <c r="L804" s="1" t="s">
        <v>1269</v>
      </c>
      <c r="M804" s="1" t="s">
        <v>1269</v>
      </c>
      <c r="R804" s="5" t="s">
        <v>67</v>
      </c>
      <c r="S804" s="1" t="s">
        <v>67</v>
      </c>
      <c r="T804" s="1" t="s">
        <v>67</v>
      </c>
      <c r="V804" s="5" t="s">
        <v>1328</v>
      </c>
      <c r="W804" s="1" t="s">
        <v>1329</v>
      </c>
      <c r="X804" s="1" t="s">
        <v>80</v>
      </c>
      <c r="AQ804" s="2">
        <v>2</v>
      </c>
      <c r="AR804" s="2">
        <v>0</v>
      </c>
      <c r="AS804" s="3">
        <v>0</v>
      </c>
      <c r="AT804" s="4">
        <v>0</v>
      </c>
      <c r="AU804" s="4">
        <v>0</v>
      </c>
      <c r="AV804" s="2">
        <v>0</v>
      </c>
      <c r="AW804" s="2">
        <v>0</v>
      </c>
      <c r="AX804" s="3">
        <v>0</v>
      </c>
      <c r="AY804" s="3">
        <v>0</v>
      </c>
      <c r="AZ804" s="4">
        <v>0</v>
      </c>
      <c r="BA804" s="4">
        <v>0</v>
      </c>
    </row>
    <row r="805" spans="1:53">
      <c r="A805" s="5" t="s">
        <v>61</v>
      </c>
      <c r="B805" s="5" t="s">
        <v>76</v>
      </c>
      <c r="D805" s="5" t="s">
        <v>1268</v>
      </c>
      <c r="E805" s="5" t="s">
        <v>1271</v>
      </c>
      <c r="G805" s="5" t="s">
        <v>1330</v>
      </c>
      <c r="L805" s="1" t="s">
        <v>1269</v>
      </c>
      <c r="M805" s="1" t="s">
        <v>1269</v>
      </c>
      <c r="R805" s="5" t="s">
        <v>67</v>
      </c>
      <c r="S805" s="1" t="s">
        <v>67</v>
      </c>
      <c r="T805" s="1" t="s">
        <v>67</v>
      </c>
      <c r="V805" s="5" t="s">
        <v>1331</v>
      </c>
      <c r="W805" s="1" t="s">
        <v>1332</v>
      </c>
      <c r="X805" s="1" t="s">
        <v>80</v>
      </c>
      <c r="AQ805" s="2">
        <v>1</v>
      </c>
      <c r="AR805" s="2">
        <v>0</v>
      </c>
      <c r="AS805" s="3">
        <v>0</v>
      </c>
      <c r="AT805" s="4">
        <v>0</v>
      </c>
      <c r="AU805" s="4">
        <v>0</v>
      </c>
      <c r="AV805" s="2">
        <v>0</v>
      </c>
      <c r="AW805" s="2">
        <v>0</v>
      </c>
      <c r="AX805" s="3">
        <v>0</v>
      </c>
      <c r="AY805" s="3">
        <v>0</v>
      </c>
      <c r="AZ805" s="4">
        <v>0</v>
      </c>
      <c r="BA805" s="4">
        <v>0</v>
      </c>
    </row>
    <row r="806" spans="1:53">
      <c r="A806" s="5" t="s">
        <v>61</v>
      </c>
      <c r="B806" s="5" t="s">
        <v>76</v>
      </c>
      <c r="D806" s="5" t="s">
        <v>1268</v>
      </c>
      <c r="E806" s="5" t="s">
        <v>1271</v>
      </c>
      <c r="G806" s="5" t="s">
        <v>1333</v>
      </c>
      <c r="L806" s="1" t="s">
        <v>1269</v>
      </c>
      <c r="M806" s="1" t="s">
        <v>1269</v>
      </c>
      <c r="R806" s="5" t="s">
        <v>67</v>
      </c>
      <c r="S806" s="1" t="s">
        <v>67</v>
      </c>
      <c r="T806" s="1" t="s">
        <v>67</v>
      </c>
      <c r="V806" s="5" t="s">
        <v>1334</v>
      </c>
      <c r="W806" s="1" t="s">
        <v>1335</v>
      </c>
      <c r="X806" s="1" t="s">
        <v>80</v>
      </c>
      <c r="AQ806" s="2">
        <v>14</v>
      </c>
      <c r="AR806" s="2">
        <v>0</v>
      </c>
      <c r="AS806" s="3">
        <v>0</v>
      </c>
      <c r="AT806" s="4">
        <v>0</v>
      </c>
      <c r="AU806" s="4">
        <v>0</v>
      </c>
      <c r="AV806" s="2">
        <v>0</v>
      </c>
      <c r="AW806" s="2">
        <v>0</v>
      </c>
      <c r="AX806" s="3">
        <v>0</v>
      </c>
      <c r="AY806" s="3">
        <v>0</v>
      </c>
      <c r="AZ806" s="4">
        <v>0</v>
      </c>
      <c r="BA806" s="4">
        <v>0</v>
      </c>
    </row>
    <row r="807" spans="1:53">
      <c r="A807" s="5" t="s">
        <v>61</v>
      </c>
      <c r="B807" s="5" t="s">
        <v>76</v>
      </c>
      <c r="D807" s="5" t="s">
        <v>1268</v>
      </c>
      <c r="E807" s="5" t="s">
        <v>1271</v>
      </c>
      <c r="G807" s="5" t="s">
        <v>1336</v>
      </c>
      <c r="L807" s="1" t="s">
        <v>1269</v>
      </c>
      <c r="M807" s="1" t="s">
        <v>1269</v>
      </c>
      <c r="R807" s="5" t="s">
        <v>67</v>
      </c>
      <c r="S807" s="1" t="s">
        <v>67</v>
      </c>
      <c r="T807" s="1" t="s">
        <v>67</v>
      </c>
      <c r="V807" s="5" t="s">
        <v>1337</v>
      </c>
      <c r="W807" s="1" t="s">
        <v>1338</v>
      </c>
      <c r="X807" s="1" t="s">
        <v>80</v>
      </c>
      <c r="AQ807" s="2">
        <v>2</v>
      </c>
      <c r="AR807" s="2">
        <v>0</v>
      </c>
      <c r="AS807" s="3">
        <v>0</v>
      </c>
      <c r="AT807" s="4">
        <v>0</v>
      </c>
      <c r="AU807" s="4">
        <v>0</v>
      </c>
      <c r="AV807" s="2">
        <v>0</v>
      </c>
      <c r="AW807" s="2">
        <v>0</v>
      </c>
      <c r="AX807" s="3">
        <v>0</v>
      </c>
      <c r="AY807" s="3">
        <v>0</v>
      </c>
      <c r="AZ807" s="4">
        <v>0</v>
      </c>
      <c r="BA807" s="4">
        <v>0</v>
      </c>
    </row>
    <row r="808" spans="1:53">
      <c r="A808" s="5" t="s">
        <v>61</v>
      </c>
      <c r="B808" s="5" t="s">
        <v>76</v>
      </c>
      <c r="D808" s="5" t="s">
        <v>1268</v>
      </c>
      <c r="E808" s="5" t="s">
        <v>1271</v>
      </c>
      <c r="G808" s="5" t="s">
        <v>1339</v>
      </c>
      <c r="L808" s="1" t="s">
        <v>1269</v>
      </c>
      <c r="M808" s="1" t="s">
        <v>1269</v>
      </c>
      <c r="R808" s="5" t="s">
        <v>67</v>
      </c>
      <c r="S808" s="1" t="s">
        <v>67</v>
      </c>
      <c r="T808" s="1" t="s">
        <v>67</v>
      </c>
      <c r="V808" s="5" t="s">
        <v>1340</v>
      </c>
      <c r="W808" s="1" t="s">
        <v>1341</v>
      </c>
      <c r="X808" s="1" t="s">
        <v>80</v>
      </c>
      <c r="AQ808" s="2">
        <v>3</v>
      </c>
      <c r="AR808" s="2">
        <v>0</v>
      </c>
      <c r="AS808" s="3">
        <v>0</v>
      </c>
      <c r="AT808" s="4">
        <v>0</v>
      </c>
      <c r="AU808" s="4">
        <v>0</v>
      </c>
      <c r="AV808" s="2">
        <v>0</v>
      </c>
      <c r="AW808" s="2">
        <v>0</v>
      </c>
      <c r="AX808" s="3">
        <v>0</v>
      </c>
      <c r="AY808" s="3">
        <v>0</v>
      </c>
      <c r="AZ808" s="4">
        <v>0</v>
      </c>
      <c r="BA808" s="4">
        <v>0</v>
      </c>
    </row>
    <row r="809" spans="1:53">
      <c r="A809" s="5" t="s">
        <v>61</v>
      </c>
      <c r="B809" s="5" t="s">
        <v>76</v>
      </c>
      <c r="D809" s="5" t="s">
        <v>1268</v>
      </c>
      <c r="E809" s="5" t="s">
        <v>1271</v>
      </c>
      <c r="G809" s="5" t="s">
        <v>1342</v>
      </c>
      <c r="L809" s="1" t="s">
        <v>1269</v>
      </c>
      <c r="M809" s="1" t="s">
        <v>1269</v>
      </c>
      <c r="R809" s="5" t="s">
        <v>67</v>
      </c>
      <c r="S809" s="1" t="s">
        <v>67</v>
      </c>
      <c r="T809" s="1" t="s">
        <v>67</v>
      </c>
      <c r="V809" s="5" t="s">
        <v>1343</v>
      </c>
      <c r="W809" s="1" t="s">
        <v>1344</v>
      </c>
      <c r="X809" s="1" t="s">
        <v>80</v>
      </c>
      <c r="AQ809" s="2">
        <v>1</v>
      </c>
      <c r="AR809" s="2">
        <v>0</v>
      </c>
      <c r="AS809" s="3">
        <v>0</v>
      </c>
      <c r="AT809" s="4">
        <v>0</v>
      </c>
      <c r="AU809" s="4">
        <v>0</v>
      </c>
      <c r="AV809" s="2">
        <v>0</v>
      </c>
      <c r="AW809" s="2">
        <v>0</v>
      </c>
      <c r="AX809" s="3">
        <v>0</v>
      </c>
      <c r="AY809" s="3">
        <v>0</v>
      </c>
      <c r="AZ809" s="4">
        <v>0</v>
      </c>
      <c r="BA809" s="4">
        <v>0</v>
      </c>
    </row>
    <row r="810" spans="1:53">
      <c r="A810" s="5" t="s">
        <v>61</v>
      </c>
      <c r="B810" s="5" t="s">
        <v>76</v>
      </c>
      <c r="D810" s="5" t="s">
        <v>1268</v>
      </c>
      <c r="E810" s="5" t="s">
        <v>1271</v>
      </c>
      <c r="G810" s="5" t="s">
        <v>1345</v>
      </c>
      <c r="L810" s="1" t="s">
        <v>1269</v>
      </c>
      <c r="M810" s="1" t="s">
        <v>1269</v>
      </c>
      <c r="R810" s="5" t="s">
        <v>67</v>
      </c>
      <c r="S810" s="1" t="s">
        <v>67</v>
      </c>
      <c r="T810" s="1" t="s">
        <v>67</v>
      </c>
      <c r="V810" s="5" t="s">
        <v>1346</v>
      </c>
      <c r="W810" s="1" t="s">
        <v>1347</v>
      </c>
      <c r="X810" s="1" t="s">
        <v>80</v>
      </c>
      <c r="AQ810" s="2">
        <v>1</v>
      </c>
      <c r="AR810" s="2">
        <v>0</v>
      </c>
      <c r="AS810" s="3">
        <v>0</v>
      </c>
      <c r="AT810" s="4">
        <v>0</v>
      </c>
      <c r="AU810" s="4">
        <v>0</v>
      </c>
      <c r="AV810" s="2">
        <v>0</v>
      </c>
      <c r="AW810" s="2">
        <v>0</v>
      </c>
      <c r="AX810" s="3">
        <v>0</v>
      </c>
      <c r="AY810" s="3">
        <v>0</v>
      </c>
      <c r="AZ810" s="4">
        <v>0</v>
      </c>
      <c r="BA810" s="4">
        <v>0</v>
      </c>
    </row>
    <row r="811" spans="1:53">
      <c r="A811" s="5" t="s">
        <v>61</v>
      </c>
      <c r="B811" s="5" t="s">
        <v>76</v>
      </c>
      <c r="D811" s="5" t="s">
        <v>1268</v>
      </c>
      <c r="E811" s="5" t="s">
        <v>1271</v>
      </c>
      <c r="G811" s="5" t="s">
        <v>1348</v>
      </c>
      <c r="L811" s="1" t="s">
        <v>1269</v>
      </c>
      <c r="M811" s="1" t="s">
        <v>1269</v>
      </c>
      <c r="R811" s="5" t="s">
        <v>67</v>
      </c>
      <c r="S811" s="1" t="s">
        <v>67</v>
      </c>
      <c r="T811" s="1" t="s">
        <v>67</v>
      </c>
      <c r="V811" s="5" t="s">
        <v>1349</v>
      </c>
      <c r="W811" s="1" t="s">
        <v>1350</v>
      </c>
      <c r="X811" s="1" t="s">
        <v>80</v>
      </c>
      <c r="AQ811" s="2">
        <v>22</v>
      </c>
      <c r="AR811" s="2">
        <v>0</v>
      </c>
      <c r="AS811" s="3">
        <v>0</v>
      </c>
      <c r="AT811" s="4">
        <v>0</v>
      </c>
      <c r="AU811" s="4">
        <v>0</v>
      </c>
      <c r="AV811" s="2">
        <v>0</v>
      </c>
      <c r="AW811" s="2">
        <v>0</v>
      </c>
      <c r="AX811" s="3">
        <v>0</v>
      </c>
      <c r="AY811" s="3">
        <v>0</v>
      </c>
      <c r="AZ811" s="4">
        <v>0</v>
      </c>
      <c r="BA811" s="4">
        <v>0</v>
      </c>
    </row>
    <row r="812" spans="1:53">
      <c r="A812" s="5" t="s">
        <v>61</v>
      </c>
      <c r="B812" s="5" t="s">
        <v>76</v>
      </c>
      <c r="D812" s="5" t="s">
        <v>1268</v>
      </c>
      <c r="E812" s="5" t="s">
        <v>1271</v>
      </c>
      <c r="G812" s="5" t="s">
        <v>1351</v>
      </c>
      <c r="L812" s="1" t="s">
        <v>1269</v>
      </c>
      <c r="M812" s="1" t="s">
        <v>1269</v>
      </c>
      <c r="R812" s="5" t="s">
        <v>67</v>
      </c>
      <c r="S812" s="1" t="s">
        <v>67</v>
      </c>
      <c r="T812" s="1" t="s">
        <v>67</v>
      </c>
      <c r="V812" s="5" t="s">
        <v>1352</v>
      </c>
      <c r="W812" s="1" t="s">
        <v>1353</v>
      </c>
      <c r="X812" s="1" t="s">
        <v>80</v>
      </c>
      <c r="AQ812" s="2">
        <v>8</v>
      </c>
      <c r="AR812" s="2">
        <v>0</v>
      </c>
      <c r="AS812" s="3">
        <v>0</v>
      </c>
      <c r="AT812" s="4">
        <v>0</v>
      </c>
      <c r="AU812" s="4">
        <v>0</v>
      </c>
      <c r="AV812" s="2">
        <v>0</v>
      </c>
      <c r="AW812" s="2">
        <v>0</v>
      </c>
      <c r="AX812" s="3">
        <v>0</v>
      </c>
      <c r="AY812" s="3">
        <v>0</v>
      </c>
      <c r="AZ812" s="4">
        <v>0</v>
      </c>
      <c r="BA812" s="4">
        <v>0</v>
      </c>
    </row>
    <row r="813" spans="1:53">
      <c r="A813" s="5" t="s">
        <v>61</v>
      </c>
      <c r="B813" s="5" t="s">
        <v>76</v>
      </c>
      <c r="D813" s="5" t="s">
        <v>1268</v>
      </c>
      <c r="E813" s="5" t="s">
        <v>1271</v>
      </c>
      <c r="G813" s="5" t="s">
        <v>1354</v>
      </c>
      <c r="L813" s="1" t="s">
        <v>1269</v>
      </c>
      <c r="M813" s="1" t="s">
        <v>1269</v>
      </c>
      <c r="R813" s="5" t="s">
        <v>67</v>
      </c>
      <c r="S813" s="1" t="s">
        <v>67</v>
      </c>
      <c r="T813" s="1" t="s">
        <v>67</v>
      </c>
      <c r="V813" s="5" t="s">
        <v>1184</v>
      </c>
      <c r="W813" s="1" t="s">
        <v>1185</v>
      </c>
      <c r="X813" s="1" t="s">
        <v>80</v>
      </c>
      <c r="AQ813" s="2">
        <v>13</v>
      </c>
      <c r="AR813" s="2">
        <v>1</v>
      </c>
      <c r="AS813" s="3">
        <v>0.0769</v>
      </c>
      <c r="AT813" s="4">
        <v>0.2</v>
      </c>
      <c r="AU813" s="4">
        <v>5.07</v>
      </c>
      <c r="AV813" s="2">
        <v>1</v>
      </c>
      <c r="AW813" s="2">
        <v>1</v>
      </c>
      <c r="AX813" s="3">
        <v>1</v>
      </c>
      <c r="AY813" s="3">
        <v>0.0394</v>
      </c>
      <c r="AZ813" s="4">
        <v>0.2</v>
      </c>
      <c r="BA813" s="4">
        <v>25.35</v>
      </c>
    </row>
    <row r="814" spans="1:53">
      <c r="A814" s="5" t="s">
        <v>61</v>
      </c>
      <c r="B814" s="5" t="s">
        <v>76</v>
      </c>
      <c r="D814" s="5" t="s">
        <v>1268</v>
      </c>
      <c r="E814" s="5" t="s">
        <v>1271</v>
      </c>
      <c r="G814" s="5" t="s">
        <v>1355</v>
      </c>
      <c r="L814" s="1" t="s">
        <v>1269</v>
      </c>
      <c r="M814" s="1" t="s">
        <v>1269</v>
      </c>
      <c r="R814" s="5" t="s">
        <v>67</v>
      </c>
      <c r="S814" s="1" t="s">
        <v>67</v>
      </c>
      <c r="T814" s="1" t="s">
        <v>67</v>
      </c>
      <c r="V814" s="5" t="s">
        <v>1356</v>
      </c>
      <c r="W814" s="1" t="s">
        <v>1357</v>
      </c>
      <c r="X814" s="1" t="s">
        <v>80</v>
      </c>
      <c r="AQ814" s="2">
        <v>4</v>
      </c>
      <c r="AR814" s="2">
        <v>0</v>
      </c>
      <c r="AS814" s="3">
        <v>0</v>
      </c>
      <c r="AT814" s="4">
        <v>0</v>
      </c>
      <c r="AU814" s="4">
        <v>0</v>
      </c>
      <c r="AV814" s="2">
        <v>0</v>
      </c>
      <c r="AW814" s="2">
        <v>0</v>
      </c>
      <c r="AX814" s="3">
        <v>0</v>
      </c>
      <c r="AY814" s="3">
        <v>0</v>
      </c>
      <c r="AZ814" s="4">
        <v>0</v>
      </c>
      <c r="BA814" s="4">
        <v>0</v>
      </c>
    </row>
    <row r="815" spans="1:53">
      <c r="A815" s="5" t="s">
        <v>61</v>
      </c>
      <c r="B815" s="5" t="s">
        <v>76</v>
      </c>
      <c r="D815" s="5" t="s">
        <v>1268</v>
      </c>
      <c r="E815" s="5" t="s">
        <v>1271</v>
      </c>
      <c r="G815" s="5" t="s">
        <v>1358</v>
      </c>
      <c r="L815" s="1" t="s">
        <v>1269</v>
      </c>
      <c r="M815" s="1" t="s">
        <v>1269</v>
      </c>
      <c r="R815" s="5" t="s">
        <v>67</v>
      </c>
      <c r="S815" s="1" t="s">
        <v>67</v>
      </c>
      <c r="T815" s="1" t="s">
        <v>67</v>
      </c>
      <c r="V815" s="5" t="s">
        <v>1359</v>
      </c>
      <c r="W815" s="1" t="s">
        <v>1360</v>
      </c>
      <c r="X815" s="1" t="s">
        <v>80</v>
      </c>
      <c r="AQ815" s="2">
        <v>4</v>
      </c>
      <c r="AR815" s="2">
        <v>0</v>
      </c>
      <c r="AS815" s="3">
        <v>0</v>
      </c>
      <c r="AT815" s="4">
        <v>0</v>
      </c>
      <c r="AU815" s="4">
        <v>0</v>
      </c>
      <c r="AV815" s="2">
        <v>0</v>
      </c>
      <c r="AW815" s="2">
        <v>0</v>
      </c>
      <c r="AX815" s="3">
        <v>0</v>
      </c>
      <c r="AY815" s="3">
        <v>0</v>
      </c>
      <c r="AZ815" s="4">
        <v>0</v>
      </c>
      <c r="BA815" s="4">
        <v>0</v>
      </c>
    </row>
    <row r="816" spans="1:53">
      <c r="A816" s="5" t="s">
        <v>61</v>
      </c>
      <c r="B816" s="5" t="s">
        <v>76</v>
      </c>
      <c r="D816" s="5" t="s">
        <v>1268</v>
      </c>
      <c r="E816" s="5" t="s">
        <v>1271</v>
      </c>
      <c r="G816" s="5" t="s">
        <v>1361</v>
      </c>
      <c r="L816" s="1" t="s">
        <v>1269</v>
      </c>
      <c r="M816" s="1" t="s">
        <v>1269</v>
      </c>
      <c r="R816" s="5" t="s">
        <v>67</v>
      </c>
      <c r="S816" s="1" t="s">
        <v>67</v>
      </c>
      <c r="T816" s="1" t="s">
        <v>67</v>
      </c>
      <c r="V816" s="5" t="s">
        <v>1362</v>
      </c>
      <c r="W816" s="1" t="s">
        <v>1363</v>
      </c>
      <c r="X816" s="1" t="s">
        <v>80</v>
      </c>
      <c r="AQ816" s="2">
        <v>5</v>
      </c>
      <c r="AR816" s="2">
        <v>0</v>
      </c>
      <c r="AS816" s="3">
        <v>0</v>
      </c>
      <c r="AT816" s="4">
        <v>0</v>
      </c>
      <c r="AU816" s="4">
        <v>0</v>
      </c>
      <c r="AV816" s="2">
        <v>0</v>
      </c>
      <c r="AW816" s="2">
        <v>0</v>
      </c>
      <c r="AX816" s="3">
        <v>0</v>
      </c>
      <c r="AY816" s="3">
        <v>0</v>
      </c>
      <c r="AZ816" s="4">
        <v>0</v>
      </c>
      <c r="BA816" s="4">
        <v>0</v>
      </c>
    </row>
    <row r="817" spans="1:53">
      <c r="A817" s="5" t="s">
        <v>61</v>
      </c>
      <c r="B817" s="5" t="s">
        <v>76</v>
      </c>
      <c r="D817" s="5" t="s">
        <v>1268</v>
      </c>
      <c r="E817" s="5" t="s">
        <v>1271</v>
      </c>
      <c r="G817" s="5" t="s">
        <v>1364</v>
      </c>
      <c r="L817" s="1" t="s">
        <v>1269</v>
      </c>
      <c r="M817" s="1" t="s">
        <v>1269</v>
      </c>
      <c r="R817" s="5" t="s">
        <v>67</v>
      </c>
      <c r="S817" s="1" t="s">
        <v>67</v>
      </c>
      <c r="T817" s="1" t="s">
        <v>67</v>
      </c>
      <c r="V817" s="5" t="s">
        <v>1365</v>
      </c>
      <c r="W817" s="1" t="s">
        <v>1366</v>
      </c>
      <c r="X817" s="1" t="s">
        <v>80</v>
      </c>
      <c r="AQ817" s="2">
        <v>8</v>
      </c>
      <c r="AR817" s="2">
        <v>0</v>
      </c>
      <c r="AS817" s="3">
        <v>0</v>
      </c>
      <c r="AT817" s="4">
        <v>0</v>
      </c>
      <c r="AU817" s="4">
        <v>0</v>
      </c>
      <c r="AV817" s="2">
        <v>0</v>
      </c>
      <c r="AW817" s="2">
        <v>0</v>
      </c>
      <c r="AX817" s="3">
        <v>0</v>
      </c>
      <c r="AY817" s="3">
        <v>0</v>
      </c>
      <c r="AZ817" s="4">
        <v>0</v>
      </c>
      <c r="BA817" s="4">
        <v>0</v>
      </c>
    </row>
    <row r="818" spans="1:53">
      <c r="A818" s="5" t="s">
        <v>61</v>
      </c>
      <c r="B818" s="5" t="s">
        <v>76</v>
      </c>
      <c r="D818" s="5" t="s">
        <v>1268</v>
      </c>
      <c r="E818" s="5" t="s">
        <v>1271</v>
      </c>
      <c r="G818" s="5" t="s">
        <v>1367</v>
      </c>
      <c r="L818" s="1" t="s">
        <v>1269</v>
      </c>
      <c r="M818" s="1" t="s">
        <v>1269</v>
      </c>
      <c r="R818" s="5" t="s">
        <v>67</v>
      </c>
      <c r="S818" s="1" t="s">
        <v>67</v>
      </c>
      <c r="T818" s="1" t="s">
        <v>67</v>
      </c>
      <c r="V818" s="5" t="s">
        <v>1368</v>
      </c>
      <c r="W818" s="1" t="s">
        <v>1369</v>
      </c>
      <c r="X818" s="1" t="s">
        <v>80</v>
      </c>
      <c r="AQ818" s="2">
        <v>3</v>
      </c>
      <c r="AR818" s="2">
        <v>0</v>
      </c>
      <c r="AS818" s="3">
        <v>0</v>
      </c>
      <c r="AT818" s="4">
        <v>0</v>
      </c>
      <c r="AU818" s="4">
        <v>0</v>
      </c>
      <c r="AV818" s="2">
        <v>0</v>
      </c>
      <c r="AW818" s="2">
        <v>0</v>
      </c>
      <c r="AX818" s="3">
        <v>0</v>
      </c>
      <c r="AY818" s="3">
        <v>0</v>
      </c>
      <c r="AZ818" s="4">
        <v>0</v>
      </c>
      <c r="BA818" s="4">
        <v>0</v>
      </c>
    </row>
    <row r="819" spans="1:53">
      <c r="A819" s="5" t="s">
        <v>61</v>
      </c>
      <c r="B819" s="5" t="s">
        <v>76</v>
      </c>
      <c r="D819" s="5" t="s">
        <v>1268</v>
      </c>
      <c r="E819" s="5" t="s">
        <v>1271</v>
      </c>
      <c r="G819" s="5" t="s">
        <v>1370</v>
      </c>
      <c r="L819" s="1" t="s">
        <v>1269</v>
      </c>
      <c r="M819" s="1" t="s">
        <v>1269</v>
      </c>
      <c r="R819" s="5" t="s">
        <v>67</v>
      </c>
      <c r="S819" s="1" t="s">
        <v>67</v>
      </c>
      <c r="T819" s="1" t="s">
        <v>67</v>
      </c>
      <c r="V819" s="5" t="s">
        <v>412</v>
      </c>
      <c r="W819" s="1" t="s">
        <v>413</v>
      </c>
      <c r="X819" s="1" t="s">
        <v>80</v>
      </c>
      <c r="AQ819" s="2">
        <v>10</v>
      </c>
      <c r="AR819" s="2">
        <v>0</v>
      </c>
      <c r="AS819" s="3">
        <v>0</v>
      </c>
      <c r="AT819" s="4">
        <v>0</v>
      </c>
      <c r="AU819" s="4">
        <v>0</v>
      </c>
      <c r="AV819" s="2">
        <v>0</v>
      </c>
      <c r="AW819" s="2">
        <v>0</v>
      </c>
      <c r="AX819" s="3">
        <v>0</v>
      </c>
      <c r="AY819" s="3">
        <v>0</v>
      </c>
      <c r="AZ819" s="4">
        <v>0</v>
      </c>
      <c r="BA819" s="4">
        <v>0</v>
      </c>
    </row>
    <row r="820" spans="1:53">
      <c r="A820" s="5" t="s">
        <v>61</v>
      </c>
      <c r="B820" s="5" t="s">
        <v>76</v>
      </c>
      <c r="D820" s="5" t="s">
        <v>1268</v>
      </c>
      <c r="E820" s="5" t="s">
        <v>1271</v>
      </c>
      <c r="G820" s="5" t="s">
        <v>1371</v>
      </c>
      <c r="L820" s="1" t="s">
        <v>1269</v>
      </c>
      <c r="M820" s="1" t="s">
        <v>1269</v>
      </c>
      <c r="R820" s="5" t="s">
        <v>67</v>
      </c>
      <c r="S820" s="1" t="s">
        <v>67</v>
      </c>
      <c r="T820" s="1" t="s">
        <v>67</v>
      </c>
      <c r="V820" s="5" t="s">
        <v>1372</v>
      </c>
      <c r="W820" s="1" t="s">
        <v>1373</v>
      </c>
      <c r="X820" s="1" t="s">
        <v>80</v>
      </c>
      <c r="AQ820" s="2">
        <v>1</v>
      </c>
      <c r="AR820" s="2">
        <v>0</v>
      </c>
      <c r="AS820" s="3">
        <v>0</v>
      </c>
      <c r="AT820" s="4">
        <v>0</v>
      </c>
      <c r="AU820" s="4">
        <v>0</v>
      </c>
      <c r="AV820" s="2">
        <v>0</v>
      </c>
      <c r="AW820" s="2">
        <v>0</v>
      </c>
      <c r="AX820" s="3">
        <v>0</v>
      </c>
      <c r="AY820" s="3">
        <v>0</v>
      </c>
      <c r="AZ820" s="4">
        <v>0</v>
      </c>
      <c r="BA820" s="4">
        <v>0</v>
      </c>
    </row>
    <row r="821" spans="1:53">
      <c r="A821" s="5" t="s">
        <v>61</v>
      </c>
      <c r="B821" s="5" t="s">
        <v>76</v>
      </c>
      <c r="D821" s="5" t="s">
        <v>1268</v>
      </c>
      <c r="E821" s="5" t="s">
        <v>1271</v>
      </c>
      <c r="G821" s="5" t="s">
        <v>1374</v>
      </c>
      <c r="L821" s="1" t="s">
        <v>1269</v>
      </c>
      <c r="M821" s="1" t="s">
        <v>1269</v>
      </c>
      <c r="R821" s="5" t="s">
        <v>67</v>
      </c>
      <c r="S821" s="1" t="s">
        <v>67</v>
      </c>
      <c r="T821" s="1" t="s">
        <v>67</v>
      </c>
      <c r="V821" s="5" t="s">
        <v>1375</v>
      </c>
      <c r="W821" s="1" t="s">
        <v>1376</v>
      </c>
      <c r="X821" s="1" t="s">
        <v>80</v>
      </c>
      <c r="AQ821" s="2">
        <v>2</v>
      </c>
      <c r="AR821" s="2">
        <v>0</v>
      </c>
      <c r="AS821" s="3">
        <v>0</v>
      </c>
      <c r="AT821" s="4">
        <v>0</v>
      </c>
      <c r="AU821" s="4">
        <v>0</v>
      </c>
      <c r="AV821" s="2">
        <v>0</v>
      </c>
      <c r="AW821" s="2">
        <v>0</v>
      </c>
      <c r="AX821" s="3">
        <v>0</v>
      </c>
      <c r="AY821" s="3">
        <v>0</v>
      </c>
      <c r="AZ821" s="4">
        <v>0</v>
      </c>
      <c r="BA821" s="4">
        <v>0</v>
      </c>
    </row>
    <row r="822" spans="1:53">
      <c r="A822" s="5" t="s">
        <v>61</v>
      </c>
      <c r="B822" s="5" t="s">
        <v>76</v>
      </c>
      <c r="D822" s="5" t="s">
        <v>1268</v>
      </c>
      <c r="E822" s="5" t="s">
        <v>1271</v>
      </c>
      <c r="G822" s="5" t="s">
        <v>1377</v>
      </c>
      <c r="L822" s="1" t="s">
        <v>1269</v>
      </c>
      <c r="M822" s="1" t="s">
        <v>1269</v>
      </c>
      <c r="R822" s="5" t="s">
        <v>67</v>
      </c>
      <c r="S822" s="1" t="s">
        <v>67</v>
      </c>
      <c r="T822" s="1" t="s">
        <v>67</v>
      </c>
      <c r="V822" s="5" t="s">
        <v>1378</v>
      </c>
      <c r="W822" s="1" t="s">
        <v>1379</v>
      </c>
      <c r="X822" s="1" t="s">
        <v>80</v>
      </c>
      <c r="AQ822" s="2">
        <v>13</v>
      </c>
      <c r="AR822" s="2">
        <v>2</v>
      </c>
      <c r="AS822" s="3">
        <v>0.1538</v>
      </c>
      <c r="AT822" s="4">
        <v>0.35</v>
      </c>
      <c r="AU822" s="4">
        <v>0</v>
      </c>
      <c r="AV822" s="2">
        <v>0</v>
      </c>
      <c r="AW822" s="2">
        <v>0</v>
      </c>
      <c r="AX822" s="3">
        <v>0</v>
      </c>
      <c r="AY822" s="3">
        <v>0</v>
      </c>
      <c r="AZ822" s="4">
        <v>0.18</v>
      </c>
      <c r="BA822" s="4">
        <v>0</v>
      </c>
    </row>
    <row r="823" spans="1:53">
      <c r="A823" s="5" t="s">
        <v>61</v>
      </c>
      <c r="B823" s="5" t="s">
        <v>81</v>
      </c>
      <c r="D823" s="5" t="s">
        <v>1268</v>
      </c>
      <c r="E823" s="5" t="s">
        <v>1271</v>
      </c>
      <c r="H823" s="5" t="s">
        <v>1380</v>
      </c>
      <c r="L823" s="1" t="s">
        <v>1269</v>
      </c>
      <c r="M823" s="1" t="s">
        <v>1269</v>
      </c>
      <c r="R823" s="5" t="s">
        <v>67</v>
      </c>
      <c r="S823" s="1" t="s">
        <v>67</v>
      </c>
      <c r="T823" s="1" t="s">
        <v>67</v>
      </c>
      <c r="AC823" s="5" t="s">
        <v>1381</v>
      </c>
      <c r="AF823" s="5" t="s">
        <v>84</v>
      </c>
      <c r="AQ823" s="2">
        <v>0</v>
      </c>
      <c r="AR823" s="2">
        <v>0</v>
      </c>
      <c r="AS823" s="3">
        <v>0</v>
      </c>
      <c r="AT823" s="4">
        <v>0</v>
      </c>
      <c r="AU823" s="4">
        <v>0</v>
      </c>
      <c r="AV823" s="2">
        <v>0</v>
      </c>
      <c r="AW823" s="2">
        <v>0</v>
      </c>
      <c r="AX823" s="3">
        <v>0</v>
      </c>
      <c r="AY823" s="3">
        <v>0</v>
      </c>
      <c r="AZ823" s="4">
        <v>0</v>
      </c>
      <c r="BA823" s="4">
        <v>0</v>
      </c>
    </row>
    <row r="824" spans="1:53">
      <c r="A824" s="5" t="s">
        <v>61</v>
      </c>
      <c r="B824" s="5" t="s">
        <v>81</v>
      </c>
      <c r="D824" s="5" t="s">
        <v>1268</v>
      </c>
      <c r="E824" s="5" t="s">
        <v>1271</v>
      </c>
      <c r="H824" s="5" t="s">
        <v>1382</v>
      </c>
      <c r="L824" s="1" t="s">
        <v>1269</v>
      </c>
      <c r="M824" s="1" t="s">
        <v>1269</v>
      </c>
      <c r="R824" s="5" t="s">
        <v>67</v>
      </c>
      <c r="S824" s="1" t="s">
        <v>67</v>
      </c>
      <c r="T824" s="1" t="s">
        <v>67</v>
      </c>
      <c r="AC824" s="5" t="s">
        <v>1383</v>
      </c>
      <c r="AF824" s="5" t="s">
        <v>84</v>
      </c>
      <c r="AQ824" s="2">
        <v>0</v>
      </c>
      <c r="AR824" s="2">
        <v>0</v>
      </c>
      <c r="AS824" s="3">
        <v>0</v>
      </c>
      <c r="AT824" s="4">
        <v>0</v>
      </c>
      <c r="AU824" s="4">
        <v>0</v>
      </c>
      <c r="AV824" s="2">
        <v>0</v>
      </c>
      <c r="AW824" s="2">
        <v>0</v>
      </c>
      <c r="AX824" s="3">
        <v>0</v>
      </c>
      <c r="AY824" s="3">
        <v>0</v>
      </c>
      <c r="AZ824" s="4">
        <v>0</v>
      </c>
      <c r="BA824" s="4">
        <v>0</v>
      </c>
    </row>
    <row r="825" spans="1:53">
      <c r="A825" s="5" t="s">
        <v>61</v>
      </c>
      <c r="B825" s="5" t="s">
        <v>81</v>
      </c>
      <c r="D825" s="5" t="s">
        <v>1268</v>
      </c>
      <c r="E825" s="5" t="s">
        <v>1271</v>
      </c>
      <c r="H825" s="5" t="s">
        <v>1384</v>
      </c>
      <c r="L825" s="1" t="s">
        <v>1269</v>
      </c>
      <c r="M825" s="1" t="s">
        <v>1269</v>
      </c>
      <c r="R825" s="5" t="s">
        <v>67</v>
      </c>
      <c r="S825" s="1" t="s">
        <v>67</v>
      </c>
      <c r="T825" s="1" t="s">
        <v>67</v>
      </c>
      <c r="AC825" s="5" t="s">
        <v>1385</v>
      </c>
      <c r="AF825" s="5" t="s">
        <v>84</v>
      </c>
      <c r="AQ825" s="2">
        <v>0</v>
      </c>
      <c r="AR825" s="2">
        <v>0</v>
      </c>
      <c r="AS825" s="3">
        <v>0</v>
      </c>
      <c r="AT825" s="4">
        <v>0</v>
      </c>
      <c r="AU825" s="4">
        <v>0</v>
      </c>
      <c r="AV825" s="2">
        <v>0</v>
      </c>
      <c r="AW825" s="2">
        <v>0</v>
      </c>
      <c r="AX825" s="3">
        <v>0</v>
      </c>
      <c r="AY825" s="3">
        <v>0</v>
      </c>
      <c r="AZ825" s="4">
        <v>0</v>
      </c>
      <c r="BA825" s="4">
        <v>0</v>
      </c>
    </row>
    <row r="826" spans="1:53">
      <c r="A826" s="5" t="s">
        <v>61</v>
      </c>
      <c r="B826" s="5" t="s">
        <v>81</v>
      </c>
      <c r="D826" s="5" t="s">
        <v>1268</v>
      </c>
      <c r="E826" s="5" t="s">
        <v>1271</v>
      </c>
      <c r="H826" s="5" t="s">
        <v>1386</v>
      </c>
      <c r="L826" s="1" t="s">
        <v>1269</v>
      </c>
      <c r="M826" s="1" t="s">
        <v>1269</v>
      </c>
      <c r="R826" s="5" t="s">
        <v>67</v>
      </c>
      <c r="S826" s="1" t="s">
        <v>67</v>
      </c>
      <c r="T826" s="1" t="s">
        <v>67</v>
      </c>
      <c r="AC826" s="5" t="s">
        <v>1387</v>
      </c>
      <c r="AF826" s="5" t="s">
        <v>84</v>
      </c>
      <c r="AQ826" s="2">
        <v>0</v>
      </c>
      <c r="AR826" s="2">
        <v>0</v>
      </c>
      <c r="AS826" s="3">
        <v>0</v>
      </c>
      <c r="AT826" s="4">
        <v>0</v>
      </c>
      <c r="AU826" s="4">
        <v>0</v>
      </c>
      <c r="AV826" s="2">
        <v>0</v>
      </c>
      <c r="AW826" s="2">
        <v>0</v>
      </c>
      <c r="AX826" s="3">
        <v>0</v>
      </c>
      <c r="AY826" s="3">
        <v>0</v>
      </c>
      <c r="AZ826" s="4">
        <v>0</v>
      </c>
      <c r="BA826" s="4">
        <v>0</v>
      </c>
    </row>
    <row r="827" spans="1:53">
      <c r="A827" s="5" t="s">
        <v>61</v>
      </c>
      <c r="B827" s="5" t="s">
        <v>81</v>
      </c>
      <c r="D827" s="5" t="s">
        <v>1268</v>
      </c>
      <c r="E827" s="5" t="s">
        <v>1271</v>
      </c>
      <c r="H827" s="5" t="s">
        <v>1388</v>
      </c>
      <c r="L827" s="1" t="s">
        <v>1269</v>
      </c>
      <c r="M827" s="1" t="s">
        <v>1269</v>
      </c>
      <c r="R827" s="5" t="s">
        <v>67</v>
      </c>
      <c r="S827" s="1" t="s">
        <v>67</v>
      </c>
      <c r="T827" s="1" t="s">
        <v>67</v>
      </c>
      <c r="AC827" s="5" t="s">
        <v>1389</v>
      </c>
      <c r="AF827" s="5" t="s">
        <v>84</v>
      </c>
      <c r="AQ827" s="2">
        <v>0</v>
      </c>
      <c r="AR827" s="2">
        <v>0</v>
      </c>
      <c r="AS827" s="3">
        <v>0</v>
      </c>
      <c r="AT827" s="4">
        <v>0</v>
      </c>
      <c r="AU827" s="4">
        <v>0</v>
      </c>
      <c r="AV827" s="2">
        <v>0</v>
      </c>
      <c r="AW827" s="2">
        <v>0</v>
      </c>
      <c r="AX827" s="3">
        <v>0</v>
      </c>
      <c r="AY827" s="3">
        <v>0</v>
      </c>
      <c r="AZ827" s="4">
        <v>0</v>
      </c>
      <c r="BA827" s="4">
        <v>0</v>
      </c>
    </row>
    <row r="828" spans="1:53">
      <c r="A828" s="5" t="s">
        <v>61</v>
      </c>
      <c r="B828" s="5" t="s">
        <v>81</v>
      </c>
      <c r="D828" s="5" t="s">
        <v>1268</v>
      </c>
      <c r="E828" s="5" t="s">
        <v>1271</v>
      </c>
      <c r="H828" s="5" t="s">
        <v>1390</v>
      </c>
      <c r="L828" s="1" t="s">
        <v>1269</v>
      </c>
      <c r="M828" s="1" t="s">
        <v>1269</v>
      </c>
      <c r="R828" s="5" t="s">
        <v>67</v>
      </c>
      <c r="S828" s="1" t="s">
        <v>67</v>
      </c>
      <c r="T828" s="1" t="s">
        <v>67</v>
      </c>
      <c r="AC828" s="5" t="s">
        <v>1391</v>
      </c>
      <c r="AF828" s="5" t="s">
        <v>84</v>
      </c>
      <c r="AQ828" s="2">
        <v>0</v>
      </c>
      <c r="AR828" s="2">
        <v>0</v>
      </c>
      <c r="AS828" s="3">
        <v>0</v>
      </c>
      <c r="AT828" s="4">
        <v>0</v>
      </c>
      <c r="AU828" s="4">
        <v>0</v>
      </c>
      <c r="AV828" s="2">
        <v>0</v>
      </c>
      <c r="AW828" s="2">
        <v>0</v>
      </c>
      <c r="AX828" s="3">
        <v>0</v>
      </c>
      <c r="AY828" s="3">
        <v>0</v>
      </c>
      <c r="AZ828" s="4">
        <v>0</v>
      </c>
      <c r="BA828" s="4">
        <v>0</v>
      </c>
    </row>
    <row r="829" spans="1:53">
      <c r="A829" s="5" t="s">
        <v>61</v>
      </c>
      <c r="B829" s="5" t="s">
        <v>81</v>
      </c>
      <c r="D829" s="5" t="s">
        <v>1268</v>
      </c>
      <c r="E829" s="5" t="s">
        <v>1271</v>
      </c>
      <c r="H829" s="5" t="s">
        <v>1392</v>
      </c>
      <c r="L829" s="1" t="s">
        <v>1269</v>
      </c>
      <c r="M829" s="1" t="s">
        <v>1269</v>
      </c>
      <c r="R829" s="5" t="s">
        <v>67</v>
      </c>
      <c r="S829" s="1" t="s">
        <v>67</v>
      </c>
      <c r="T829" s="1" t="s">
        <v>67</v>
      </c>
      <c r="AC829" s="5" t="s">
        <v>1393</v>
      </c>
      <c r="AF829" s="5" t="s">
        <v>84</v>
      </c>
      <c r="AQ829" s="2">
        <v>0</v>
      </c>
      <c r="AR829" s="2">
        <v>0</v>
      </c>
      <c r="AS829" s="3">
        <v>0</v>
      </c>
      <c r="AT829" s="4">
        <v>0</v>
      </c>
      <c r="AU829" s="4">
        <v>0</v>
      </c>
      <c r="AV829" s="2">
        <v>0</v>
      </c>
      <c r="AW829" s="2">
        <v>0</v>
      </c>
      <c r="AX829" s="3">
        <v>0</v>
      </c>
      <c r="AY829" s="3">
        <v>0</v>
      </c>
      <c r="AZ829" s="4">
        <v>0</v>
      </c>
      <c r="BA829" s="4">
        <v>0</v>
      </c>
    </row>
    <row r="830" spans="1:53">
      <c r="A830" s="5" t="s">
        <v>61</v>
      </c>
      <c r="B830" s="5" t="s">
        <v>81</v>
      </c>
      <c r="D830" s="5" t="s">
        <v>1268</v>
      </c>
      <c r="E830" s="5" t="s">
        <v>1271</v>
      </c>
      <c r="H830" s="5" t="s">
        <v>1394</v>
      </c>
      <c r="L830" s="1" t="s">
        <v>1269</v>
      </c>
      <c r="M830" s="1" t="s">
        <v>1269</v>
      </c>
      <c r="R830" s="5" t="s">
        <v>67</v>
      </c>
      <c r="S830" s="1" t="s">
        <v>67</v>
      </c>
      <c r="T830" s="1" t="s">
        <v>67</v>
      </c>
      <c r="AC830" s="5" t="s">
        <v>1395</v>
      </c>
      <c r="AF830" s="5" t="s">
        <v>84</v>
      </c>
      <c r="AQ830" s="2">
        <v>0</v>
      </c>
      <c r="AR830" s="2">
        <v>0</v>
      </c>
      <c r="AS830" s="3">
        <v>0</v>
      </c>
      <c r="AT830" s="4">
        <v>0</v>
      </c>
      <c r="AU830" s="4">
        <v>0</v>
      </c>
      <c r="AV830" s="2">
        <v>0</v>
      </c>
      <c r="AW830" s="2">
        <v>0</v>
      </c>
      <c r="AX830" s="3">
        <v>0</v>
      </c>
      <c r="AY830" s="3">
        <v>0</v>
      </c>
      <c r="AZ830" s="4">
        <v>0</v>
      </c>
      <c r="BA830" s="4">
        <v>0</v>
      </c>
    </row>
    <row r="831" spans="1:53">
      <c r="A831" s="5" t="s">
        <v>61</v>
      </c>
      <c r="B831" s="5" t="s">
        <v>81</v>
      </c>
      <c r="D831" s="5" t="s">
        <v>1268</v>
      </c>
      <c r="E831" s="5" t="s">
        <v>1271</v>
      </c>
      <c r="H831" s="5" t="s">
        <v>1396</v>
      </c>
      <c r="L831" s="1" t="s">
        <v>1269</v>
      </c>
      <c r="M831" s="1" t="s">
        <v>1269</v>
      </c>
      <c r="R831" s="5" t="s">
        <v>67</v>
      </c>
      <c r="S831" s="1" t="s">
        <v>67</v>
      </c>
      <c r="T831" s="1" t="s">
        <v>67</v>
      </c>
      <c r="AC831" s="5" t="s">
        <v>1397</v>
      </c>
      <c r="AF831" s="5" t="s">
        <v>84</v>
      </c>
      <c r="AQ831" s="2">
        <v>0</v>
      </c>
      <c r="AR831" s="2">
        <v>0</v>
      </c>
      <c r="AS831" s="3">
        <v>0</v>
      </c>
      <c r="AT831" s="4">
        <v>0</v>
      </c>
      <c r="AU831" s="4">
        <v>0</v>
      </c>
      <c r="AV831" s="2">
        <v>0</v>
      </c>
      <c r="AW831" s="2">
        <v>0</v>
      </c>
      <c r="AX831" s="3">
        <v>0</v>
      </c>
      <c r="AY831" s="3">
        <v>0</v>
      </c>
      <c r="AZ831" s="4">
        <v>0</v>
      </c>
      <c r="BA831" s="4">
        <v>0</v>
      </c>
    </row>
    <row r="832" spans="1:53">
      <c r="A832" s="5" t="s">
        <v>61</v>
      </c>
      <c r="B832" s="5" t="s">
        <v>81</v>
      </c>
      <c r="D832" s="5" t="s">
        <v>1268</v>
      </c>
      <c r="E832" s="5" t="s">
        <v>1271</v>
      </c>
      <c r="H832" s="5" t="s">
        <v>1398</v>
      </c>
      <c r="L832" s="1" t="s">
        <v>1269</v>
      </c>
      <c r="M832" s="1" t="s">
        <v>1269</v>
      </c>
      <c r="R832" s="5" t="s">
        <v>67</v>
      </c>
      <c r="S832" s="1" t="s">
        <v>67</v>
      </c>
      <c r="T832" s="1" t="s">
        <v>67</v>
      </c>
      <c r="AC832" s="5" t="s">
        <v>1399</v>
      </c>
      <c r="AF832" s="5" t="s">
        <v>84</v>
      </c>
      <c r="AQ832" s="2">
        <v>0</v>
      </c>
      <c r="AR832" s="2">
        <v>0</v>
      </c>
      <c r="AS832" s="3">
        <v>0</v>
      </c>
      <c r="AT832" s="4">
        <v>0</v>
      </c>
      <c r="AU832" s="4">
        <v>0</v>
      </c>
      <c r="AV832" s="2">
        <v>0</v>
      </c>
      <c r="AW832" s="2">
        <v>0</v>
      </c>
      <c r="AX832" s="3">
        <v>0</v>
      </c>
      <c r="AY832" s="3">
        <v>0</v>
      </c>
      <c r="AZ832" s="4">
        <v>0</v>
      </c>
      <c r="BA832" s="4">
        <v>0</v>
      </c>
    </row>
    <row r="833" spans="1:53">
      <c r="A833" s="5" t="s">
        <v>61</v>
      </c>
      <c r="B833" s="5" t="s">
        <v>81</v>
      </c>
      <c r="D833" s="5" t="s">
        <v>1268</v>
      </c>
      <c r="E833" s="5" t="s">
        <v>1271</v>
      </c>
      <c r="H833" s="5" t="s">
        <v>1400</v>
      </c>
      <c r="L833" s="1" t="s">
        <v>1269</v>
      </c>
      <c r="M833" s="1" t="s">
        <v>1269</v>
      </c>
      <c r="R833" s="5" t="s">
        <v>67</v>
      </c>
      <c r="S833" s="1" t="s">
        <v>67</v>
      </c>
      <c r="T833" s="1" t="s">
        <v>67</v>
      </c>
      <c r="AC833" s="5" t="s">
        <v>1401</v>
      </c>
      <c r="AF833" s="5" t="s">
        <v>84</v>
      </c>
      <c r="AQ833" s="2">
        <v>0</v>
      </c>
      <c r="AR833" s="2">
        <v>0</v>
      </c>
      <c r="AS833" s="3">
        <v>0</v>
      </c>
      <c r="AT833" s="4">
        <v>0</v>
      </c>
      <c r="AU833" s="4">
        <v>0</v>
      </c>
      <c r="AV833" s="2">
        <v>0</v>
      </c>
      <c r="AW833" s="2">
        <v>0</v>
      </c>
      <c r="AX833" s="3">
        <v>0</v>
      </c>
      <c r="AY833" s="3">
        <v>0</v>
      </c>
      <c r="AZ833" s="4">
        <v>0</v>
      </c>
      <c r="BA833" s="4">
        <v>0</v>
      </c>
    </row>
    <row r="834" spans="1:53">
      <c r="A834" s="5" t="s">
        <v>61</v>
      </c>
      <c r="B834" s="5" t="s">
        <v>81</v>
      </c>
      <c r="D834" s="5" t="s">
        <v>1268</v>
      </c>
      <c r="E834" s="5" t="s">
        <v>1271</v>
      </c>
      <c r="H834" s="5" t="s">
        <v>1402</v>
      </c>
      <c r="L834" s="1" t="s">
        <v>1269</v>
      </c>
      <c r="M834" s="1" t="s">
        <v>1269</v>
      </c>
      <c r="R834" s="5" t="s">
        <v>67</v>
      </c>
      <c r="S834" s="1" t="s">
        <v>67</v>
      </c>
      <c r="T834" s="1" t="s">
        <v>67</v>
      </c>
      <c r="AC834" s="5" t="s">
        <v>1403</v>
      </c>
      <c r="AF834" s="5" t="s">
        <v>84</v>
      </c>
      <c r="AQ834" s="2">
        <v>0</v>
      </c>
      <c r="AR834" s="2">
        <v>0</v>
      </c>
      <c r="AS834" s="3">
        <v>0</v>
      </c>
      <c r="AT834" s="4">
        <v>0</v>
      </c>
      <c r="AU834" s="4">
        <v>0</v>
      </c>
      <c r="AV834" s="2">
        <v>0</v>
      </c>
      <c r="AW834" s="2">
        <v>0</v>
      </c>
      <c r="AX834" s="3">
        <v>0</v>
      </c>
      <c r="AY834" s="3">
        <v>0</v>
      </c>
      <c r="AZ834" s="4">
        <v>0</v>
      </c>
      <c r="BA834" s="4">
        <v>0</v>
      </c>
    </row>
    <row r="835" spans="1:53">
      <c r="A835" s="5" t="s">
        <v>61</v>
      </c>
      <c r="B835" s="5" t="s">
        <v>81</v>
      </c>
      <c r="D835" s="5" t="s">
        <v>1268</v>
      </c>
      <c r="E835" s="5" t="s">
        <v>1271</v>
      </c>
      <c r="H835" s="5" t="s">
        <v>1404</v>
      </c>
      <c r="L835" s="1" t="s">
        <v>1269</v>
      </c>
      <c r="M835" s="1" t="s">
        <v>1269</v>
      </c>
      <c r="R835" s="5" t="s">
        <v>67</v>
      </c>
      <c r="S835" s="1" t="s">
        <v>67</v>
      </c>
      <c r="T835" s="1" t="s">
        <v>67</v>
      </c>
      <c r="AC835" s="5" t="s">
        <v>1405</v>
      </c>
      <c r="AF835" s="5" t="s">
        <v>84</v>
      </c>
      <c r="AQ835" s="2">
        <v>0</v>
      </c>
      <c r="AR835" s="2">
        <v>0</v>
      </c>
      <c r="AS835" s="3">
        <v>0</v>
      </c>
      <c r="AT835" s="4">
        <v>0</v>
      </c>
      <c r="AU835" s="4">
        <v>0</v>
      </c>
      <c r="AV835" s="2">
        <v>0</v>
      </c>
      <c r="AW835" s="2">
        <v>0</v>
      </c>
      <c r="AX835" s="3">
        <v>0</v>
      </c>
      <c r="AY835" s="3">
        <v>0</v>
      </c>
      <c r="AZ835" s="4">
        <v>0</v>
      </c>
      <c r="BA835" s="4">
        <v>0</v>
      </c>
    </row>
    <row r="836" spans="1:53">
      <c r="A836" s="5" t="s">
        <v>61</v>
      </c>
      <c r="B836" s="5" t="s">
        <v>81</v>
      </c>
      <c r="D836" s="5" t="s">
        <v>1268</v>
      </c>
      <c r="E836" s="5" t="s">
        <v>1271</v>
      </c>
      <c r="H836" s="5" t="s">
        <v>1406</v>
      </c>
      <c r="L836" s="1" t="s">
        <v>1269</v>
      </c>
      <c r="M836" s="1" t="s">
        <v>1269</v>
      </c>
      <c r="R836" s="5" t="s">
        <v>67</v>
      </c>
      <c r="S836" s="1" t="s">
        <v>67</v>
      </c>
      <c r="T836" s="1" t="s">
        <v>67</v>
      </c>
      <c r="AC836" s="5" t="s">
        <v>1407</v>
      </c>
      <c r="AF836" s="5" t="s">
        <v>84</v>
      </c>
      <c r="AQ836" s="2">
        <v>0</v>
      </c>
      <c r="AR836" s="2">
        <v>0</v>
      </c>
      <c r="AS836" s="3">
        <v>0</v>
      </c>
      <c r="AT836" s="4">
        <v>0</v>
      </c>
      <c r="AU836" s="4">
        <v>0</v>
      </c>
      <c r="AV836" s="2">
        <v>0</v>
      </c>
      <c r="AW836" s="2">
        <v>0</v>
      </c>
      <c r="AX836" s="3">
        <v>0</v>
      </c>
      <c r="AY836" s="3">
        <v>0</v>
      </c>
      <c r="AZ836" s="4">
        <v>0</v>
      </c>
      <c r="BA836" s="4">
        <v>0</v>
      </c>
    </row>
    <row r="837" spans="1:53">
      <c r="A837" s="5" t="s">
        <v>61</v>
      </c>
      <c r="B837" s="5" t="s">
        <v>81</v>
      </c>
      <c r="D837" s="5" t="s">
        <v>1268</v>
      </c>
      <c r="E837" s="5" t="s">
        <v>1271</v>
      </c>
      <c r="H837" s="5" t="s">
        <v>1408</v>
      </c>
      <c r="L837" s="1" t="s">
        <v>1269</v>
      </c>
      <c r="M837" s="1" t="s">
        <v>1269</v>
      </c>
      <c r="R837" s="5" t="s">
        <v>67</v>
      </c>
      <c r="S837" s="1" t="s">
        <v>67</v>
      </c>
      <c r="T837" s="1" t="s">
        <v>67</v>
      </c>
      <c r="AC837" s="5" t="s">
        <v>1409</v>
      </c>
      <c r="AF837" s="5" t="s">
        <v>84</v>
      </c>
      <c r="AQ837" s="2">
        <v>0</v>
      </c>
      <c r="AR837" s="2">
        <v>0</v>
      </c>
      <c r="AS837" s="3">
        <v>0</v>
      </c>
      <c r="AT837" s="4">
        <v>0</v>
      </c>
      <c r="AU837" s="4">
        <v>0</v>
      </c>
      <c r="AV837" s="2">
        <v>0</v>
      </c>
      <c r="AW837" s="2">
        <v>0</v>
      </c>
      <c r="AX837" s="3">
        <v>0</v>
      </c>
      <c r="AY837" s="3">
        <v>0</v>
      </c>
      <c r="AZ837" s="4">
        <v>0</v>
      </c>
      <c r="BA837" s="4">
        <v>0</v>
      </c>
    </row>
    <row r="838" spans="1:53">
      <c r="A838" s="5" t="s">
        <v>61</v>
      </c>
      <c r="B838" s="5" t="s">
        <v>81</v>
      </c>
      <c r="D838" s="5" t="s">
        <v>1268</v>
      </c>
      <c r="E838" s="5" t="s">
        <v>1271</v>
      </c>
      <c r="H838" s="5" t="s">
        <v>1410</v>
      </c>
      <c r="L838" s="1" t="s">
        <v>1269</v>
      </c>
      <c r="M838" s="1" t="s">
        <v>1269</v>
      </c>
      <c r="R838" s="5" t="s">
        <v>67</v>
      </c>
      <c r="S838" s="1" t="s">
        <v>67</v>
      </c>
      <c r="T838" s="1" t="s">
        <v>67</v>
      </c>
      <c r="AC838" s="5" t="s">
        <v>458</v>
      </c>
      <c r="AF838" s="5" t="s">
        <v>84</v>
      </c>
      <c r="AQ838" s="2">
        <v>0</v>
      </c>
      <c r="AR838" s="2">
        <v>0</v>
      </c>
      <c r="AS838" s="3">
        <v>0</v>
      </c>
      <c r="AT838" s="4">
        <v>0</v>
      </c>
      <c r="AU838" s="4">
        <v>0</v>
      </c>
      <c r="AV838" s="2">
        <v>0</v>
      </c>
      <c r="AW838" s="2">
        <v>0</v>
      </c>
      <c r="AX838" s="3">
        <v>0</v>
      </c>
      <c r="AY838" s="3">
        <v>0</v>
      </c>
      <c r="AZ838" s="4">
        <v>0</v>
      </c>
      <c r="BA838" s="4">
        <v>0</v>
      </c>
    </row>
    <row r="839" spans="1:53">
      <c r="A839" s="5" t="s">
        <v>61</v>
      </c>
      <c r="B839" s="5" t="s">
        <v>81</v>
      </c>
      <c r="D839" s="5" t="s">
        <v>1268</v>
      </c>
      <c r="E839" s="5" t="s">
        <v>1271</v>
      </c>
      <c r="H839" s="5" t="s">
        <v>1411</v>
      </c>
      <c r="L839" s="1" t="s">
        <v>1269</v>
      </c>
      <c r="M839" s="1" t="s">
        <v>1269</v>
      </c>
      <c r="R839" s="5" t="s">
        <v>67</v>
      </c>
      <c r="S839" s="1" t="s">
        <v>67</v>
      </c>
      <c r="T839" s="1" t="s">
        <v>67</v>
      </c>
      <c r="AC839" s="5" t="s">
        <v>1412</v>
      </c>
      <c r="AF839" s="5" t="s">
        <v>84</v>
      </c>
      <c r="AQ839" s="2">
        <v>0</v>
      </c>
      <c r="AR839" s="2">
        <v>0</v>
      </c>
      <c r="AS839" s="3">
        <v>0</v>
      </c>
      <c r="AT839" s="4">
        <v>0</v>
      </c>
      <c r="AU839" s="4">
        <v>0</v>
      </c>
      <c r="AV839" s="2">
        <v>0</v>
      </c>
      <c r="AW839" s="2">
        <v>0</v>
      </c>
      <c r="AX839" s="3">
        <v>0</v>
      </c>
      <c r="AY839" s="3">
        <v>0</v>
      </c>
      <c r="AZ839" s="4">
        <v>0</v>
      </c>
      <c r="BA839" s="4">
        <v>0</v>
      </c>
    </row>
    <row r="840" spans="1:53">
      <c r="A840" s="5" t="s">
        <v>61</v>
      </c>
      <c r="B840" s="5" t="s">
        <v>81</v>
      </c>
      <c r="D840" s="5" t="s">
        <v>1268</v>
      </c>
      <c r="E840" s="5" t="s">
        <v>1271</v>
      </c>
      <c r="H840" s="5" t="s">
        <v>1413</v>
      </c>
      <c r="L840" s="1" t="s">
        <v>1269</v>
      </c>
      <c r="M840" s="1" t="s">
        <v>1269</v>
      </c>
      <c r="R840" s="5" t="s">
        <v>67</v>
      </c>
      <c r="S840" s="1" t="s">
        <v>67</v>
      </c>
      <c r="T840" s="1" t="s">
        <v>67</v>
      </c>
      <c r="AC840" s="5" t="s">
        <v>1414</v>
      </c>
      <c r="AF840" s="5" t="s">
        <v>84</v>
      </c>
      <c r="AQ840" s="2">
        <v>0</v>
      </c>
      <c r="AR840" s="2">
        <v>0</v>
      </c>
      <c r="AS840" s="3">
        <v>0</v>
      </c>
      <c r="AT840" s="4">
        <v>0</v>
      </c>
      <c r="AU840" s="4">
        <v>0</v>
      </c>
      <c r="AV840" s="2">
        <v>0</v>
      </c>
      <c r="AW840" s="2">
        <v>0</v>
      </c>
      <c r="AX840" s="3">
        <v>0</v>
      </c>
      <c r="AY840" s="3">
        <v>0</v>
      </c>
      <c r="AZ840" s="4">
        <v>0</v>
      </c>
      <c r="BA840" s="4">
        <v>0</v>
      </c>
    </row>
    <row r="841" spans="1:53">
      <c r="A841" s="5" t="s">
        <v>61</v>
      </c>
      <c r="B841" s="5" t="s">
        <v>81</v>
      </c>
      <c r="D841" s="5" t="s">
        <v>1268</v>
      </c>
      <c r="E841" s="5" t="s">
        <v>1271</v>
      </c>
      <c r="H841" s="5" t="s">
        <v>1415</v>
      </c>
      <c r="L841" s="1" t="s">
        <v>1269</v>
      </c>
      <c r="M841" s="1" t="s">
        <v>1269</v>
      </c>
      <c r="R841" s="5" t="s">
        <v>67</v>
      </c>
      <c r="S841" s="1" t="s">
        <v>67</v>
      </c>
      <c r="T841" s="1" t="s">
        <v>67</v>
      </c>
      <c r="AC841" s="5" t="s">
        <v>1416</v>
      </c>
      <c r="AF841" s="5" t="s">
        <v>84</v>
      </c>
      <c r="AQ841" s="2">
        <v>0</v>
      </c>
      <c r="AR841" s="2">
        <v>0</v>
      </c>
      <c r="AS841" s="3">
        <v>0</v>
      </c>
      <c r="AT841" s="4">
        <v>0</v>
      </c>
      <c r="AU841" s="4">
        <v>0</v>
      </c>
      <c r="AV841" s="2">
        <v>0</v>
      </c>
      <c r="AW841" s="2">
        <v>0</v>
      </c>
      <c r="AX841" s="3">
        <v>0</v>
      </c>
      <c r="AY841" s="3">
        <v>0</v>
      </c>
      <c r="AZ841" s="4">
        <v>0</v>
      </c>
      <c r="BA841" s="4">
        <v>0</v>
      </c>
    </row>
    <row r="842" spans="1:53">
      <c r="A842" s="5" t="s">
        <v>61</v>
      </c>
      <c r="B842" s="5" t="s">
        <v>81</v>
      </c>
      <c r="D842" s="5" t="s">
        <v>1268</v>
      </c>
      <c r="E842" s="5" t="s">
        <v>1271</v>
      </c>
      <c r="H842" s="5" t="s">
        <v>1417</v>
      </c>
      <c r="L842" s="1" t="s">
        <v>1269</v>
      </c>
      <c r="M842" s="1" t="s">
        <v>1269</v>
      </c>
      <c r="R842" s="5" t="s">
        <v>67</v>
      </c>
      <c r="S842" s="1" t="s">
        <v>67</v>
      </c>
      <c r="T842" s="1" t="s">
        <v>67</v>
      </c>
      <c r="AC842" s="5" t="s">
        <v>1418</v>
      </c>
      <c r="AF842" s="5" t="s">
        <v>84</v>
      </c>
      <c r="AQ842" s="2">
        <v>0</v>
      </c>
      <c r="AR842" s="2">
        <v>0</v>
      </c>
      <c r="AS842" s="3">
        <v>0</v>
      </c>
      <c r="AT842" s="4">
        <v>0</v>
      </c>
      <c r="AU842" s="4">
        <v>0</v>
      </c>
      <c r="AV842" s="2">
        <v>0</v>
      </c>
      <c r="AW842" s="2">
        <v>0</v>
      </c>
      <c r="AX842" s="3">
        <v>0</v>
      </c>
      <c r="AY842" s="3">
        <v>0</v>
      </c>
      <c r="AZ842" s="4">
        <v>0</v>
      </c>
      <c r="BA842" s="4">
        <v>0</v>
      </c>
    </row>
    <row r="843" spans="1:53">
      <c r="A843" s="5" t="s">
        <v>61</v>
      </c>
      <c r="B843" s="5" t="s">
        <v>81</v>
      </c>
      <c r="D843" s="5" t="s">
        <v>1268</v>
      </c>
      <c r="E843" s="5" t="s">
        <v>1271</v>
      </c>
      <c r="H843" s="5" t="s">
        <v>1419</v>
      </c>
      <c r="L843" s="1" t="s">
        <v>1269</v>
      </c>
      <c r="M843" s="1" t="s">
        <v>1269</v>
      </c>
      <c r="R843" s="5" t="s">
        <v>67</v>
      </c>
      <c r="S843" s="1" t="s">
        <v>67</v>
      </c>
      <c r="T843" s="1" t="s">
        <v>67</v>
      </c>
      <c r="AC843" s="5" t="s">
        <v>1420</v>
      </c>
      <c r="AF843" s="5" t="s">
        <v>84</v>
      </c>
      <c r="AQ843" s="2">
        <v>0</v>
      </c>
      <c r="AR843" s="2">
        <v>0</v>
      </c>
      <c r="AS843" s="3">
        <v>0</v>
      </c>
      <c r="AT843" s="4">
        <v>0</v>
      </c>
      <c r="AU843" s="4">
        <v>0</v>
      </c>
      <c r="AV843" s="2">
        <v>0</v>
      </c>
      <c r="AW843" s="2">
        <v>0</v>
      </c>
      <c r="AX843" s="3">
        <v>0</v>
      </c>
      <c r="AY843" s="3">
        <v>0</v>
      </c>
      <c r="AZ843" s="4">
        <v>0</v>
      </c>
      <c r="BA843" s="4">
        <v>0</v>
      </c>
    </row>
    <row r="844" spans="1:53">
      <c r="A844" s="5" t="s">
        <v>61</v>
      </c>
      <c r="B844" s="5" t="s">
        <v>81</v>
      </c>
      <c r="D844" s="5" t="s">
        <v>1268</v>
      </c>
      <c r="E844" s="5" t="s">
        <v>1271</v>
      </c>
      <c r="H844" s="5" t="s">
        <v>1421</v>
      </c>
      <c r="L844" s="1" t="s">
        <v>1269</v>
      </c>
      <c r="M844" s="1" t="s">
        <v>1269</v>
      </c>
      <c r="R844" s="5" t="s">
        <v>67</v>
      </c>
      <c r="S844" s="1" t="s">
        <v>67</v>
      </c>
      <c r="T844" s="1" t="s">
        <v>67</v>
      </c>
      <c r="AC844" s="5" t="s">
        <v>1095</v>
      </c>
      <c r="AF844" s="5" t="s">
        <v>84</v>
      </c>
      <c r="AQ844" s="2">
        <v>0</v>
      </c>
      <c r="AR844" s="2">
        <v>0</v>
      </c>
      <c r="AS844" s="3">
        <v>0</v>
      </c>
      <c r="AT844" s="4">
        <v>0</v>
      </c>
      <c r="AU844" s="4">
        <v>0</v>
      </c>
      <c r="AV844" s="2">
        <v>0</v>
      </c>
      <c r="AW844" s="2">
        <v>0</v>
      </c>
      <c r="AX844" s="3">
        <v>0</v>
      </c>
      <c r="AY844" s="3">
        <v>0</v>
      </c>
      <c r="AZ844" s="4">
        <v>0</v>
      </c>
      <c r="BA844" s="4">
        <v>0</v>
      </c>
    </row>
    <row r="845" spans="1:53">
      <c r="A845" s="5" t="s">
        <v>61</v>
      </c>
      <c r="B845" s="5" t="s">
        <v>81</v>
      </c>
      <c r="D845" s="5" t="s">
        <v>1268</v>
      </c>
      <c r="E845" s="5" t="s">
        <v>1271</v>
      </c>
      <c r="H845" s="5" t="s">
        <v>1422</v>
      </c>
      <c r="L845" s="1" t="s">
        <v>1269</v>
      </c>
      <c r="M845" s="1" t="s">
        <v>1269</v>
      </c>
      <c r="R845" s="5" t="s">
        <v>67</v>
      </c>
      <c r="S845" s="1" t="s">
        <v>67</v>
      </c>
      <c r="T845" s="1" t="s">
        <v>67</v>
      </c>
      <c r="AC845" s="5" t="s">
        <v>1423</v>
      </c>
      <c r="AF845" s="5" t="s">
        <v>84</v>
      </c>
      <c r="AQ845" s="2">
        <v>0</v>
      </c>
      <c r="AR845" s="2">
        <v>0</v>
      </c>
      <c r="AS845" s="3">
        <v>0</v>
      </c>
      <c r="AT845" s="4">
        <v>0</v>
      </c>
      <c r="AU845" s="4">
        <v>0</v>
      </c>
      <c r="AV845" s="2">
        <v>0</v>
      </c>
      <c r="AW845" s="2">
        <v>0</v>
      </c>
      <c r="AX845" s="3">
        <v>0</v>
      </c>
      <c r="AY845" s="3">
        <v>0</v>
      </c>
      <c r="AZ845" s="4">
        <v>0</v>
      </c>
      <c r="BA845" s="4">
        <v>0</v>
      </c>
    </row>
    <row r="846" spans="1:53">
      <c r="A846" s="5" t="s">
        <v>61</v>
      </c>
      <c r="B846" s="5" t="s">
        <v>81</v>
      </c>
      <c r="D846" s="5" t="s">
        <v>1268</v>
      </c>
      <c r="E846" s="5" t="s">
        <v>1271</v>
      </c>
      <c r="H846" s="5" t="s">
        <v>1424</v>
      </c>
      <c r="L846" s="1" t="s">
        <v>1269</v>
      </c>
      <c r="M846" s="1" t="s">
        <v>1269</v>
      </c>
      <c r="R846" s="5" t="s">
        <v>67</v>
      </c>
      <c r="S846" s="1" t="s">
        <v>67</v>
      </c>
      <c r="T846" s="1" t="s">
        <v>67</v>
      </c>
      <c r="AC846" s="5" t="s">
        <v>1425</v>
      </c>
      <c r="AF846" s="5" t="s">
        <v>84</v>
      </c>
      <c r="AQ846" s="2">
        <v>0</v>
      </c>
      <c r="AR846" s="2">
        <v>0</v>
      </c>
      <c r="AS846" s="3">
        <v>0</v>
      </c>
      <c r="AT846" s="4">
        <v>0</v>
      </c>
      <c r="AU846" s="4">
        <v>0</v>
      </c>
      <c r="AV846" s="2">
        <v>0</v>
      </c>
      <c r="AW846" s="2">
        <v>0</v>
      </c>
      <c r="AX846" s="3">
        <v>0</v>
      </c>
      <c r="AY846" s="3">
        <v>0</v>
      </c>
      <c r="AZ846" s="4">
        <v>0</v>
      </c>
      <c r="BA846" s="4">
        <v>0</v>
      </c>
    </row>
    <row r="847" spans="1:53">
      <c r="A847" s="5" t="s">
        <v>61</v>
      </c>
      <c r="B847" s="5" t="s">
        <v>81</v>
      </c>
      <c r="D847" s="5" t="s">
        <v>1268</v>
      </c>
      <c r="E847" s="5" t="s">
        <v>1271</v>
      </c>
      <c r="H847" s="5" t="s">
        <v>1426</v>
      </c>
      <c r="L847" s="1" t="s">
        <v>1269</v>
      </c>
      <c r="M847" s="1" t="s">
        <v>1269</v>
      </c>
      <c r="R847" s="5" t="s">
        <v>67</v>
      </c>
      <c r="S847" s="1" t="s">
        <v>67</v>
      </c>
      <c r="T847" s="1" t="s">
        <v>67</v>
      </c>
      <c r="AC847" s="5" t="s">
        <v>1427</v>
      </c>
      <c r="AF847" s="5" t="s">
        <v>84</v>
      </c>
      <c r="AQ847" s="2">
        <v>0</v>
      </c>
      <c r="AR847" s="2">
        <v>0</v>
      </c>
      <c r="AS847" s="3">
        <v>0</v>
      </c>
      <c r="AT847" s="4">
        <v>0</v>
      </c>
      <c r="AU847" s="4">
        <v>0</v>
      </c>
      <c r="AV847" s="2">
        <v>0</v>
      </c>
      <c r="AW847" s="2">
        <v>0</v>
      </c>
      <c r="AX847" s="3">
        <v>0</v>
      </c>
      <c r="AY847" s="3">
        <v>0</v>
      </c>
      <c r="AZ847" s="4">
        <v>0</v>
      </c>
      <c r="BA847" s="4">
        <v>0</v>
      </c>
    </row>
    <row r="848" spans="1:53">
      <c r="A848" s="5" t="s">
        <v>61</v>
      </c>
      <c r="B848" s="5" t="s">
        <v>81</v>
      </c>
      <c r="D848" s="5" t="s">
        <v>1268</v>
      </c>
      <c r="E848" s="5" t="s">
        <v>1271</v>
      </c>
      <c r="H848" s="5" t="s">
        <v>1428</v>
      </c>
      <c r="L848" s="1" t="s">
        <v>1269</v>
      </c>
      <c r="M848" s="1" t="s">
        <v>1269</v>
      </c>
      <c r="R848" s="5" t="s">
        <v>67</v>
      </c>
      <c r="S848" s="1" t="s">
        <v>67</v>
      </c>
      <c r="T848" s="1" t="s">
        <v>67</v>
      </c>
      <c r="AC848" s="5" t="s">
        <v>1429</v>
      </c>
      <c r="AF848" s="5" t="s">
        <v>84</v>
      </c>
      <c r="AQ848" s="2">
        <v>0</v>
      </c>
      <c r="AR848" s="2">
        <v>0</v>
      </c>
      <c r="AS848" s="3">
        <v>0</v>
      </c>
      <c r="AT848" s="4">
        <v>0</v>
      </c>
      <c r="AU848" s="4">
        <v>0</v>
      </c>
      <c r="AV848" s="2">
        <v>0</v>
      </c>
      <c r="AW848" s="2">
        <v>0</v>
      </c>
      <c r="AX848" s="3">
        <v>0</v>
      </c>
      <c r="AY848" s="3">
        <v>0</v>
      </c>
      <c r="AZ848" s="4">
        <v>0</v>
      </c>
      <c r="BA848" s="4">
        <v>0</v>
      </c>
    </row>
    <row r="849" spans="1:53">
      <c r="A849" s="5" t="s">
        <v>61</v>
      </c>
      <c r="B849" s="5" t="s">
        <v>81</v>
      </c>
      <c r="D849" s="5" t="s">
        <v>1268</v>
      </c>
      <c r="E849" s="5" t="s">
        <v>1271</v>
      </c>
      <c r="H849" s="5" t="s">
        <v>1430</v>
      </c>
      <c r="L849" s="1" t="s">
        <v>1269</v>
      </c>
      <c r="M849" s="1" t="s">
        <v>1269</v>
      </c>
      <c r="R849" s="5" t="s">
        <v>67</v>
      </c>
      <c r="S849" s="1" t="s">
        <v>67</v>
      </c>
      <c r="T849" s="1" t="s">
        <v>67</v>
      </c>
      <c r="AC849" s="5" t="s">
        <v>1431</v>
      </c>
      <c r="AF849" s="5" t="s">
        <v>84</v>
      </c>
      <c r="AQ849" s="2">
        <v>0</v>
      </c>
      <c r="AR849" s="2">
        <v>0</v>
      </c>
      <c r="AS849" s="3">
        <v>0</v>
      </c>
      <c r="AT849" s="4">
        <v>0</v>
      </c>
      <c r="AU849" s="4">
        <v>0</v>
      </c>
      <c r="AV849" s="2">
        <v>0</v>
      </c>
      <c r="AW849" s="2">
        <v>0</v>
      </c>
      <c r="AX849" s="3">
        <v>0</v>
      </c>
      <c r="AY849" s="3">
        <v>0</v>
      </c>
      <c r="AZ849" s="4">
        <v>0</v>
      </c>
      <c r="BA849" s="4">
        <v>0</v>
      </c>
    </row>
    <row r="850" spans="1:53">
      <c r="A850" s="5" t="s">
        <v>61</v>
      </c>
      <c r="B850" s="5" t="s">
        <v>81</v>
      </c>
      <c r="D850" s="5" t="s">
        <v>1268</v>
      </c>
      <c r="E850" s="5" t="s">
        <v>1271</v>
      </c>
      <c r="H850" s="5" t="s">
        <v>1432</v>
      </c>
      <c r="L850" s="1" t="s">
        <v>1269</v>
      </c>
      <c r="M850" s="1" t="s">
        <v>1269</v>
      </c>
      <c r="R850" s="5" t="s">
        <v>67</v>
      </c>
      <c r="S850" s="1" t="s">
        <v>67</v>
      </c>
      <c r="T850" s="1" t="s">
        <v>67</v>
      </c>
      <c r="AC850" s="5" t="s">
        <v>1433</v>
      </c>
      <c r="AF850" s="5" t="s">
        <v>84</v>
      </c>
      <c r="AQ850" s="2">
        <v>0</v>
      </c>
      <c r="AR850" s="2">
        <v>0</v>
      </c>
      <c r="AS850" s="3">
        <v>0</v>
      </c>
      <c r="AT850" s="4">
        <v>0</v>
      </c>
      <c r="AU850" s="4">
        <v>0</v>
      </c>
      <c r="AV850" s="2">
        <v>0</v>
      </c>
      <c r="AW850" s="2">
        <v>0</v>
      </c>
      <c r="AX850" s="3">
        <v>0</v>
      </c>
      <c r="AY850" s="3">
        <v>0</v>
      </c>
      <c r="AZ850" s="4">
        <v>0</v>
      </c>
      <c r="BA850" s="4">
        <v>0</v>
      </c>
    </row>
    <row r="851" spans="1:53">
      <c r="A851" s="5" t="s">
        <v>61</v>
      </c>
      <c r="B851" s="5" t="s">
        <v>81</v>
      </c>
      <c r="D851" s="5" t="s">
        <v>1268</v>
      </c>
      <c r="E851" s="5" t="s">
        <v>1271</v>
      </c>
      <c r="H851" s="5" t="s">
        <v>1434</v>
      </c>
      <c r="L851" s="1" t="s">
        <v>1269</v>
      </c>
      <c r="M851" s="1" t="s">
        <v>1269</v>
      </c>
      <c r="R851" s="5" t="s">
        <v>67</v>
      </c>
      <c r="S851" s="1" t="s">
        <v>67</v>
      </c>
      <c r="T851" s="1" t="s">
        <v>67</v>
      </c>
      <c r="AC851" s="5" t="s">
        <v>1435</v>
      </c>
      <c r="AF851" s="5" t="s">
        <v>84</v>
      </c>
      <c r="AQ851" s="2">
        <v>0</v>
      </c>
      <c r="AR851" s="2">
        <v>0</v>
      </c>
      <c r="AS851" s="3">
        <v>0</v>
      </c>
      <c r="AT851" s="4">
        <v>0</v>
      </c>
      <c r="AU851" s="4">
        <v>0</v>
      </c>
      <c r="AV851" s="2">
        <v>0</v>
      </c>
      <c r="AW851" s="2">
        <v>0</v>
      </c>
      <c r="AX851" s="3">
        <v>0</v>
      </c>
      <c r="AY851" s="3">
        <v>0</v>
      </c>
      <c r="AZ851" s="4">
        <v>0</v>
      </c>
      <c r="BA851" s="4">
        <v>0</v>
      </c>
    </row>
    <row r="852" spans="1:53">
      <c r="A852" s="5" t="s">
        <v>61</v>
      </c>
      <c r="B852" s="5" t="s">
        <v>81</v>
      </c>
      <c r="D852" s="5" t="s">
        <v>1268</v>
      </c>
      <c r="E852" s="5" t="s">
        <v>1271</v>
      </c>
      <c r="H852" s="5" t="s">
        <v>1436</v>
      </c>
      <c r="L852" s="1" t="s">
        <v>1269</v>
      </c>
      <c r="M852" s="1" t="s">
        <v>1269</v>
      </c>
      <c r="R852" s="5" t="s">
        <v>67</v>
      </c>
      <c r="S852" s="1" t="s">
        <v>67</v>
      </c>
      <c r="T852" s="1" t="s">
        <v>67</v>
      </c>
      <c r="AC852" s="5" t="s">
        <v>1437</v>
      </c>
      <c r="AF852" s="5" t="s">
        <v>84</v>
      </c>
      <c r="AQ852" s="2">
        <v>0</v>
      </c>
      <c r="AR852" s="2">
        <v>0</v>
      </c>
      <c r="AS852" s="3">
        <v>0</v>
      </c>
      <c r="AT852" s="4">
        <v>0</v>
      </c>
      <c r="AU852" s="4">
        <v>0</v>
      </c>
      <c r="AV852" s="2">
        <v>0</v>
      </c>
      <c r="AW852" s="2">
        <v>0</v>
      </c>
      <c r="AX852" s="3">
        <v>0</v>
      </c>
      <c r="AY852" s="3">
        <v>0</v>
      </c>
      <c r="AZ852" s="4">
        <v>0</v>
      </c>
      <c r="BA852" s="4">
        <v>0</v>
      </c>
    </row>
    <row r="853" spans="1:53">
      <c r="A853" s="5" t="s">
        <v>61</v>
      </c>
      <c r="B853" s="5" t="s">
        <v>81</v>
      </c>
      <c r="D853" s="5" t="s">
        <v>1268</v>
      </c>
      <c r="E853" s="5" t="s">
        <v>1271</v>
      </c>
      <c r="H853" s="5" t="s">
        <v>1438</v>
      </c>
      <c r="L853" s="1" t="s">
        <v>1269</v>
      </c>
      <c r="M853" s="1" t="s">
        <v>1269</v>
      </c>
      <c r="R853" s="5" t="s">
        <v>67</v>
      </c>
      <c r="S853" s="1" t="s">
        <v>67</v>
      </c>
      <c r="T853" s="1" t="s">
        <v>67</v>
      </c>
      <c r="AC853" s="5" t="s">
        <v>1439</v>
      </c>
      <c r="AF853" s="5" t="s">
        <v>84</v>
      </c>
      <c r="AQ853" s="2">
        <v>0</v>
      </c>
      <c r="AR853" s="2">
        <v>0</v>
      </c>
      <c r="AS853" s="3">
        <v>0</v>
      </c>
      <c r="AT853" s="4">
        <v>0</v>
      </c>
      <c r="AU853" s="4">
        <v>0</v>
      </c>
      <c r="AV853" s="2">
        <v>0</v>
      </c>
      <c r="AW853" s="2">
        <v>0</v>
      </c>
      <c r="AX853" s="3">
        <v>0</v>
      </c>
      <c r="AY853" s="3">
        <v>0</v>
      </c>
      <c r="AZ853" s="4">
        <v>0</v>
      </c>
      <c r="BA853" s="4">
        <v>0</v>
      </c>
    </row>
    <row r="854" spans="1:53">
      <c r="A854" s="5" t="s">
        <v>61</v>
      </c>
      <c r="B854" s="5" t="s">
        <v>81</v>
      </c>
      <c r="D854" s="5" t="s">
        <v>1268</v>
      </c>
      <c r="E854" s="5" t="s">
        <v>1271</v>
      </c>
      <c r="H854" s="5" t="s">
        <v>1440</v>
      </c>
      <c r="L854" s="1" t="s">
        <v>1269</v>
      </c>
      <c r="M854" s="1" t="s">
        <v>1269</v>
      </c>
      <c r="R854" s="5" t="s">
        <v>67</v>
      </c>
      <c r="S854" s="1" t="s">
        <v>67</v>
      </c>
      <c r="T854" s="1" t="s">
        <v>67</v>
      </c>
      <c r="AC854" s="5" t="s">
        <v>1441</v>
      </c>
      <c r="AF854" s="5" t="s">
        <v>84</v>
      </c>
      <c r="AQ854" s="2">
        <v>0</v>
      </c>
      <c r="AR854" s="2">
        <v>0</v>
      </c>
      <c r="AS854" s="3">
        <v>0</v>
      </c>
      <c r="AT854" s="4">
        <v>0</v>
      </c>
      <c r="AU854" s="4">
        <v>0</v>
      </c>
      <c r="AV854" s="2">
        <v>0</v>
      </c>
      <c r="AW854" s="2">
        <v>0</v>
      </c>
      <c r="AX854" s="3">
        <v>0</v>
      </c>
      <c r="AY854" s="3">
        <v>0</v>
      </c>
      <c r="AZ854" s="4">
        <v>0</v>
      </c>
      <c r="BA854" s="4">
        <v>0</v>
      </c>
    </row>
    <row r="855" spans="1:53">
      <c r="A855" s="5" t="s">
        <v>61</v>
      </c>
      <c r="B855" s="5" t="s">
        <v>81</v>
      </c>
      <c r="D855" s="5" t="s">
        <v>1268</v>
      </c>
      <c r="E855" s="5" t="s">
        <v>1271</v>
      </c>
      <c r="H855" s="5" t="s">
        <v>1442</v>
      </c>
      <c r="L855" s="1" t="s">
        <v>1269</v>
      </c>
      <c r="M855" s="1" t="s">
        <v>1269</v>
      </c>
      <c r="R855" s="5" t="s">
        <v>67</v>
      </c>
      <c r="S855" s="1" t="s">
        <v>67</v>
      </c>
      <c r="T855" s="1" t="s">
        <v>67</v>
      </c>
      <c r="AC855" s="5" t="s">
        <v>450</v>
      </c>
      <c r="AF855" s="5" t="s">
        <v>84</v>
      </c>
      <c r="AQ855" s="2">
        <v>0</v>
      </c>
      <c r="AR855" s="2">
        <v>0</v>
      </c>
      <c r="AS855" s="3">
        <v>0</v>
      </c>
      <c r="AT855" s="4">
        <v>0</v>
      </c>
      <c r="AU855" s="4">
        <v>0</v>
      </c>
      <c r="AV855" s="2">
        <v>0</v>
      </c>
      <c r="AW855" s="2">
        <v>0</v>
      </c>
      <c r="AX855" s="3">
        <v>0</v>
      </c>
      <c r="AY855" s="3">
        <v>0</v>
      </c>
      <c r="AZ855" s="4">
        <v>0</v>
      </c>
      <c r="BA855" s="4">
        <v>0</v>
      </c>
    </row>
    <row r="856" spans="1:53">
      <c r="A856" s="5" t="s">
        <v>61</v>
      </c>
      <c r="B856" s="5" t="s">
        <v>81</v>
      </c>
      <c r="D856" s="5" t="s">
        <v>1268</v>
      </c>
      <c r="E856" s="5" t="s">
        <v>1271</v>
      </c>
      <c r="H856" s="5" t="s">
        <v>1443</v>
      </c>
      <c r="L856" s="1" t="s">
        <v>1269</v>
      </c>
      <c r="M856" s="1" t="s">
        <v>1269</v>
      </c>
      <c r="R856" s="5" t="s">
        <v>67</v>
      </c>
      <c r="S856" s="1" t="s">
        <v>67</v>
      </c>
      <c r="T856" s="1" t="s">
        <v>67</v>
      </c>
      <c r="AC856" s="5" t="s">
        <v>1444</v>
      </c>
      <c r="AF856" s="5" t="s">
        <v>84</v>
      </c>
      <c r="AQ856" s="2">
        <v>0</v>
      </c>
      <c r="AR856" s="2">
        <v>0</v>
      </c>
      <c r="AS856" s="3">
        <v>0</v>
      </c>
      <c r="AT856" s="4">
        <v>0</v>
      </c>
      <c r="AU856" s="4">
        <v>0</v>
      </c>
      <c r="AV856" s="2">
        <v>0</v>
      </c>
      <c r="AW856" s="2">
        <v>0</v>
      </c>
      <c r="AX856" s="3">
        <v>0</v>
      </c>
      <c r="AY856" s="3">
        <v>0</v>
      </c>
      <c r="AZ856" s="4">
        <v>0</v>
      </c>
      <c r="BA856" s="4">
        <v>0</v>
      </c>
    </row>
    <row r="857" spans="1:53">
      <c r="A857" s="5" t="s">
        <v>61</v>
      </c>
      <c r="B857" s="5" t="s">
        <v>81</v>
      </c>
      <c r="D857" s="5" t="s">
        <v>1268</v>
      </c>
      <c r="E857" s="5" t="s">
        <v>1271</v>
      </c>
      <c r="H857" s="5" t="s">
        <v>1445</v>
      </c>
      <c r="L857" s="1" t="s">
        <v>1269</v>
      </c>
      <c r="M857" s="1" t="s">
        <v>1269</v>
      </c>
      <c r="R857" s="5" t="s">
        <v>67</v>
      </c>
      <c r="S857" s="1" t="s">
        <v>67</v>
      </c>
      <c r="T857" s="1" t="s">
        <v>67</v>
      </c>
      <c r="AC857" s="5" t="s">
        <v>1446</v>
      </c>
      <c r="AF857" s="5" t="s">
        <v>84</v>
      </c>
      <c r="AQ857" s="2">
        <v>0</v>
      </c>
      <c r="AR857" s="2">
        <v>0</v>
      </c>
      <c r="AS857" s="3">
        <v>0</v>
      </c>
      <c r="AT857" s="4">
        <v>0</v>
      </c>
      <c r="AU857" s="4">
        <v>0</v>
      </c>
      <c r="AV857" s="2">
        <v>0</v>
      </c>
      <c r="AW857" s="2">
        <v>0</v>
      </c>
      <c r="AX857" s="3">
        <v>0</v>
      </c>
      <c r="AY857" s="3">
        <v>0</v>
      </c>
      <c r="AZ857" s="4">
        <v>0</v>
      </c>
      <c r="BA857" s="4">
        <v>0</v>
      </c>
    </row>
    <row r="858" spans="1:53">
      <c r="A858" s="5" t="s">
        <v>61</v>
      </c>
      <c r="B858" s="5" t="s">
        <v>81</v>
      </c>
      <c r="D858" s="5" t="s">
        <v>1268</v>
      </c>
      <c r="E858" s="5" t="s">
        <v>1271</v>
      </c>
      <c r="H858" s="5" t="s">
        <v>1447</v>
      </c>
      <c r="L858" s="1" t="s">
        <v>1269</v>
      </c>
      <c r="M858" s="1" t="s">
        <v>1269</v>
      </c>
      <c r="R858" s="5" t="s">
        <v>67</v>
      </c>
      <c r="S858" s="1" t="s">
        <v>67</v>
      </c>
      <c r="T858" s="1" t="s">
        <v>67</v>
      </c>
      <c r="AC858" s="5" t="s">
        <v>1448</v>
      </c>
      <c r="AF858" s="5" t="s">
        <v>84</v>
      </c>
      <c r="AQ858" s="2">
        <v>0</v>
      </c>
      <c r="AR858" s="2">
        <v>0</v>
      </c>
      <c r="AS858" s="3">
        <v>0</v>
      </c>
      <c r="AT858" s="4">
        <v>0</v>
      </c>
      <c r="AU858" s="4">
        <v>0</v>
      </c>
      <c r="AV858" s="2">
        <v>0</v>
      </c>
      <c r="AW858" s="2">
        <v>0</v>
      </c>
      <c r="AX858" s="3">
        <v>0</v>
      </c>
      <c r="AY858" s="3">
        <v>0</v>
      </c>
      <c r="AZ858" s="4">
        <v>0</v>
      </c>
      <c r="BA858" s="4">
        <v>0</v>
      </c>
    </row>
    <row r="859" spans="1:53">
      <c r="A859" s="5" t="s">
        <v>61</v>
      </c>
      <c r="B859" s="5" t="s">
        <v>81</v>
      </c>
      <c r="D859" s="5" t="s">
        <v>1268</v>
      </c>
      <c r="E859" s="5" t="s">
        <v>1271</v>
      </c>
      <c r="H859" s="5" t="s">
        <v>1449</v>
      </c>
      <c r="L859" s="1" t="s">
        <v>1269</v>
      </c>
      <c r="M859" s="1" t="s">
        <v>1269</v>
      </c>
      <c r="R859" s="5" t="s">
        <v>67</v>
      </c>
      <c r="S859" s="1" t="s">
        <v>67</v>
      </c>
      <c r="T859" s="1" t="s">
        <v>67</v>
      </c>
      <c r="AC859" s="5" t="s">
        <v>1450</v>
      </c>
      <c r="AF859" s="5" t="s">
        <v>84</v>
      </c>
      <c r="AQ859" s="2">
        <v>0</v>
      </c>
      <c r="AR859" s="2">
        <v>0</v>
      </c>
      <c r="AS859" s="3">
        <v>0</v>
      </c>
      <c r="AT859" s="4">
        <v>0</v>
      </c>
      <c r="AU859" s="4">
        <v>0</v>
      </c>
      <c r="AV859" s="2">
        <v>0</v>
      </c>
      <c r="AW859" s="2">
        <v>0</v>
      </c>
      <c r="AX859" s="3">
        <v>0</v>
      </c>
      <c r="AY859" s="3">
        <v>0</v>
      </c>
      <c r="AZ859" s="4">
        <v>0</v>
      </c>
      <c r="BA859" s="4">
        <v>0</v>
      </c>
    </row>
    <row r="860" spans="1:53">
      <c r="A860" s="5" t="s">
        <v>61</v>
      </c>
      <c r="B860" s="5" t="s">
        <v>81</v>
      </c>
      <c r="D860" s="5" t="s">
        <v>1268</v>
      </c>
      <c r="E860" s="5" t="s">
        <v>1271</v>
      </c>
      <c r="H860" s="5" t="s">
        <v>1451</v>
      </c>
      <c r="L860" s="1" t="s">
        <v>1269</v>
      </c>
      <c r="M860" s="1" t="s">
        <v>1269</v>
      </c>
      <c r="R860" s="5" t="s">
        <v>67</v>
      </c>
      <c r="S860" s="1" t="s">
        <v>67</v>
      </c>
      <c r="T860" s="1" t="s">
        <v>67</v>
      </c>
      <c r="AC860" s="5" t="s">
        <v>1452</v>
      </c>
      <c r="AF860" s="5" t="s">
        <v>84</v>
      </c>
      <c r="AQ860" s="2">
        <v>0</v>
      </c>
      <c r="AR860" s="2">
        <v>0</v>
      </c>
      <c r="AS860" s="3">
        <v>0</v>
      </c>
      <c r="AT860" s="4">
        <v>0</v>
      </c>
      <c r="AU860" s="4">
        <v>0</v>
      </c>
      <c r="AV860" s="2">
        <v>0</v>
      </c>
      <c r="AW860" s="2">
        <v>0</v>
      </c>
      <c r="AX860" s="3">
        <v>0</v>
      </c>
      <c r="AY860" s="3">
        <v>0</v>
      </c>
      <c r="AZ860" s="4">
        <v>0</v>
      </c>
      <c r="BA860" s="4">
        <v>0</v>
      </c>
    </row>
    <row r="861" spans="1:53">
      <c r="A861" s="5" t="s">
        <v>61</v>
      </c>
      <c r="B861" s="5" t="s">
        <v>81</v>
      </c>
      <c r="D861" s="5" t="s">
        <v>1268</v>
      </c>
      <c r="E861" s="5" t="s">
        <v>1271</v>
      </c>
      <c r="H861" s="5" t="s">
        <v>1453</v>
      </c>
      <c r="L861" s="1" t="s">
        <v>1269</v>
      </c>
      <c r="M861" s="1" t="s">
        <v>1269</v>
      </c>
      <c r="R861" s="5" t="s">
        <v>67</v>
      </c>
      <c r="S861" s="1" t="s">
        <v>67</v>
      </c>
      <c r="T861" s="1" t="s">
        <v>67</v>
      </c>
      <c r="AC861" s="5" t="s">
        <v>1454</v>
      </c>
      <c r="AF861" s="5" t="s">
        <v>84</v>
      </c>
      <c r="AQ861" s="2">
        <v>0</v>
      </c>
      <c r="AR861" s="2">
        <v>0</v>
      </c>
      <c r="AS861" s="3">
        <v>0</v>
      </c>
      <c r="AT861" s="4">
        <v>0</v>
      </c>
      <c r="AU861" s="4">
        <v>0</v>
      </c>
      <c r="AV861" s="2">
        <v>0</v>
      </c>
      <c r="AW861" s="2">
        <v>0</v>
      </c>
      <c r="AX861" s="3">
        <v>0</v>
      </c>
      <c r="AY861" s="3">
        <v>0</v>
      </c>
      <c r="AZ861" s="4">
        <v>0</v>
      </c>
      <c r="BA861" s="4">
        <v>0</v>
      </c>
    </row>
    <row r="862" spans="1:53">
      <c r="A862" s="5" t="s">
        <v>61</v>
      </c>
      <c r="B862" s="5" t="s">
        <v>81</v>
      </c>
      <c r="D862" s="5" t="s">
        <v>1268</v>
      </c>
      <c r="E862" s="5" t="s">
        <v>1271</v>
      </c>
      <c r="H862" s="5" t="s">
        <v>1455</v>
      </c>
      <c r="L862" s="1" t="s">
        <v>1269</v>
      </c>
      <c r="M862" s="1" t="s">
        <v>1269</v>
      </c>
      <c r="R862" s="5" t="s">
        <v>67</v>
      </c>
      <c r="S862" s="1" t="s">
        <v>67</v>
      </c>
      <c r="T862" s="1" t="s">
        <v>67</v>
      </c>
      <c r="AC862" s="5" t="s">
        <v>1456</v>
      </c>
      <c r="AF862" s="5" t="s">
        <v>84</v>
      </c>
      <c r="AQ862" s="2">
        <v>0</v>
      </c>
      <c r="AR862" s="2">
        <v>0</v>
      </c>
      <c r="AS862" s="3">
        <v>0</v>
      </c>
      <c r="AT862" s="4">
        <v>0</v>
      </c>
      <c r="AU862" s="4">
        <v>0</v>
      </c>
      <c r="AV862" s="2">
        <v>0</v>
      </c>
      <c r="AW862" s="2">
        <v>0</v>
      </c>
      <c r="AX862" s="3">
        <v>0</v>
      </c>
      <c r="AY862" s="3">
        <v>0</v>
      </c>
      <c r="AZ862" s="4">
        <v>0</v>
      </c>
      <c r="BA862" s="4">
        <v>0</v>
      </c>
    </row>
    <row r="863" spans="1:53">
      <c r="A863" s="5" t="s">
        <v>61</v>
      </c>
      <c r="B863" s="5" t="s">
        <v>81</v>
      </c>
      <c r="D863" s="5" t="s">
        <v>1268</v>
      </c>
      <c r="E863" s="5" t="s">
        <v>1271</v>
      </c>
      <c r="H863" s="5" t="s">
        <v>1457</v>
      </c>
      <c r="L863" s="1" t="s">
        <v>1269</v>
      </c>
      <c r="M863" s="1" t="s">
        <v>1269</v>
      </c>
      <c r="R863" s="5" t="s">
        <v>67</v>
      </c>
      <c r="S863" s="1" t="s">
        <v>67</v>
      </c>
      <c r="T863" s="1" t="s">
        <v>67</v>
      </c>
      <c r="AC863" s="5" t="s">
        <v>1458</v>
      </c>
      <c r="AF863" s="5" t="s">
        <v>84</v>
      </c>
      <c r="AQ863" s="2">
        <v>0</v>
      </c>
      <c r="AR863" s="2">
        <v>0</v>
      </c>
      <c r="AS863" s="3">
        <v>0</v>
      </c>
      <c r="AT863" s="4">
        <v>0</v>
      </c>
      <c r="AU863" s="4">
        <v>0</v>
      </c>
      <c r="AV863" s="2">
        <v>0</v>
      </c>
      <c r="AW863" s="2">
        <v>0</v>
      </c>
      <c r="AX863" s="3">
        <v>0</v>
      </c>
      <c r="AY863" s="3">
        <v>0</v>
      </c>
      <c r="AZ863" s="4">
        <v>0</v>
      </c>
      <c r="BA863" s="4">
        <v>0</v>
      </c>
    </row>
    <row r="864" spans="1:53">
      <c r="A864" s="5" t="s">
        <v>61</v>
      </c>
      <c r="B864" s="5" t="s">
        <v>81</v>
      </c>
      <c r="D864" s="5" t="s">
        <v>1268</v>
      </c>
      <c r="E864" s="5" t="s">
        <v>1271</v>
      </c>
      <c r="H864" s="5" t="s">
        <v>1459</v>
      </c>
      <c r="L864" s="1" t="s">
        <v>1269</v>
      </c>
      <c r="M864" s="1" t="s">
        <v>1269</v>
      </c>
      <c r="R864" s="5" t="s">
        <v>67</v>
      </c>
      <c r="S864" s="1" t="s">
        <v>67</v>
      </c>
      <c r="T864" s="1" t="s">
        <v>67</v>
      </c>
      <c r="AC864" s="5" t="s">
        <v>1460</v>
      </c>
      <c r="AF864" s="5" t="s">
        <v>84</v>
      </c>
      <c r="AQ864" s="2">
        <v>0</v>
      </c>
      <c r="AR864" s="2">
        <v>0</v>
      </c>
      <c r="AS864" s="3">
        <v>0</v>
      </c>
      <c r="AT864" s="4">
        <v>0</v>
      </c>
      <c r="AU864" s="4">
        <v>0</v>
      </c>
      <c r="AV864" s="2">
        <v>0</v>
      </c>
      <c r="AW864" s="2">
        <v>0</v>
      </c>
      <c r="AX864" s="3">
        <v>0</v>
      </c>
      <c r="AY864" s="3">
        <v>0</v>
      </c>
      <c r="AZ864" s="4">
        <v>0</v>
      </c>
      <c r="BA864" s="4">
        <v>0</v>
      </c>
    </row>
    <row r="865" spans="1:53">
      <c r="A865" s="5" t="s">
        <v>61</v>
      </c>
      <c r="B865" s="5" t="s">
        <v>81</v>
      </c>
      <c r="D865" s="5" t="s">
        <v>1268</v>
      </c>
      <c r="E865" s="5" t="s">
        <v>1271</v>
      </c>
      <c r="H865" s="5" t="s">
        <v>1461</v>
      </c>
      <c r="L865" s="1" t="s">
        <v>1269</v>
      </c>
      <c r="M865" s="1" t="s">
        <v>1269</v>
      </c>
      <c r="R865" s="5" t="s">
        <v>67</v>
      </c>
      <c r="S865" s="1" t="s">
        <v>67</v>
      </c>
      <c r="T865" s="1" t="s">
        <v>67</v>
      </c>
      <c r="AC865" s="5" t="s">
        <v>1462</v>
      </c>
      <c r="AF865" s="5" t="s">
        <v>84</v>
      </c>
      <c r="AQ865" s="2">
        <v>0</v>
      </c>
      <c r="AR865" s="2">
        <v>0</v>
      </c>
      <c r="AS865" s="3">
        <v>0</v>
      </c>
      <c r="AT865" s="4">
        <v>0</v>
      </c>
      <c r="AU865" s="4">
        <v>0</v>
      </c>
      <c r="AV865" s="2">
        <v>0</v>
      </c>
      <c r="AW865" s="2">
        <v>0</v>
      </c>
      <c r="AX865" s="3">
        <v>0</v>
      </c>
      <c r="AY865" s="3">
        <v>0</v>
      </c>
      <c r="AZ865" s="4">
        <v>0</v>
      </c>
      <c r="BA865" s="4">
        <v>0</v>
      </c>
    </row>
    <row r="866" spans="1:53">
      <c r="A866" s="5" t="s">
        <v>61</v>
      </c>
      <c r="B866" s="5" t="s">
        <v>81</v>
      </c>
      <c r="D866" s="5" t="s">
        <v>1268</v>
      </c>
      <c r="E866" s="5" t="s">
        <v>1271</v>
      </c>
      <c r="H866" s="5" t="s">
        <v>1463</v>
      </c>
      <c r="L866" s="1" t="s">
        <v>1269</v>
      </c>
      <c r="M866" s="1" t="s">
        <v>1269</v>
      </c>
      <c r="R866" s="5" t="s">
        <v>67</v>
      </c>
      <c r="S866" s="1" t="s">
        <v>67</v>
      </c>
      <c r="T866" s="1" t="s">
        <v>67</v>
      </c>
      <c r="AC866" s="5" t="s">
        <v>468</v>
      </c>
      <c r="AF866" s="5" t="s">
        <v>84</v>
      </c>
      <c r="AQ866" s="2">
        <v>0</v>
      </c>
      <c r="AR866" s="2">
        <v>0</v>
      </c>
      <c r="AS866" s="3">
        <v>0</v>
      </c>
      <c r="AT866" s="4">
        <v>0</v>
      </c>
      <c r="AU866" s="4">
        <v>0</v>
      </c>
      <c r="AV866" s="2">
        <v>0</v>
      </c>
      <c r="AW866" s="2">
        <v>0</v>
      </c>
      <c r="AX866" s="3">
        <v>0</v>
      </c>
      <c r="AY866" s="3">
        <v>0</v>
      </c>
      <c r="AZ866" s="4">
        <v>0</v>
      </c>
      <c r="BA866" s="4">
        <v>0</v>
      </c>
    </row>
    <row r="867" spans="1:53">
      <c r="A867" s="5" t="s">
        <v>61</v>
      </c>
      <c r="B867" s="5" t="s">
        <v>81</v>
      </c>
      <c r="D867" s="5" t="s">
        <v>1268</v>
      </c>
      <c r="E867" s="5" t="s">
        <v>1271</v>
      </c>
      <c r="H867" s="5" t="s">
        <v>1464</v>
      </c>
      <c r="L867" s="1" t="s">
        <v>1269</v>
      </c>
      <c r="M867" s="1" t="s">
        <v>1269</v>
      </c>
      <c r="R867" s="5" t="s">
        <v>67</v>
      </c>
      <c r="S867" s="1" t="s">
        <v>67</v>
      </c>
      <c r="T867" s="1" t="s">
        <v>67</v>
      </c>
      <c r="AC867" s="5" t="s">
        <v>1465</v>
      </c>
      <c r="AF867" s="5" t="s">
        <v>84</v>
      </c>
      <c r="AQ867" s="2">
        <v>0</v>
      </c>
      <c r="AR867" s="2">
        <v>0</v>
      </c>
      <c r="AS867" s="3">
        <v>0</v>
      </c>
      <c r="AT867" s="4">
        <v>0</v>
      </c>
      <c r="AU867" s="4">
        <v>0</v>
      </c>
      <c r="AV867" s="2">
        <v>0</v>
      </c>
      <c r="AW867" s="2">
        <v>0</v>
      </c>
      <c r="AX867" s="3">
        <v>0</v>
      </c>
      <c r="AY867" s="3">
        <v>0</v>
      </c>
      <c r="AZ867" s="4">
        <v>0</v>
      </c>
      <c r="BA867" s="4">
        <v>0</v>
      </c>
    </row>
    <row r="868" spans="1:53">
      <c r="A868" s="5" t="s">
        <v>61</v>
      </c>
      <c r="B868" s="5" t="s">
        <v>81</v>
      </c>
      <c r="D868" s="5" t="s">
        <v>1268</v>
      </c>
      <c r="E868" s="5" t="s">
        <v>1271</v>
      </c>
      <c r="H868" s="5" t="s">
        <v>1466</v>
      </c>
      <c r="L868" s="1" t="s">
        <v>1269</v>
      </c>
      <c r="M868" s="1" t="s">
        <v>1269</v>
      </c>
      <c r="R868" s="5" t="s">
        <v>67</v>
      </c>
      <c r="S868" s="1" t="s">
        <v>67</v>
      </c>
      <c r="T868" s="1" t="s">
        <v>67</v>
      </c>
      <c r="AC868" s="5" t="s">
        <v>1467</v>
      </c>
      <c r="AF868" s="5" t="s">
        <v>84</v>
      </c>
      <c r="AQ868" s="2">
        <v>0</v>
      </c>
      <c r="AR868" s="2">
        <v>0</v>
      </c>
      <c r="AS868" s="3">
        <v>0</v>
      </c>
      <c r="AT868" s="4">
        <v>0</v>
      </c>
      <c r="AU868" s="4">
        <v>0</v>
      </c>
      <c r="AV868" s="2">
        <v>0</v>
      </c>
      <c r="AW868" s="2">
        <v>0</v>
      </c>
      <c r="AX868" s="3">
        <v>0</v>
      </c>
      <c r="AY868" s="3">
        <v>0</v>
      </c>
      <c r="AZ868" s="4">
        <v>0</v>
      </c>
      <c r="BA868" s="4">
        <v>0</v>
      </c>
    </row>
    <row r="869" spans="1:53">
      <c r="A869" s="5" t="s">
        <v>61</v>
      </c>
      <c r="B869" s="5" t="s">
        <v>81</v>
      </c>
      <c r="D869" s="5" t="s">
        <v>1268</v>
      </c>
      <c r="E869" s="5" t="s">
        <v>1271</v>
      </c>
      <c r="H869" s="5" t="s">
        <v>1468</v>
      </c>
      <c r="L869" s="1" t="s">
        <v>1269</v>
      </c>
      <c r="M869" s="1" t="s">
        <v>1269</v>
      </c>
      <c r="R869" s="5" t="s">
        <v>67</v>
      </c>
      <c r="S869" s="1" t="s">
        <v>67</v>
      </c>
      <c r="T869" s="1" t="s">
        <v>67</v>
      </c>
      <c r="AC869" s="5" t="s">
        <v>1469</v>
      </c>
      <c r="AF869" s="5" t="s">
        <v>84</v>
      </c>
      <c r="AQ869" s="2">
        <v>0</v>
      </c>
      <c r="AR869" s="2">
        <v>0</v>
      </c>
      <c r="AS869" s="3">
        <v>0</v>
      </c>
      <c r="AT869" s="4">
        <v>0</v>
      </c>
      <c r="AU869" s="4">
        <v>0</v>
      </c>
      <c r="AV869" s="2">
        <v>0</v>
      </c>
      <c r="AW869" s="2">
        <v>0</v>
      </c>
      <c r="AX869" s="3">
        <v>0</v>
      </c>
      <c r="AY869" s="3">
        <v>0</v>
      </c>
      <c r="AZ869" s="4">
        <v>0</v>
      </c>
      <c r="BA869" s="4">
        <v>0</v>
      </c>
    </row>
    <row r="870" spans="1:53">
      <c r="A870" s="5" t="s">
        <v>61</v>
      </c>
      <c r="B870" s="5" t="s">
        <v>81</v>
      </c>
      <c r="D870" s="5" t="s">
        <v>1268</v>
      </c>
      <c r="E870" s="5" t="s">
        <v>1271</v>
      </c>
      <c r="H870" s="5" t="s">
        <v>1470</v>
      </c>
      <c r="L870" s="1" t="s">
        <v>1269</v>
      </c>
      <c r="M870" s="1" t="s">
        <v>1269</v>
      </c>
      <c r="R870" s="5" t="s">
        <v>67</v>
      </c>
      <c r="S870" s="1" t="s">
        <v>67</v>
      </c>
      <c r="T870" s="1" t="s">
        <v>67</v>
      </c>
      <c r="AC870" s="5" t="s">
        <v>1471</v>
      </c>
      <c r="AF870" s="5" t="s">
        <v>84</v>
      </c>
      <c r="AQ870" s="2">
        <v>0</v>
      </c>
      <c r="AR870" s="2">
        <v>0</v>
      </c>
      <c r="AS870" s="3">
        <v>0</v>
      </c>
      <c r="AT870" s="4">
        <v>0</v>
      </c>
      <c r="AU870" s="4">
        <v>0</v>
      </c>
      <c r="AV870" s="2">
        <v>0</v>
      </c>
      <c r="AW870" s="2">
        <v>0</v>
      </c>
      <c r="AX870" s="3">
        <v>0</v>
      </c>
      <c r="AY870" s="3">
        <v>0</v>
      </c>
      <c r="AZ870" s="4">
        <v>0</v>
      </c>
      <c r="BA870" s="4">
        <v>0</v>
      </c>
    </row>
    <row r="871" spans="1:53">
      <c r="A871" s="5" t="s">
        <v>61</v>
      </c>
      <c r="B871" s="5" t="s">
        <v>81</v>
      </c>
      <c r="D871" s="5" t="s">
        <v>1268</v>
      </c>
      <c r="E871" s="5" t="s">
        <v>1271</v>
      </c>
      <c r="H871" s="5" t="s">
        <v>1472</v>
      </c>
      <c r="L871" s="1" t="s">
        <v>1269</v>
      </c>
      <c r="M871" s="1" t="s">
        <v>1269</v>
      </c>
      <c r="R871" s="5" t="s">
        <v>67</v>
      </c>
      <c r="S871" s="1" t="s">
        <v>67</v>
      </c>
      <c r="T871" s="1" t="s">
        <v>67</v>
      </c>
      <c r="AC871" s="5" t="s">
        <v>1473</v>
      </c>
      <c r="AF871" s="5" t="s">
        <v>84</v>
      </c>
      <c r="AQ871" s="2">
        <v>0</v>
      </c>
      <c r="AR871" s="2">
        <v>0</v>
      </c>
      <c r="AS871" s="3">
        <v>0</v>
      </c>
      <c r="AT871" s="4">
        <v>0</v>
      </c>
      <c r="AU871" s="4">
        <v>0</v>
      </c>
      <c r="AV871" s="2">
        <v>0</v>
      </c>
      <c r="AW871" s="2">
        <v>0</v>
      </c>
      <c r="AX871" s="3">
        <v>0</v>
      </c>
      <c r="AY871" s="3">
        <v>0</v>
      </c>
      <c r="AZ871" s="4">
        <v>0</v>
      </c>
      <c r="BA871" s="4">
        <v>0</v>
      </c>
    </row>
    <row r="872" spans="1:53">
      <c r="A872" s="5" t="s">
        <v>61</v>
      </c>
      <c r="B872" s="5" t="s">
        <v>81</v>
      </c>
      <c r="D872" s="5" t="s">
        <v>1268</v>
      </c>
      <c r="E872" s="5" t="s">
        <v>1271</v>
      </c>
      <c r="H872" s="5" t="s">
        <v>1474</v>
      </c>
      <c r="L872" s="1" t="s">
        <v>1269</v>
      </c>
      <c r="M872" s="1" t="s">
        <v>1269</v>
      </c>
      <c r="R872" s="5" t="s">
        <v>67</v>
      </c>
      <c r="S872" s="1" t="s">
        <v>67</v>
      </c>
      <c r="T872" s="1" t="s">
        <v>67</v>
      </c>
      <c r="AC872" s="5" t="s">
        <v>1475</v>
      </c>
      <c r="AF872" s="5" t="s">
        <v>84</v>
      </c>
      <c r="AQ872" s="2">
        <v>0</v>
      </c>
      <c r="AR872" s="2">
        <v>0</v>
      </c>
      <c r="AS872" s="3">
        <v>0</v>
      </c>
      <c r="AT872" s="4">
        <v>0</v>
      </c>
      <c r="AU872" s="4">
        <v>0</v>
      </c>
      <c r="AV872" s="2">
        <v>0</v>
      </c>
      <c r="AW872" s="2">
        <v>0</v>
      </c>
      <c r="AX872" s="3">
        <v>0</v>
      </c>
      <c r="AY872" s="3">
        <v>0</v>
      </c>
      <c r="AZ872" s="4">
        <v>0</v>
      </c>
      <c r="BA872" s="4">
        <v>0</v>
      </c>
    </row>
    <row r="873" spans="1:53">
      <c r="A873" s="5" t="s">
        <v>61</v>
      </c>
      <c r="B873" s="5" t="s">
        <v>81</v>
      </c>
      <c r="D873" s="5" t="s">
        <v>1268</v>
      </c>
      <c r="E873" s="5" t="s">
        <v>1271</v>
      </c>
      <c r="H873" s="5" t="s">
        <v>1476</v>
      </c>
      <c r="L873" s="1" t="s">
        <v>1269</v>
      </c>
      <c r="M873" s="1" t="s">
        <v>1269</v>
      </c>
      <c r="R873" s="5" t="s">
        <v>67</v>
      </c>
      <c r="S873" s="1" t="s">
        <v>67</v>
      </c>
      <c r="T873" s="1" t="s">
        <v>67</v>
      </c>
      <c r="AC873" s="5" t="s">
        <v>1477</v>
      </c>
      <c r="AF873" s="5" t="s">
        <v>84</v>
      </c>
      <c r="AQ873" s="2">
        <v>0</v>
      </c>
      <c r="AR873" s="2">
        <v>0</v>
      </c>
      <c r="AS873" s="3">
        <v>0</v>
      </c>
      <c r="AT873" s="4">
        <v>0</v>
      </c>
      <c r="AU873" s="4">
        <v>0</v>
      </c>
      <c r="AV873" s="2">
        <v>0</v>
      </c>
      <c r="AW873" s="2">
        <v>0</v>
      </c>
      <c r="AX873" s="3">
        <v>0</v>
      </c>
      <c r="AY873" s="3">
        <v>0</v>
      </c>
      <c r="AZ873" s="4">
        <v>0</v>
      </c>
      <c r="BA873" s="4">
        <v>0</v>
      </c>
    </row>
    <row r="874" spans="1:53">
      <c r="A874" s="5" t="s">
        <v>61</v>
      </c>
      <c r="B874" s="5" t="s">
        <v>81</v>
      </c>
      <c r="D874" s="5" t="s">
        <v>1268</v>
      </c>
      <c r="E874" s="5" t="s">
        <v>1271</v>
      </c>
      <c r="H874" s="5" t="s">
        <v>1478</v>
      </c>
      <c r="L874" s="1" t="s">
        <v>1269</v>
      </c>
      <c r="M874" s="1" t="s">
        <v>1269</v>
      </c>
      <c r="R874" s="5" t="s">
        <v>67</v>
      </c>
      <c r="S874" s="1" t="s">
        <v>67</v>
      </c>
      <c r="T874" s="1" t="s">
        <v>67</v>
      </c>
      <c r="AC874" s="5" t="s">
        <v>1479</v>
      </c>
      <c r="AF874" s="5" t="s">
        <v>84</v>
      </c>
      <c r="AQ874" s="2">
        <v>0</v>
      </c>
      <c r="AR874" s="2">
        <v>0</v>
      </c>
      <c r="AS874" s="3">
        <v>0</v>
      </c>
      <c r="AT874" s="4">
        <v>0</v>
      </c>
      <c r="AU874" s="4">
        <v>0</v>
      </c>
      <c r="AV874" s="2">
        <v>0</v>
      </c>
      <c r="AW874" s="2">
        <v>0</v>
      </c>
      <c r="AX874" s="3">
        <v>0</v>
      </c>
      <c r="AY874" s="3">
        <v>0</v>
      </c>
      <c r="AZ874" s="4">
        <v>0</v>
      </c>
      <c r="BA874" s="4">
        <v>0</v>
      </c>
    </row>
    <row r="875" spans="1:53">
      <c r="A875" s="5" t="s">
        <v>61</v>
      </c>
      <c r="B875" s="5" t="s">
        <v>81</v>
      </c>
      <c r="D875" s="5" t="s">
        <v>1268</v>
      </c>
      <c r="E875" s="5" t="s">
        <v>1271</v>
      </c>
      <c r="H875" s="5" t="s">
        <v>1480</v>
      </c>
      <c r="L875" s="1" t="s">
        <v>1269</v>
      </c>
      <c r="M875" s="1" t="s">
        <v>1269</v>
      </c>
      <c r="R875" s="5" t="s">
        <v>67</v>
      </c>
      <c r="S875" s="1" t="s">
        <v>67</v>
      </c>
      <c r="T875" s="1" t="s">
        <v>67</v>
      </c>
      <c r="AC875" s="5" t="s">
        <v>1481</v>
      </c>
      <c r="AF875" s="5" t="s">
        <v>84</v>
      </c>
      <c r="AQ875" s="2">
        <v>0</v>
      </c>
      <c r="AR875" s="2">
        <v>0</v>
      </c>
      <c r="AS875" s="3">
        <v>0</v>
      </c>
      <c r="AT875" s="4">
        <v>0</v>
      </c>
      <c r="AU875" s="4">
        <v>0</v>
      </c>
      <c r="AV875" s="2">
        <v>0</v>
      </c>
      <c r="AW875" s="2">
        <v>0</v>
      </c>
      <c r="AX875" s="3">
        <v>0</v>
      </c>
      <c r="AY875" s="3">
        <v>0</v>
      </c>
      <c r="AZ875" s="4">
        <v>0</v>
      </c>
      <c r="BA875" s="4">
        <v>0</v>
      </c>
    </row>
    <row r="876" spans="1:53">
      <c r="A876" s="5" t="s">
        <v>61</v>
      </c>
      <c r="B876" s="5" t="s">
        <v>81</v>
      </c>
      <c r="D876" s="5" t="s">
        <v>1268</v>
      </c>
      <c r="E876" s="5" t="s">
        <v>1271</v>
      </c>
      <c r="H876" s="5" t="s">
        <v>1482</v>
      </c>
      <c r="L876" s="1" t="s">
        <v>1269</v>
      </c>
      <c r="M876" s="1" t="s">
        <v>1269</v>
      </c>
      <c r="R876" s="5" t="s">
        <v>67</v>
      </c>
      <c r="S876" s="1" t="s">
        <v>67</v>
      </c>
      <c r="T876" s="1" t="s">
        <v>67</v>
      </c>
      <c r="AC876" s="5" t="s">
        <v>1483</v>
      </c>
      <c r="AF876" s="5" t="s">
        <v>84</v>
      </c>
      <c r="AQ876" s="2">
        <v>0</v>
      </c>
      <c r="AR876" s="2">
        <v>0</v>
      </c>
      <c r="AS876" s="3">
        <v>0</v>
      </c>
      <c r="AT876" s="4">
        <v>0</v>
      </c>
      <c r="AU876" s="4">
        <v>0</v>
      </c>
      <c r="AV876" s="2">
        <v>0</v>
      </c>
      <c r="AW876" s="2">
        <v>0</v>
      </c>
      <c r="AX876" s="3">
        <v>0</v>
      </c>
      <c r="AY876" s="3">
        <v>0</v>
      </c>
      <c r="AZ876" s="4">
        <v>0</v>
      </c>
      <c r="BA876" s="4">
        <v>0</v>
      </c>
    </row>
    <row r="877" spans="1:53">
      <c r="A877" s="5" t="s">
        <v>61</v>
      </c>
      <c r="B877" s="5" t="s">
        <v>81</v>
      </c>
      <c r="D877" s="5" t="s">
        <v>1268</v>
      </c>
      <c r="E877" s="5" t="s">
        <v>1271</v>
      </c>
      <c r="H877" s="5" t="s">
        <v>1484</v>
      </c>
      <c r="L877" s="1" t="s">
        <v>1269</v>
      </c>
      <c r="M877" s="1" t="s">
        <v>1269</v>
      </c>
      <c r="R877" s="5" t="s">
        <v>67</v>
      </c>
      <c r="S877" s="1" t="s">
        <v>67</v>
      </c>
      <c r="T877" s="1" t="s">
        <v>67</v>
      </c>
      <c r="AC877" s="5" t="s">
        <v>1485</v>
      </c>
      <c r="AF877" s="5" t="s">
        <v>84</v>
      </c>
      <c r="AQ877" s="2">
        <v>0</v>
      </c>
      <c r="AR877" s="2">
        <v>0</v>
      </c>
      <c r="AS877" s="3">
        <v>0</v>
      </c>
      <c r="AT877" s="4">
        <v>0</v>
      </c>
      <c r="AU877" s="4">
        <v>0</v>
      </c>
      <c r="AV877" s="2">
        <v>0</v>
      </c>
      <c r="AW877" s="2">
        <v>0</v>
      </c>
      <c r="AX877" s="3">
        <v>0</v>
      </c>
      <c r="AY877" s="3">
        <v>0</v>
      </c>
      <c r="AZ877" s="4">
        <v>0</v>
      </c>
      <c r="BA877" s="4">
        <v>0</v>
      </c>
    </row>
    <row r="878" spans="1:53">
      <c r="A878" s="5" t="s">
        <v>61</v>
      </c>
      <c r="B878" s="5" t="s">
        <v>81</v>
      </c>
      <c r="D878" s="5" t="s">
        <v>1268</v>
      </c>
      <c r="E878" s="5" t="s">
        <v>1271</v>
      </c>
      <c r="H878" s="5" t="s">
        <v>1486</v>
      </c>
      <c r="L878" s="1" t="s">
        <v>1269</v>
      </c>
      <c r="M878" s="1" t="s">
        <v>1269</v>
      </c>
      <c r="R878" s="5" t="s">
        <v>67</v>
      </c>
      <c r="S878" s="1" t="s">
        <v>67</v>
      </c>
      <c r="T878" s="1" t="s">
        <v>67</v>
      </c>
      <c r="AC878" s="5" t="s">
        <v>1487</v>
      </c>
      <c r="AF878" s="5" t="s">
        <v>84</v>
      </c>
      <c r="AQ878" s="2">
        <v>0</v>
      </c>
      <c r="AR878" s="2">
        <v>0</v>
      </c>
      <c r="AS878" s="3">
        <v>0</v>
      </c>
      <c r="AT878" s="4">
        <v>0</v>
      </c>
      <c r="AU878" s="4">
        <v>0</v>
      </c>
      <c r="AV878" s="2">
        <v>0</v>
      </c>
      <c r="AW878" s="2">
        <v>0</v>
      </c>
      <c r="AX878" s="3">
        <v>0</v>
      </c>
      <c r="AY878" s="3">
        <v>0</v>
      </c>
      <c r="AZ878" s="4">
        <v>0</v>
      </c>
      <c r="BA878" s="4">
        <v>0</v>
      </c>
    </row>
    <row r="879" spans="1:53">
      <c r="A879" s="5" t="s">
        <v>61</v>
      </c>
      <c r="B879" s="5" t="s">
        <v>81</v>
      </c>
      <c r="D879" s="5" t="s">
        <v>1268</v>
      </c>
      <c r="E879" s="5" t="s">
        <v>1271</v>
      </c>
      <c r="H879" s="5" t="s">
        <v>1488</v>
      </c>
      <c r="L879" s="1" t="s">
        <v>1269</v>
      </c>
      <c r="M879" s="1" t="s">
        <v>1269</v>
      </c>
      <c r="R879" s="5" t="s">
        <v>67</v>
      </c>
      <c r="S879" s="1" t="s">
        <v>67</v>
      </c>
      <c r="T879" s="1" t="s">
        <v>67</v>
      </c>
      <c r="AC879" s="5" t="s">
        <v>1489</v>
      </c>
      <c r="AF879" s="5" t="s">
        <v>84</v>
      </c>
      <c r="AQ879" s="2">
        <v>0</v>
      </c>
      <c r="AR879" s="2">
        <v>0</v>
      </c>
      <c r="AS879" s="3">
        <v>0</v>
      </c>
      <c r="AT879" s="4">
        <v>0</v>
      </c>
      <c r="AU879" s="4">
        <v>0</v>
      </c>
      <c r="AV879" s="2">
        <v>0</v>
      </c>
      <c r="AW879" s="2">
        <v>0</v>
      </c>
      <c r="AX879" s="3">
        <v>0</v>
      </c>
      <c r="AY879" s="3">
        <v>0</v>
      </c>
      <c r="AZ879" s="4">
        <v>0</v>
      </c>
      <c r="BA879" s="4">
        <v>0</v>
      </c>
    </row>
    <row r="880" spans="1:53">
      <c r="A880" s="5" t="s">
        <v>61</v>
      </c>
      <c r="B880" s="5" t="s">
        <v>81</v>
      </c>
      <c r="D880" s="5" t="s">
        <v>1268</v>
      </c>
      <c r="E880" s="5" t="s">
        <v>1271</v>
      </c>
      <c r="H880" s="5" t="s">
        <v>1490</v>
      </c>
      <c r="L880" s="1" t="s">
        <v>1269</v>
      </c>
      <c r="M880" s="1" t="s">
        <v>1269</v>
      </c>
      <c r="R880" s="5" t="s">
        <v>67</v>
      </c>
      <c r="S880" s="1" t="s">
        <v>67</v>
      </c>
      <c r="T880" s="1" t="s">
        <v>67</v>
      </c>
      <c r="AC880" s="5" t="s">
        <v>1491</v>
      </c>
      <c r="AF880" s="5" t="s">
        <v>84</v>
      </c>
      <c r="AQ880" s="2">
        <v>0</v>
      </c>
      <c r="AR880" s="2">
        <v>0</v>
      </c>
      <c r="AS880" s="3">
        <v>0</v>
      </c>
      <c r="AT880" s="4">
        <v>0</v>
      </c>
      <c r="AU880" s="4">
        <v>0</v>
      </c>
      <c r="AV880" s="2">
        <v>0</v>
      </c>
      <c r="AW880" s="2">
        <v>0</v>
      </c>
      <c r="AX880" s="3">
        <v>0</v>
      </c>
      <c r="AY880" s="3">
        <v>0</v>
      </c>
      <c r="AZ880" s="4">
        <v>0</v>
      </c>
      <c r="BA880" s="4">
        <v>0</v>
      </c>
    </row>
    <row r="881" spans="1:53">
      <c r="A881" s="5" t="s">
        <v>61</v>
      </c>
      <c r="B881" s="5" t="s">
        <v>81</v>
      </c>
      <c r="D881" s="5" t="s">
        <v>1268</v>
      </c>
      <c r="E881" s="5" t="s">
        <v>1271</v>
      </c>
      <c r="H881" s="5" t="s">
        <v>1492</v>
      </c>
      <c r="L881" s="1" t="s">
        <v>1269</v>
      </c>
      <c r="M881" s="1" t="s">
        <v>1269</v>
      </c>
      <c r="R881" s="5" t="s">
        <v>67</v>
      </c>
      <c r="S881" s="1" t="s">
        <v>67</v>
      </c>
      <c r="T881" s="1" t="s">
        <v>67</v>
      </c>
      <c r="AC881" s="5" t="s">
        <v>1493</v>
      </c>
      <c r="AF881" s="5" t="s">
        <v>84</v>
      </c>
      <c r="AQ881" s="2">
        <v>0</v>
      </c>
      <c r="AR881" s="2">
        <v>0</v>
      </c>
      <c r="AS881" s="3">
        <v>0</v>
      </c>
      <c r="AT881" s="4">
        <v>0</v>
      </c>
      <c r="AU881" s="4">
        <v>0</v>
      </c>
      <c r="AV881" s="2">
        <v>0</v>
      </c>
      <c r="AW881" s="2">
        <v>0</v>
      </c>
      <c r="AX881" s="3">
        <v>0</v>
      </c>
      <c r="AY881" s="3">
        <v>0</v>
      </c>
      <c r="AZ881" s="4">
        <v>0</v>
      </c>
      <c r="BA881" s="4">
        <v>0</v>
      </c>
    </row>
    <row r="882" spans="1:53">
      <c r="A882" s="5" t="s">
        <v>61</v>
      </c>
      <c r="B882" s="5" t="s">
        <v>81</v>
      </c>
      <c r="D882" s="5" t="s">
        <v>1268</v>
      </c>
      <c r="E882" s="5" t="s">
        <v>1271</v>
      </c>
      <c r="H882" s="5" t="s">
        <v>1494</v>
      </c>
      <c r="L882" s="1" t="s">
        <v>1269</v>
      </c>
      <c r="M882" s="1" t="s">
        <v>1269</v>
      </c>
      <c r="R882" s="5" t="s">
        <v>67</v>
      </c>
      <c r="S882" s="1" t="s">
        <v>67</v>
      </c>
      <c r="T882" s="1" t="s">
        <v>67</v>
      </c>
      <c r="AC882" s="5" t="s">
        <v>464</v>
      </c>
      <c r="AF882" s="5" t="s">
        <v>84</v>
      </c>
      <c r="AQ882" s="2">
        <v>0</v>
      </c>
      <c r="AR882" s="2">
        <v>0</v>
      </c>
      <c r="AS882" s="3">
        <v>0</v>
      </c>
      <c r="AT882" s="4">
        <v>0</v>
      </c>
      <c r="AU882" s="4">
        <v>0</v>
      </c>
      <c r="AV882" s="2">
        <v>0</v>
      </c>
      <c r="AW882" s="2">
        <v>0</v>
      </c>
      <c r="AX882" s="3">
        <v>0</v>
      </c>
      <c r="AY882" s="3">
        <v>0</v>
      </c>
      <c r="AZ882" s="4">
        <v>0</v>
      </c>
      <c r="BA882" s="4">
        <v>0</v>
      </c>
    </row>
    <row r="883" spans="1:53">
      <c r="A883" s="5" t="s">
        <v>61</v>
      </c>
      <c r="B883" s="5" t="s">
        <v>81</v>
      </c>
      <c r="D883" s="5" t="s">
        <v>1268</v>
      </c>
      <c r="E883" s="5" t="s">
        <v>1271</v>
      </c>
      <c r="H883" s="5" t="s">
        <v>1495</v>
      </c>
      <c r="L883" s="1" t="s">
        <v>1269</v>
      </c>
      <c r="M883" s="1" t="s">
        <v>1269</v>
      </c>
      <c r="R883" s="5" t="s">
        <v>67</v>
      </c>
      <c r="S883" s="1" t="s">
        <v>67</v>
      </c>
      <c r="T883" s="1" t="s">
        <v>67</v>
      </c>
      <c r="AC883" s="5" t="s">
        <v>1496</v>
      </c>
      <c r="AF883" s="5" t="s">
        <v>84</v>
      </c>
      <c r="AQ883" s="2">
        <v>0</v>
      </c>
      <c r="AR883" s="2">
        <v>0</v>
      </c>
      <c r="AS883" s="3">
        <v>0</v>
      </c>
      <c r="AT883" s="4">
        <v>0</v>
      </c>
      <c r="AU883" s="4">
        <v>0</v>
      </c>
      <c r="AV883" s="2">
        <v>0</v>
      </c>
      <c r="AW883" s="2">
        <v>0</v>
      </c>
      <c r="AX883" s="3">
        <v>0</v>
      </c>
      <c r="AY883" s="3">
        <v>0</v>
      </c>
      <c r="AZ883" s="4">
        <v>0</v>
      </c>
      <c r="BA883" s="4">
        <v>0</v>
      </c>
    </row>
    <row r="884" spans="1:53">
      <c r="A884" s="5" t="s">
        <v>61</v>
      </c>
      <c r="B884" s="5" t="s">
        <v>81</v>
      </c>
      <c r="D884" s="5" t="s">
        <v>1268</v>
      </c>
      <c r="E884" s="5" t="s">
        <v>1271</v>
      </c>
      <c r="H884" s="5" t="s">
        <v>1497</v>
      </c>
      <c r="L884" s="1" t="s">
        <v>1269</v>
      </c>
      <c r="M884" s="1" t="s">
        <v>1269</v>
      </c>
      <c r="R884" s="5" t="s">
        <v>67</v>
      </c>
      <c r="S884" s="1" t="s">
        <v>67</v>
      </c>
      <c r="T884" s="1" t="s">
        <v>67</v>
      </c>
      <c r="AC884" s="5" t="s">
        <v>1498</v>
      </c>
      <c r="AF884" s="5" t="s">
        <v>84</v>
      </c>
      <c r="AQ884" s="2">
        <v>0</v>
      </c>
      <c r="AR884" s="2">
        <v>0</v>
      </c>
      <c r="AS884" s="3">
        <v>0</v>
      </c>
      <c r="AT884" s="4">
        <v>0</v>
      </c>
      <c r="AU884" s="4">
        <v>0</v>
      </c>
      <c r="AV884" s="2">
        <v>0</v>
      </c>
      <c r="AW884" s="2">
        <v>0</v>
      </c>
      <c r="AX884" s="3">
        <v>0</v>
      </c>
      <c r="AY884" s="3">
        <v>0</v>
      </c>
      <c r="AZ884" s="4">
        <v>0</v>
      </c>
      <c r="BA884" s="4">
        <v>0</v>
      </c>
    </row>
    <row r="885" spans="1:53">
      <c r="A885" s="5" t="s">
        <v>61</v>
      </c>
      <c r="B885" s="5" t="s">
        <v>81</v>
      </c>
      <c r="D885" s="5" t="s">
        <v>1268</v>
      </c>
      <c r="E885" s="5" t="s">
        <v>1271</v>
      </c>
      <c r="H885" s="5" t="s">
        <v>1499</v>
      </c>
      <c r="L885" s="1" t="s">
        <v>1269</v>
      </c>
      <c r="M885" s="1" t="s">
        <v>1269</v>
      </c>
      <c r="R885" s="5" t="s">
        <v>67</v>
      </c>
      <c r="S885" s="1" t="s">
        <v>67</v>
      </c>
      <c r="T885" s="1" t="s">
        <v>67</v>
      </c>
      <c r="AC885" s="5" t="s">
        <v>1500</v>
      </c>
      <c r="AF885" s="5" t="s">
        <v>84</v>
      </c>
      <c r="AQ885" s="2">
        <v>0</v>
      </c>
      <c r="AR885" s="2">
        <v>0</v>
      </c>
      <c r="AS885" s="3">
        <v>0</v>
      </c>
      <c r="AT885" s="4">
        <v>0</v>
      </c>
      <c r="AU885" s="4">
        <v>0</v>
      </c>
      <c r="AV885" s="2">
        <v>0</v>
      </c>
      <c r="AW885" s="2">
        <v>0</v>
      </c>
      <c r="AX885" s="3">
        <v>0</v>
      </c>
      <c r="AY885" s="3">
        <v>0</v>
      </c>
      <c r="AZ885" s="4">
        <v>0</v>
      </c>
      <c r="BA885" s="4">
        <v>0</v>
      </c>
    </row>
    <row r="886" spans="1:53">
      <c r="A886" s="5" t="s">
        <v>61</v>
      </c>
      <c r="B886" s="5" t="s">
        <v>81</v>
      </c>
      <c r="D886" s="5" t="s">
        <v>1268</v>
      </c>
      <c r="E886" s="5" t="s">
        <v>1271</v>
      </c>
      <c r="H886" s="5" t="s">
        <v>1501</v>
      </c>
      <c r="L886" s="1" t="s">
        <v>1269</v>
      </c>
      <c r="M886" s="1" t="s">
        <v>1269</v>
      </c>
      <c r="R886" s="5" t="s">
        <v>67</v>
      </c>
      <c r="S886" s="1" t="s">
        <v>67</v>
      </c>
      <c r="T886" s="1" t="s">
        <v>67</v>
      </c>
      <c r="AC886" s="5" t="s">
        <v>1502</v>
      </c>
      <c r="AF886" s="5" t="s">
        <v>84</v>
      </c>
      <c r="AQ886" s="2">
        <v>0</v>
      </c>
      <c r="AR886" s="2">
        <v>0</v>
      </c>
      <c r="AS886" s="3">
        <v>0</v>
      </c>
      <c r="AT886" s="4">
        <v>0</v>
      </c>
      <c r="AU886" s="4">
        <v>0</v>
      </c>
      <c r="AV886" s="2">
        <v>0</v>
      </c>
      <c r="AW886" s="2">
        <v>0</v>
      </c>
      <c r="AX886" s="3">
        <v>0</v>
      </c>
      <c r="AY886" s="3">
        <v>0</v>
      </c>
      <c r="AZ886" s="4">
        <v>0</v>
      </c>
      <c r="BA886" s="4">
        <v>0</v>
      </c>
    </row>
    <row r="887" spans="1:53">
      <c r="A887" s="5" t="s">
        <v>61</v>
      </c>
      <c r="B887" s="5" t="s">
        <v>81</v>
      </c>
      <c r="D887" s="5" t="s">
        <v>1268</v>
      </c>
      <c r="E887" s="5" t="s">
        <v>1271</v>
      </c>
      <c r="H887" s="5" t="s">
        <v>1503</v>
      </c>
      <c r="L887" s="1" t="s">
        <v>1269</v>
      </c>
      <c r="M887" s="1" t="s">
        <v>1269</v>
      </c>
      <c r="R887" s="5" t="s">
        <v>67</v>
      </c>
      <c r="S887" s="1" t="s">
        <v>67</v>
      </c>
      <c r="T887" s="1" t="s">
        <v>67</v>
      </c>
      <c r="AC887" s="5" t="s">
        <v>1504</v>
      </c>
      <c r="AF887" s="5" t="s">
        <v>84</v>
      </c>
      <c r="AQ887" s="2">
        <v>0</v>
      </c>
      <c r="AR887" s="2">
        <v>0</v>
      </c>
      <c r="AS887" s="3">
        <v>0</v>
      </c>
      <c r="AT887" s="4">
        <v>0</v>
      </c>
      <c r="AU887" s="4">
        <v>0</v>
      </c>
      <c r="AV887" s="2">
        <v>0</v>
      </c>
      <c r="AW887" s="2">
        <v>0</v>
      </c>
      <c r="AX887" s="3">
        <v>0</v>
      </c>
      <c r="AY887" s="3">
        <v>0</v>
      </c>
      <c r="AZ887" s="4">
        <v>0</v>
      </c>
      <c r="BA887" s="4">
        <v>0</v>
      </c>
    </row>
    <row r="888" spans="1:53">
      <c r="A888" s="5" t="s">
        <v>61</v>
      </c>
      <c r="B888" s="5" t="s">
        <v>81</v>
      </c>
      <c r="D888" s="5" t="s">
        <v>1268</v>
      </c>
      <c r="E888" s="5" t="s">
        <v>1271</v>
      </c>
      <c r="H888" s="5" t="s">
        <v>1505</v>
      </c>
      <c r="L888" s="1" t="s">
        <v>1269</v>
      </c>
      <c r="M888" s="1" t="s">
        <v>1269</v>
      </c>
      <c r="R888" s="5" t="s">
        <v>67</v>
      </c>
      <c r="S888" s="1" t="s">
        <v>67</v>
      </c>
      <c r="T888" s="1" t="s">
        <v>67</v>
      </c>
      <c r="AC888" s="5" t="s">
        <v>1506</v>
      </c>
      <c r="AF888" s="5" t="s">
        <v>84</v>
      </c>
      <c r="AQ888" s="2">
        <v>0</v>
      </c>
      <c r="AR888" s="2">
        <v>0</v>
      </c>
      <c r="AS888" s="3">
        <v>0</v>
      </c>
      <c r="AT888" s="4">
        <v>0</v>
      </c>
      <c r="AU888" s="4">
        <v>0</v>
      </c>
      <c r="AV888" s="2">
        <v>0</v>
      </c>
      <c r="AW888" s="2">
        <v>0</v>
      </c>
      <c r="AX888" s="3">
        <v>0</v>
      </c>
      <c r="AY888" s="3">
        <v>0</v>
      </c>
      <c r="AZ888" s="4">
        <v>0</v>
      </c>
      <c r="BA888" s="4">
        <v>0</v>
      </c>
    </row>
    <row r="889" spans="1:53">
      <c r="A889" s="5" t="s">
        <v>61</v>
      </c>
      <c r="B889" s="5" t="s">
        <v>81</v>
      </c>
      <c r="D889" s="5" t="s">
        <v>1268</v>
      </c>
      <c r="E889" s="5" t="s">
        <v>1271</v>
      </c>
      <c r="H889" s="5" t="s">
        <v>1507</v>
      </c>
      <c r="L889" s="1" t="s">
        <v>1269</v>
      </c>
      <c r="M889" s="1" t="s">
        <v>1269</v>
      </c>
      <c r="R889" s="5" t="s">
        <v>67</v>
      </c>
      <c r="S889" s="1" t="s">
        <v>67</v>
      </c>
      <c r="T889" s="1" t="s">
        <v>67</v>
      </c>
      <c r="AC889" s="5" t="s">
        <v>1508</v>
      </c>
      <c r="AF889" s="5" t="s">
        <v>84</v>
      </c>
      <c r="AQ889" s="2">
        <v>0</v>
      </c>
      <c r="AR889" s="2">
        <v>0</v>
      </c>
      <c r="AS889" s="3">
        <v>0</v>
      </c>
      <c r="AT889" s="4">
        <v>0</v>
      </c>
      <c r="AU889" s="4">
        <v>0</v>
      </c>
      <c r="AV889" s="2">
        <v>0</v>
      </c>
      <c r="AW889" s="2">
        <v>0</v>
      </c>
      <c r="AX889" s="3">
        <v>0</v>
      </c>
      <c r="AY889" s="3">
        <v>0</v>
      </c>
      <c r="AZ889" s="4">
        <v>0</v>
      </c>
      <c r="BA889" s="4">
        <v>0</v>
      </c>
    </row>
    <row r="890" spans="1:53">
      <c r="A890" s="5" t="s">
        <v>61</v>
      </c>
      <c r="B890" s="5" t="s">
        <v>81</v>
      </c>
      <c r="D890" s="5" t="s">
        <v>1268</v>
      </c>
      <c r="E890" s="5" t="s">
        <v>1271</v>
      </c>
      <c r="H890" s="5" t="s">
        <v>1509</v>
      </c>
      <c r="L890" s="1" t="s">
        <v>1269</v>
      </c>
      <c r="M890" s="1" t="s">
        <v>1269</v>
      </c>
      <c r="R890" s="5" t="s">
        <v>67</v>
      </c>
      <c r="S890" s="1" t="s">
        <v>67</v>
      </c>
      <c r="T890" s="1" t="s">
        <v>67</v>
      </c>
      <c r="AC890" s="5" t="s">
        <v>1510</v>
      </c>
      <c r="AF890" s="5" t="s">
        <v>84</v>
      </c>
      <c r="AQ890" s="2">
        <v>0</v>
      </c>
      <c r="AR890" s="2">
        <v>0</v>
      </c>
      <c r="AS890" s="3">
        <v>0</v>
      </c>
      <c r="AT890" s="4">
        <v>0</v>
      </c>
      <c r="AU890" s="4">
        <v>0</v>
      </c>
      <c r="AV890" s="2">
        <v>0</v>
      </c>
      <c r="AW890" s="2">
        <v>0</v>
      </c>
      <c r="AX890" s="3">
        <v>0</v>
      </c>
      <c r="AY890" s="3">
        <v>0</v>
      </c>
      <c r="AZ890" s="4">
        <v>0</v>
      </c>
      <c r="BA890" s="4">
        <v>0</v>
      </c>
    </row>
    <row r="891" spans="1:53">
      <c r="A891" s="5" t="s">
        <v>61</v>
      </c>
      <c r="B891" s="5" t="s">
        <v>81</v>
      </c>
      <c r="D891" s="5" t="s">
        <v>1268</v>
      </c>
      <c r="E891" s="5" t="s">
        <v>1271</v>
      </c>
      <c r="H891" s="5" t="s">
        <v>1511</v>
      </c>
      <c r="L891" s="1" t="s">
        <v>1269</v>
      </c>
      <c r="M891" s="1" t="s">
        <v>1269</v>
      </c>
      <c r="R891" s="5" t="s">
        <v>67</v>
      </c>
      <c r="S891" s="1" t="s">
        <v>67</v>
      </c>
      <c r="T891" s="1" t="s">
        <v>67</v>
      </c>
      <c r="AC891" s="5" t="s">
        <v>1512</v>
      </c>
      <c r="AF891" s="5" t="s">
        <v>84</v>
      </c>
      <c r="AQ891" s="2">
        <v>0</v>
      </c>
      <c r="AR891" s="2">
        <v>0</v>
      </c>
      <c r="AS891" s="3">
        <v>0</v>
      </c>
      <c r="AT891" s="4">
        <v>0</v>
      </c>
      <c r="AU891" s="4">
        <v>0</v>
      </c>
      <c r="AV891" s="2">
        <v>0</v>
      </c>
      <c r="AW891" s="2">
        <v>0</v>
      </c>
      <c r="AX891" s="3">
        <v>0</v>
      </c>
      <c r="AY891" s="3">
        <v>0</v>
      </c>
      <c r="AZ891" s="4">
        <v>0</v>
      </c>
      <c r="BA891" s="4">
        <v>0</v>
      </c>
    </row>
    <row r="892" spans="1:53">
      <c r="A892" s="5" t="s">
        <v>61</v>
      </c>
      <c r="B892" s="5" t="s">
        <v>81</v>
      </c>
      <c r="D892" s="5" t="s">
        <v>1268</v>
      </c>
      <c r="E892" s="5" t="s">
        <v>1271</v>
      </c>
      <c r="H892" s="5" t="s">
        <v>1513</v>
      </c>
      <c r="L892" s="1" t="s">
        <v>1269</v>
      </c>
      <c r="M892" s="1" t="s">
        <v>1269</v>
      </c>
      <c r="R892" s="5" t="s">
        <v>67</v>
      </c>
      <c r="S892" s="1" t="s">
        <v>67</v>
      </c>
      <c r="T892" s="1" t="s">
        <v>67</v>
      </c>
      <c r="AC892" s="5" t="s">
        <v>1514</v>
      </c>
      <c r="AF892" s="5" t="s">
        <v>84</v>
      </c>
      <c r="AQ892" s="2">
        <v>0</v>
      </c>
      <c r="AR892" s="2">
        <v>0</v>
      </c>
      <c r="AS892" s="3">
        <v>0</v>
      </c>
      <c r="AT892" s="4">
        <v>0</v>
      </c>
      <c r="AU892" s="4">
        <v>0</v>
      </c>
      <c r="AV892" s="2">
        <v>0</v>
      </c>
      <c r="AW892" s="2">
        <v>0</v>
      </c>
      <c r="AX892" s="3">
        <v>0</v>
      </c>
      <c r="AY892" s="3">
        <v>0</v>
      </c>
      <c r="AZ892" s="4">
        <v>0</v>
      </c>
      <c r="BA892" s="4">
        <v>0</v>
      </c>
    </row>
    <row r="893" spans="1:53">
      <c r="A893" s="5" t="s">
        <v>61</v>
      </c>
      <c r="B893" s="5" t="s">
        <v>81</v>
      </c>
      <c r="D893" s="5" t="s">
        <v>1268</v>
      </c>
      <c r="E893" s="5" t="s">
        <v>1271</v>
      </c>
      <c r="H893" s="5" t="s">
        <v>1515</v>
      </c>
      <c r="L893" s="1" t="s">
        <v>1269</v>
      </c>
      <c r="M893" s="1" t="s">
        <v>1269</v>
      </c>
      <c r="R893" s="5" t="s">
        <v>67</v>
      </c>
      <c r="S893" s="1" t="s">
        <v>67</v>
      </c>
      <c r="T893" s="1" t="s">
        <v>67</v>
      </c>
      <c r="AC893" s="5" t="s">
        <v>1516</v>
      </c>
      <c r="AF893" s="5" t="s">
        <v>84</v>
      </c>
      <c r="AQ893" s="2">
        <v>0</v>
      </c>
      <c r="AR893" s="2">
        <v>0</v>
      </c>
      <c r="AS893" s="3">
        <v>0</v>
      </c>
      <c r="AT893" s="4">
        <v>0</v>
      </c>
      <c r="AU893" s="4">
        <v>0</v>
      </c>
      <c r="AV893" s="2">
        <v>0</v>
      </c>
      <c r="AW893" s="2">
        <v>0</v>
      </c>
      <c r="AX893" s="3">
        <v>0</v>
      </c>
      <c r="AY893" s="3">
        <v>0</v>
      </c>
      <c r="AZ893" s="4">
        <v>0</v>
      </c>
      <c r="BA893" s="4">
        <v>0</v>
      </c>
    </row>
    <row r="894" spans="1:53">
      <c r="A894" s="5" t="s">
        <v>61</v>
      </c>
      <c r="B894" s="5" t="s">
        <v>81</v>
      </c>
      <c r="D894" s="5" t="s">
        <v>1268</v>
      </c>
      <c r="E894" s="5" t="s">
        <v>1271</v>
      </c>
      <c r="H894" s="5" t="s">
        <v>1517</v>
      </c>
      <c r="L894" s="1" t="s">
        <v>1269</v>
      </c>
      <c r="M894" s="1" t="s">
        <v>1269</v>
      </c>
      <c r="R894" s="5" t="s">
        <v>67</v>
      </c>
      <c r="S894" s="1" t="s">
        <v>67</v>
      </c>
      <c r="T894" s="1" t="s">
        <v>67</v>
      </c>
      <c r="AC894" s="5" t="s">
        <v>1518</v>
      </c>
      <c r="AF894" s="5" t="s">
        <v>84</v>
      </c>
      <c r="AQ894" s="2">
        <v>0</v>
      </c>
      <c r="AR894" s="2">
        <v>0</v>
      </c>
      <c r="AS894" s="3">
        <v>0</v>
      </c>
      <c r="AT894" s="4">
        <v>0</v>
      </c>
      <c r="AU894" s="4">
        <v>0</v>
      </c>
      <c r="AV894" s="2">
        <v>0</v>
      </c>
      <c r="AW894" s="2">
        <v>0</v>
      </c>
      <c r="AX894" s="3">
        <v>0</v>
      </c>
      <c r="AY894" s="3">
        <v>0</v>
      </c>
      <c r="AZ894" s="4">
        <v>0</v>
      </c>
      <c r="BA894" s="4">
        <v>0</v>
      </c>
    </row>
    <row r="895" spans="1:53">
      <c r="A895" s="5" t="s">
        <v>61</v>
      </c>
      <c r="B895" s="5" t="s">
        <v>81</v>
      </c>
      <c r="D895" s="5" t="s">
        <v>1268</v>
      </c>
      <c r="E895" s="5" t="s">
        <v>1271</v>
      </c>
      <c r="H895" s="5" t="s">
        <v>1519</v>
      </c>
      <c r="L895" s="1" t="s">
        <v>1269</v>
      </c>
      <c r="M895" s="1" t="s">
        <v>1269</v>
      </c>
      <c r="R895" s="5" t="s">
        <v>67</v>
      </c>
      <c r="S895" s="1" t="s">
        <v>67</v>
      </c>
      <c r="T895" s="1" t="s">
        <v>67</v>
      </c>
      <c r="AC895" s="5" t="s">
        <v>1520</v>
      </c>
      <c r="AF895" s="5" t="s">
        <v>84</v>
      </c>
      <c r="AQ895" s="2">
        <v>0</v>
      </c>
      <c r="AR895" s="2">
        <v>0</v>
      </c>
      <c r="AS895" s="3">
        <v>0</v>
      </c>
      <c r="AT895" s="4">
        <v>0</v>
      </c>
      <c r="AU895" s="4">
        <v>0</v>
      </c>
      <c r="AV895" s="2">
        <v>0</v>
      </c>
      <c r="AW895" s="2">
        <v>0</v>
      </c>
      <c r="AX895" s="3">
        <v>0</v>
      </c>
      <c r="AY895" s="3">
        <v>0</v>
      </c>
      <c r="AZ895" s="4">
        <v>0</v>
      </c>
      <c r="BA895" s="4">
        <v>0</v>
      </c>
    </row>
    <row r="896" spans="1:53">
      <c r="A896" s="5" t="s">
        <v>61</v>
      </c>
      <c r="B896" s="5" t="s">
        <v>81</v>
      </c>
      <c r="D896" s="5" t="s">
        <v>1268</v>
      </c>
      <c r="E896" s="5" t="s">
        <v>1271</v>
      </c>
      <c r="H896" s="5" t="s">
        <v>1521</v>
      </c>
      <c r="L896" s="1" t="s">
        <v>1269</v>
      </c>
      <c r="M896" s="1" t="s">
        <v>1269</v>
      </c>
      <c r="R896" s="5" t="s">
        <v>67</v>
      </c>
      <c r="S896" s="1" t="s">
        <v>67</v>
      </c>
      <c r="T896" s="1" t="s">
        <v>67</v>
      </c>
      <c r="AC896" s="5" t="s">
        <v>1522</v>
      </c>
      <c r="AF896" s="5" t="s">
        <v>84</v>
      </c>
      <c r="AQ896" s="2">
        <v>0</v>
      </c>
      <c r="AR896" s="2">
        <v>0</v>
      </c>
      <c r="AS896" s="3">
        <v>0</v>
      </c>
      <c r="AT896" s="4">
        <v>0</v>
      </c>
      <c r="AU896" s="4">
        <v>0</v>
      </c>
      <c r="AV896" s="2">
        <v>0</v>
      </c>
      <c r="AW896" s="2">
        <v>0</v>
      </c>
      <c r="AX896" s="3">
        <v>0</v>
      </c>
      <c r="AY896" s="3">
        <v>0</v>
      </c>
      <c r="AZ896" s="4">
        <v>0</v>
      </c>
      <c r="BA896" s="4">
        <v>0</v>
      </c>
    </row>
    <row r="897" spans="1:53">
      <c r="A897" s="5" t="s">
        <v>61</v>
      </c>
      <c r="B897" s="5" t="s">
        <v>81</v>
      </c>
      <c r="D897" s="5" t="s">
        <v>1268</v>
      </c>
      <c r="E897" s="5" t="s">
        <v>1271</v>
      </c>
      <c r="H897" s="5" t="s">
        <v>1523</v>
      </c>
      <c r="L897" s="1" t="s">
        <v>1269</v>
      </c>
      <c r="M897" s="1" t="s">
        <v>1269</v>
      </c>
      <c r="R897" s="5" t="s">
        <v>67</v>
      </c>
      <c r="S897" s="1" t="s">
        <v>67</v>
      </c>
      <c r="T897" s="1" t="s">
        <v>67</v>
      </c>
      <c r="AC897" s="5" t="s">
        <v>1524</v>
      </c>
      <c r="AF897" s="5" t="s">
        <v>84</v>
      </c>
      <c r="AQ897" s="2">
        <v>0</v>
      </c>
      <c r="AR897" s="2">
        <v>0</v>
      </c>
      <c r="AS897" s="3">
        <v>0</v>
      </c>
      <c r="AT897" s="4">
        <v>0</v>
      </c>
      <c r="AU897" s="4">
        <v>0</v>
      </c>
      <c r="AV897" s="2">
        <v>0</v>
      </c>
      <c r="AW897" s="2">
        <v>0</v>
      </c>
      <c r="AX897" s="3">
        <v>0</v>
      </c>
      <c r="AY897" s="3">
        <v>0</v>
      </c>
      <c r="AZ897" s="4">
        <v>0</v>
      </c>
      <c r="BA897" s="4">
        <v>0</v>
      </c>
    </row>
    <row r="898" spans="1:53">
      <c r="A898" s="5" t="s">
        <v>61</v>
      </c>
      <c r="B898" s="5" t="s">
        <v>81</v>
      </c>
      <c r="D898" s="5" t="s">
        <v>1268</v>
      </c>
      <c r="E898" s="5" t="s">
        <v>1271</v>
      </c>
      <c r="H898" s="5" t="s">
        <v>1525</v>
      </c>
      <c r="L898" s="1" t="s">
        <v>1269</v>
      </c>
      <c r="M898" s="1" t="s">
        <v>1269</v>
      </c>
      <c r="R898" s="5" t="s">
        <v>67</v>
      </c>
      <c r="S898" s="1" t="s">
        <v>67</v>
      </c>
      <c r="T898" s="1" t="s">
        <v>67</v>
      </c>
      <c r="AC898" s="5" t="s">
        <v>1526</v>
      </c>
      <c r="AF898" s="5" t="s">
        <v>84</v>
      </c>
      <c r="AQ898" s="2">
        <v>0</v>
      </c>
      <c r="AR898" s="2">
        <v>0</v>
      </c>
      <c r="AS898" s="3">
        <v>0</v>
      </c>
      <c r="AT898" s="4">
        <v>0</v>
      </c>
      <c r="AU898" s="4">
        <v>0</v>
      </c>
      <c r="AV898" s="2">
        <v>0</v>
      </c>
      <c r="AW898" s="2">
        <v>0</v>
      </c>
      <c r="AX898" s="3">
        <v>0</v>
      </c>
      <c r="AY898" s="3">
        <v>0</v>
      </c>
      <c r="AZ898" s="4">
        <v>0</v>
      </c>
      <c r="BA898" s="4">
        <v>0</v>
      </c>
    </row>
    <row r="899" spans="1:53">
      <c r="A899" s="5" t="s">
        <v>61</v>
      </c>
      <c r="B899" s="5" t="s">
        <v>81</v>
      </c>
      <c r="D899" s="5" t="s">
        <v>1268</v>
      </c>
      <c r="E899" s="5" t="s">
        <v>1271</v>
      </c>
      <c r="H899" s="5" t="s">
        <v>1527</v>
      </c>
      <c r="L899" s="1" t="s">
        <v>1269</v>
      </c>
      <c r="M899" s="1" t="s">
        <v>1269</v>
      </c>
      <c r="R899" s="5" t="s">
        <v>67</v>
      </c>
      <c r="S899" s="1" t="s">
        <v>67</v>
      </c>
      <c r="T899" s="1" t="s">
        <v>67</v>
      </c>
      <c r="AC899" s="5" t="s">
        <v>1528</v>
      </c>
      <c r="AF899" s="5" t="s">
        <v>84</v>
      </c>
      <c r="AQ899" s="2">
        <v>0</v>
      </c>
      <c r="AR899" s="2">
        <v>0</v>
      </c>
      <c r="AS899" s="3">
        <v>0</v>
      </c>
      <c r="AT899" s="4">
        <v>0</v>
      </c>
      <c r="AU899" s="4">
        <v>0</v>
      </c>
      <c r="AV899" s="2">
        <v>0</v>
      </c>
      <c r="AW899" s="2">
        <v>0</v>
      </c>
      <c r="AX899" s="3">
        <v>0</v>
      </c>
      <c r="AY899" s="3">
        <v>0</v>
      </c>
      <c r="AZ899" s="4">
        <v>0</v>
      </c>
      <c r="BA899" s="4">
        <v>0</v>
      </c>
    </row>
    <row r="900" spans="1:53">
      <c r="A900" s="5" t="s">
        <v>61</v>
      </c>
      <c r="B900" s="5" t="s">
        <v>81</v>
      </c>
      <c r="D900" s="5" t="s">
        <v>1268</v>
      </c>
      <c r="E900" s="5" t="s">
        <v>1271</v>
      </c>
      <c r="H900" s="5" t="s">
        <v>1529</v>
      </c>
      <c r="L900" s="1" t="s">
        <v>1269</v>
      </c>
      <c r="M900" s="1" t="s">
        <v>1269</v>
      </c>
      <c r="R900" s="5" t="s">
        <v>67</v>
      </c>
      <c r="S900" s="1" t="s">
        <v>67</v>
      </c>
      <c r="T900" s="1" t="s">
        <v>67</v>
      </c>
      <c r="AC900" s="5" t="s">
        <v>1530</v>
      </c>
      <c r="AF900" s="5" t="s">
        <v>84</v>
      </c>
      <c r="AQ900" s="2">
        <v>0</v>
      </c>
      <c r="AR900" s="2">
        <v>0</v>
      </c>
      <c r="AS900" s="3">
        <v>0</v>
      </c>
      <c r="AT900" s="4">
        <v>0</v>
      </c>
      <c r="AU900" s="4">
        <v>0</v>
      </c>
      <c r="AV900" s="2">
        <v>0</v>
      </c>
      <c r="AW900" s="2">
        <v>0</v>
      </c>
      <c r="AX900" s="3">
        <v>0</v>
      </c>
      <c r="AY900" s="3">
        <v>0</v>
      </c>
      <c r="AZ900" s="4">
        <v>0</v>
      </c>
      <c r="BA900" s="4">
        <v>0</v>
      </c>
    </row>
    <row r="901" spans="1:53">
      <c r="A901" s="5" t="s">
        <v>61</v>
      </c>
      <c r="B901" s="5" t="s">
        <v>81</v>
      </c>
      <c r="D901" s="5" t="s">
        <v>1268</v>
      </c>
      <c r="E901" s="5" t="s">
        <v>1271</v>
      </c>
      <c r="H901" s="5" t="s">
        <v>1531</v>
      </c>
      <c r="L901" s="1" t="s">
        <v>1269</v>
      </c>
      <c r="M901" s="1" t="s">
        <v>1269</v>
      </c>
      <c r="R901" s="5" t="s">
        <v>67</v>
      </c>
      <c r="S901" s="1" t="s">
        <v>67</v>
      </c>
      <c r="T901" s="1" t="s">
        <v>67</v>
      </c>
      <c r="AC901" s="5" t="s">
        <v>1532</v>
      </c>
      <c r="AF901" s="5" t="s">
        <v>84</v>
      </c>
      <c r="AQ901" s="2">
        <v>0</v>
      </c>
      <c r="AR901" s="2">
        <v>0</v>
      </c>
      <c r="AS901" s="3">
        <v>0</v>
      </c>
      <c r="AT901" s="4">
        <v>0</v>
      </c>
      <c r="AU901" s="4">
        <v>0</v>
      </c>
      <c r="AV901" s="2">
        <v>0</v>
      </c>
      <c r="AW901" s="2">
        <v>0</v>
      </c>
      <c r="AX901" s="3">
        <v>0</v>
      </c>
      <c r="AY901" s="3">
        <v>0</v>
      </c>
      <c r="AZ901" s="4">
        <v>0</v>
      </c>
      <c r="BA901" s="4">
        <v>0</v>
      </c>
    </row>
    <row r="902" spans="1:53">
      <c r="A902" s="5" t="s">
        <v>61</v>
      </c>
      <c r="B902" s="5" t="s">
        <v>81</v>
      </c>
      <c r="D902" s="5" t="s">
        <v>1268</v>
      </c>
      <c r="E902" s="5" t="s">
        <v>1271</v>
      </c>
      <c r="H902" s="5" t="s">
        <v>1533</v>
      </c>
      <c r="L902" s="1" t="s">
        <v>1269</v>
      </c>
      <c r="M902" s="1" t="s">
        <v>1269</v>
      </c>
      <c r="R902" s="5" t="s">
        <v>67</v>
      </c>
      <c r="S902" s="1" t="s">
        <v>67</v>
      </c>
      <c r="T902" s="1" t="s">
        <v>67</v>
      </c>
      <c r="AC902" s="5" t="s">
        <v>1534</v>
      </c>
      <c r="AF902" s="5" t="s">
        <v>84</v>
      </c>
      <c r="AQ902" s="2">
        <v>0</v>
      </c>
      <c r="AR902" s="2">
        <v>0</v>
      </c>
      <c r="AS902" s="3">
        <v>0</v>
      </c>
      <c r="AT902" s="4">
        <v>0</v>
      </c>
      <c r="AU902" s="4">
        <v>0</v>
      </c>
      <c r="AV902" s="2">
        <v>0</v>
      </c>
      <c r="AW902" s="2">
        <v>0</v>
      </c>
      <c r="AX902" s="3">
        <v>0</v>
      </c>
      <c r="AY902" s="3">
        <v>0</v>
      </c>
      <c r="AZ902" s="4">
        <v>0</v>
      </c>
      <c r="BA902" s="4">
        <v>0</v>
      </c>
    </row>
    <row r="903" spans="1:53">
      <c r="A903" s="5" t="s">
        <v>61</v>
      </c>
      <c r="B903" s="5" t="s">
        <v>81</v>
      </c>
      <c r="D903" s="5" t="s">
        <v>1268</v>
      </c>
      <c r="E903" s="5" t="s">
        <v>1271</v>
      </c>
      <c r="H903" s="5" t="s">
        <v>1535</v>
      </c>
      <c r="L903" s="1" t="s">
        <v>1269</v>
      </c>
      <c r="M903" s="1" t="s">
        <v>1269</v>
      </c>
      <c r="R903" s="5" t="s">
        <v>67</v>
      </c>
      <c r="S903" s="1" t="s">
        <v>67</v>
      </c>
      <c r="T903" s="1" t="s">
        <v>67</v>
      </c>
      <c r="AC903" s="5" t="s">
        <v>1536</v>
      </c>
      <c r="AF903" s="5" t="s">
        <v>84</v>
      </c>
      <c r="AQ903" s="2">
        <v>0</v>
      </c>
      <c r="AR903" s="2">
        <v>0</v>
      </c>
      <c r="AS903" s="3">
        <v>0</v>
      </c>
      <c r="AT903" s="4">
        <v>0</v>
      </c>
      <c r="AU903" s="4">
        <v>0</v>
      </c>
      <c r="AV903" s="2">
        <v>0</v>
      </c>
      <c r="AW903" s="2">
        <v>0</v>
      </c>
      <c r="AX903" s="3">
        <v>0</v>
      </c>
      <c r="AY903" s="3">
        <v>0</v>
      </c>
      <c r="AZ903" s="4">
        <v>0</v>
      </c>
      <c r="BA903" s="4">
        <v>0</v>
      </c>
    </row>
    <row r="904" spans="1:53">
      <c r="A904" s="5" t="s">
        <v>61</v>
      </c>
      <c r="B904" s="5" t="s">
        <v>81</v>
      </c>
      <c r="D904" s="5" t="s">
        <v>1268</v>
      </c>
      <c r="E904" s="5" t="s">
        <v>1271</v>
      </c>
      <c r="H904" s="5" t="s">
        <v>1537</v>
      </c>
      <c r="L904" s="1" t="s">
        <v>1269</v>
      </c>
      <c r="M904" s="1" t="s">
        <v>1269</v>
      </c>
      <c r="R904" s="5" t="s">
        <v>67</v>
      </c>
      <c r="S904" s="1" t="s">
        <v>67</v>
      </c>
      <c r="T904" s="1" t="s">
        <v>67</v>
      </c>
      <c r="AC904" s="5" t="s">
        <v>1538</v>
      </c>
      <c r="AF904" s="5" t="s">
        <v>84</v>
      </c>
      <c r="AQ904" s="2">
        <v>0</v>
      </c>
      <c r="AR904" s="2">
        <v>0</v>
      </c>
      <c r="AS904" s="3">
        <v>0</v>
      </c>
      <c r="AT904" s="4">
        <v>0</v>
      </c>
      <c r="AU904" s="4">
        <v>0</v>
      </c>
      <c r="AV904" s="2">
        <v>0</v>
      </c>
      <c r="AW904" s="2">
        <v>0</v>
      </c>
      <c r="AX904" s="3">
        <v>0</v>
      </c>
      <c r="AY904" s="3">
        <v>0</v>
      </c>
      <c r="AZ904" s="4">
        <v>0</v>
      </c>
      <c r="BA904" s="4">
        <v>0</v>
      </c>
    </row>
    <row r="905" spans="1:53">
      <c r="A905" s="5" t="s">
        <v>61</v>
      </c>
      <c r="B905" s="5" t="s">
        <v>81</v>
      </c>
      <c r="D905" s="5" t="s">
        <v>1268</v>
      </c>
      <c r="E905" s="5" t="s">
        <v>1271</v>
      </c>
      <c r="H905" s="5" t="s">
        <v>1539</v>
      </c>
      <c r="L905" s="1" t="s">
        <v>1269</v>
      </c>
      <c r="M905" s="1" t="s">
        <v>1269</v>
      </c>
      <c r="R905" s="5" t="s">
        <v>67</v>
      </c>
      <c r="S905" s="1" t="s">
        <v>67</v>
      </c>
      <c r="T905" s="1" t="s">
        <v>67</v>
      </c>
      <c r="AC905" s="5" t="s">
        <v>1540</v>
      </c>
      <c r="AF905" s="5" t="s">
        <v>84</v>
      </c>
      <c r="AQ905" s="2">
        <v>0</v>
      </c>
      <c r="AR905" s="2">
        <v>0</v>
      </c>
      <c r="AS905" s="3">
        <v>0</v>
      </c>
      <c r="AT905" s="4">
        <v>0</v>
      </c>
      <c r="AU905" s="4">
        <v>0</v>
      </c>
      <c r="AV905" s="2">
        <v>0</v>
      </c>
      <c r="AW905" s="2">
        <v>0</v>
      </c>
      <c r="AX905" s="3">
        <v>0</v>
      </c>
      <c r="AY905" s="3">
        <v>0</v>
      </c>
      <c r="AZ905" s="4">
        <v>0</v>
      </c>
      <c r="BA905" s="4">
        <v>0</v>
      </c>
    </row>
    <row r="906" spans="1:53">
      <c r="A906" s="5" t="s">
        <v>61</v>
      </c>
      <c r="B906" s="5" t="s">
        <v>81</v>
      </c>
      <c r="D906" s="5" t="s">
        <v>1268</v>
      </c>
      <c r="E906" s="5" t="s">
        <v>1271</v>
      </c>
      <c r="H906" s="5" t="s">
        <v>1541</v>
      </c>
      <c r="L906" s="1" t="s">
        <v>1269</v>
      </c>
      <c r="M906" s="1" t="s">
        <v>1269</v>
      </c>
      <c r="R906" s="5" t="s">
        <v>67</v>
      </c>
      <c r="S906" s="1" t="s">
        <v>67</v>
      </c>
      <c r="T906" s="1" t="s">
        <v>67</v>
      </c>
      <c r="AC906" s="5" t="s">
        <v>1542</v>
      </c>
      <c r="AF906" s="5" t="s">
        <v>84</v>
      </c>
      <c r="AQ906" s="2">
        <v>0</v>
      </c>
      <c r="AR906" s="2">
        <v>0</v>
      </c>
      <c r="AS906" s="3">
        <v>0</v>
      </c>
      <c r="AT906" s="4">
        <v>0</v>
      </c>
      <c r="AU906" s="4">
        <v>0</v>
      </c>
      <c r="AV906" s="2">
        <v>0</v>
      </c>
      <c r="AW906" s="2">
        <v>0</v>
      </c>
      <c r="AX906" s="3">
        <v>0</v>
      </c>
      <c r="AY906" s="3">
        <v>0</v>
      </c>
      <c r="AZ906" s="4">
        <v>0</v>
      </c>
      <c r="BA906" s="4">
        <v>0</v>
      </c>
    </row>
    <row r="907" spans="1:53">
      <c r="A907" s="5" t="s">
        <v>61</v>
      </c>
      <c r="B907" s="5" t="s">
        <v>81</v>
      </c>
      <c r="D907" s="5" t="s">
        <v>1268</v>
      </c>
      <c r="E907" s="5" t="s">
        <v>1271</v>
      </c>
      <c r="H907" s="5" t="s">
        <v>1543</v>
      </c>
      <c r="L907" s="1" t="s">
        <v>1269</v>
      </c>
      <c r="M907" s="1" t="s">
        <v>1269</v>
      </c>
      <c r="R907" s="5" t="s">
        <v>67</v>
      </c>
      <c r="S907" s="1" t="s">
        <v>67</v>
      </c>
      <c r="T907" s="1" t="s">
        <v>67</v>
      </c>
      <c r="AC907" s="5" t="s">
        <v>1544</v>
      </c>
      <c r="AF907" s="5" t="s">
        <v>84</v>
      </c>
      <c r="AQ907" s="2">
        <v>0</v>
      </c>
      <c r="AR907" s="2">
        <v>0</v>
      </c>
      <c r="AS907" s="3">
        <v>0</v>
      </c>
      <c r="AT907" s="4">
        <v>0</v>
      </c>
      <c r="AU907" s="4">
        <v>0</v>
      </c>
      <c r="AV907" s="2">
        <v>0</v>
      </c>
      <c r="AW907" s="2">
        <v>0</v>
      </c>
      <c r="AX907" s="3">
        <v>0</v>
      </c>
      <c r="AY907" s="3">
        <v>0</v>
      </c>
      <c r="AZ907" s="4">
        <v>0</v>
      </c>
      <c r="BA907" s="4">
        <v>0</v>
      </c>
    </row>
    <row r="908" spans="1:53">
      <c r="A908" s="5" t="s">
        <v>61</v>
      </c>
      <c r="B908" s="5" t="s">
        <v>81</v>
      </c>
      <c r="D908" s="5" t="s">
        <v>1268</v>
      </c>
      <c r="E908" s="5" t="s">
        <v>1271</v>
      </c>
      <c r="H908" s="5" t="s">
        <v>1545</v>
      </c>
      <c r="L908" s="1" t="s">
        <v>1269</v>
      </c>
      <c r="M908" s="1" t="s">
        <v>1269</v>
      </c>
      <c r="R908" s="5" t="s">
        <v>67</v>
      </c>
      <c r="S908" s="1" t="s">
        <v>67</v>
      </c>
      <c r="T908" s="1" t="s">
        <v>67</v>
      </c>
      <c r="AC908" s="5" t="s">
        <v>1546</v>
      </c>
      <c r="AF908" s="5" t="s">
        <v>84</v>
      </c>
      <c r="AQ908" s="2">
        <v>0</v>
      </c>
      <c r="AR908" s="2">
        <v>0</v>
      </c>
      <c r="AS908" s="3">
        <v>0</v>
      </c>
      <c r="AT908" s="4">
        <v>0</v>
      </c>
      <c r="AU908" s="4">
        <v>0</v>
      </c>
      <c r="AV908" s="2">
        <v>0</v>
      </c>
      <c r="AW908" s="2">
        <v>0</v>
      </c>
      <c r="AX908" s="3">
        <v>0</v>
      </c>
      <c r="AY908" s="3">
        <v>0</v>
      </c>
      <c r="AZ908" s="4">
        <v>0</v>
      </c>
      <c r="BA908" s="4">
        <v>0</v>
      </c>
    </row>
    <row r="909" spans="1:53">
      <c r="A909" s="5" t="s">
        <v>61</v>
      </c>
      <c r="B909" s="5" t="s">
        <v>81</v>
      </c>
      <c r="D909" s="5" t="s">
        <v>1268</v>
      </c>
      <c r="E909" s="5" t="s">
        <v>1271</v>
      </c>
      <c r="H909" s="5" t="s">
        <v>1547</v>
      </c>
      <c r="L909" s="1" t="s">
        <v>1269</v>
      </c>
      <c r="M909" s="1" t="s">
        <v>1269</v>
      </c>
      <c r="R909" s="5" t="s">
        <v>67</v>
      </c>
      <c r="S909" s="1" t="s">
        <v>67</v>
      </c>
      <c r="T909" s="1" t="s">
        <v>67</v>
      </c>
      <c r="AC909" s="5" t="s">
        <v>1548</v>
      </c>
      <c r="AF909" s="5" t="s">
        <v>84</v>
      </c>
      <c r="AQ909" s="2">
        <v>0</v>
      </c>
      <c r="AR909" s="2">
        <v>0</v>
      </c>
      <c r="AS909" s="3">
        <v>0</v>
      </c>
      <c r="AT909" s="4">
        <v>0</v>
      </c>
      <c r="AU909" s="4">
        <v>0</v>
      </c>
      <c r="AV909" s="2">
        <v>0</v>
      </c>
      <c r="AW909" s="2">
        <v>0</v>
      </c>
      <c r="AX909" s="3">
        <v>0</v>
      </c>
      <c r="AY909" s="3">
        <v>0</v>
      </c>
      <c r="AZ909" s="4">
        <v>0</v>
      </c>
      <c r="BA909" s="4">
        <v>0</v>
      </c>
    </row>
    <row r="910" spans="1:53">
      <c r="A910" s="5" t="s">
        <v>61</v>
      </c>
      <c r="B910" s="5" t="s">
        <v>81</v>
      </c>
      <c r="D910" s="5" t="s">
        <v>1268</v>
      </c>
      <c r="E910" s="5" t="s">
        <v>1271</v>
      </c>
      <c r="H910" s="5" t="s">
        <v>1549</v>
      </c>
      <c r="L910" s="1" t="s">
        <v>1269</v>
      </c>
      <c r="M910" s="1" t="s">
        <v>1269</v>
      </c>
      <c r="R910" s="5" t="s">
        <v>67</v>
      </c>
      <c r="S910" s="1" t="s">
        <v>67</v>
      </c>
      <c r="T910" s="1" t="s">
        <v>67</v>
      </c>
      <c r="AC910" s="5" t="s">
        <v>1550</v>
      </c>
      <c r="AF910" s="5" t="s">
        <v>84</v>
      </c>
      <c r="AQ910" s="2">
        <v>0</v>
      </c>
      <c r="AR910" s="2">
        <v>0</v>
      </c>
      <c r="AS910" s="3">
        <v>0</v>
      </c>
      <c r="AT910" s="4">
        <v>0</v>
      </c>
      <c r="AU910" s="4">
        <v>0</v>
      </c>
      <c r="AV910" s="2">
        <v>0</v>
      </c>
      <c r="AW910" s="2">
        <v>0</v>
      </c>
      <c r="AX910" s="3">
        <v>0</v>
      </c>
      <c r="AY910" s="3">
        <v>0</v>
      </c>
      <c r="AZ910" s="4">
        <v>0</v>
      </c>
      <c r="BA910" s="4">
        <v>0</v>
      </c>
    </row>
    <row r="911" spans="1:53">
      <c r="A911" s="5" t="s">
        <v>61</v>
      </c>
      <c r="B911" s="5" t="s">
        <v>81</v>
      </c>
      <c r="D911" s="5" t="s">
        <v>1268</v>
      </c>
      <c r="E911" s="5" t="s">
        <v>1271</v>
      </c>
      <c r="H911" s="5" t="s">
        <v>1551</v>
      </c>
      <c r="L911" s="1" t="s">
        <v>1269</v>
      </c>
      <c r="M911" s="1" t="s">
        <v>1269</v>
      </c>
      <c r="R911" s="5" t="s">
        <v>67</v>
      </c>
      <c r="S911" s="1" t="s">
        <v>67</v>
      </c>
      <c r="T911" s="1" t="s">
        <v>67</v>
      </c>
      <c r="AC911" s="5" t="s">
        <v>1552</v>
      </c>
      <c r="AF911" s="5" t="s">
        <v>84</v>
      </c>
      <c r="AQ911" s="2">
        <v>0</v>
      </c>
      <c r="AR911" s="2">
        <v>0</v>
      </c>
      <c r="AS911" s="3">
        <v>0</v>
      </c>
      <c r="AT911" s="4">
        <v>0</v>
      </c>
      <c r="AU911" s="4">
        <v>0</v>
      </c>
      <c r="AV911" s="2">
        <v>0</v>
      </c>
      <c r="AW911" s="2">
        <v>0</v>
      </c>
      <c r="AX911" s="3">
        <v>0</v>
      </c>
      <c r="AY911" s="3">
        <v>0</v>
      </c>
      <c r="AZ911" s="4">
        <v>0</v>
      </c>
      <c r="BA911" s="4">
        <v>0</v>
      </c>
    </row>
    <row r="912" spans="1:53">
      <c r="A912" s="5" t="s">
        <v>61</v>
      </c>
      <c r="B912" s="5" t="s">
        <v>81</v>
      </c>
      <c r="D912" s="5" t="s">
        <v>1268</v>
      </c>
      <c r="E912" s="5" t="s">
        <v>1271</v>
      </c>
      <c r="H912" s="5" t="s">
        <v>1553</v>
      </c>
      <c r="L912" s="1" t="s">
        <v>1269</v>
      </c>
      <c r="M912" s="1" t="s">
        <v>1269</v>
      </c>
      <c r="R912" s="5" t="s">
        <v>67</v>
      </c>
      <c r="S912" s="1" t="s">
        <v>67</v>
      </c>
      <c r="T912" s="1" t="s">
        <v>67</v>
      </c>
      <c r="AC912" s="5" t="s">
        <v>1554</v>
      </c>
      <c r="AF912" s="5" t="s">
        <v>84</v>
      </c>
      <c r="AQ912" s="2">
        <v>0</v>
      </c>
      <c r="AR912" s="2">
        <v>0</v>
      </c>
      <c r="AS912" s="3">
        <v>0</v>
      </c>
      <c r="AT912" s="4">
        <v>0</v>
      </c>
      <c r="AU912" s="4">
        <v>0</v>
      </c>
      <c r="AV912" s="2">
        <v>0</v>
      </c>
      <c r="AW912" s="2">
        <v>0</v>
      </c>
      <c r="AX912" s="3">
        <v>0</v>
      </c>
      <c r="AY912" s="3">
        <v>0</v>
      </c>
      <c r="AZ912" s="4">
        <v>0</v>
      </c>
      <c r="BA912" s="4">
        <v>0</v>
      </c>
    </row>
    <row r="913" spans="1:53">
      <c r="A913" s="5" t="s">
        <v>61</v>
      </c>
      <c r="B913" s="5" t="s">
        <v>81</v>
      </c>
      <c r="D913" s="5" t="s">
        <v>1268</v>
      </c>
      <c r="E913" s="5" t="s">
        <v>1271</v>
      </c>
      <c r="H913" s="5" t="s">
        <v>1555</v>
      </c>
      <c r="L913" s="1" t="s">
        <v>1269</v>
      </c>
      <c r="M913" s="1" t="s">
        <v>1269</v>
      </c>
      <c r="R913" s="5" t="s">
        <v>67</v>
      </c>
      <c r="S913" s="1" t="s">
        <v>67</v>
      </c>
      <c r="T913" s="1" t="s">
        <v>67</v>
      </c>
      <c r="AC913" s="5" t="s">
        <v>1556</v>
      </c>
      <c r="AF913" s="5" t="s">
        <v>84</v>
      </c>
      <c r="AQ913" s="2">
        <v>0</v>
      </c>
      <c r="AR913" s="2">
        <v>0</v>
      </c>
      <c r="AS913" s="3">
        <v>0</v>
      </c>
      <c r="AT913" s="4">
        <v>0</v>
      </c>
      <c r="AU913" s="4">
        <v>0</v>
      </c>
      <c r="AV913" s="2">
        <v>0</v>
      </c>
      <c r="AW913" s="2">
        <v>0</v>
      </c>
      <c r="AX913" s="3">
        <v>0</v>
      </c>
      <c r="AY913" s="3">
        <v>0</v>
      </c>
      <c r="AZ913" s="4">
        <v>0</v>
      </c>
      <c r="BA913" s="4">
        <v>0</v>
      </c>
    </row>
    <row r="914" spans="1:53">
      <c r="A914" s="5" t="s">
        <v>61</v>
      </c>
      <c r="B914" s="5" t="s">
        <v>81</v>
      </c>
      <c r="D914" s="5" t="s">
        <v>1268</v>
      </c>
      <c r="E914" s="5" t="s">
        <v>1271</v>
      </c>
      <c r="H914" s="5" t="s">
        <v>1557</v>
      </c>
      <c r="L914" s="1" t="s">
        <v>1269</v>
      </c>
      <c r="M914" s="1" t="s">
        <v>1269</v>
      </c>
      <c r="R914" s="5" t="s">
        <v>67</v>
      </c>
      <c r="S914" s="1" t="s">
        <v>67</v>
      </c>
      <c r="T914" s="1" t="s">
        <v>67</v>
      </c>
      <c r="AC914" s="5" t="s">
        <v>1558</v>
      </c>
      <c r="AF914" s="5" t="s">
        <v>84</v>
      </c>
      <c r="AQ914" s="2">
        <v>0</v>
      </c>
      <c r="AR914" s="2">
        <v>0</v>
      </c>
      <c r="AS914" s="3">
        <v>0</v>
      </c>
      <c r="AT914" s="4">
        <v>0</v>
      </c>
      <c r="AU914" s="4">
        <v>0</v>
      </c>
      <c r="AV914" s="2">
        <v>0</v>
      </c>
      <c r="AW914" s="2">
        <v>0</v>
      </c>
      <c r="AX914" s="3">
        <v>0</v>
      </c>
      <c r="AY914" s="3">
        <v>0</v>
      </c>
      <c r="AZ914" s="4">
        <v>0</v>
      </c>
      <c r="BA914" s="4">
        <v>0</v>
      </c>
    </row>
    <row r="915" spans="1:53">
      <c r="A915" s="5" t="s">
        <v>61</v>
      </c>
      <c r="B915" s="5" t="s">
        <v>81</v>
      </c>
      <c r="D915" s="5" t="s">
        <v>1268</v>
      </c>
      <c r="E915" s="5" t="s">
        <v>1271</v>
      </c>
      <c r="H915" s="5" t="s">
        <v>1559</v>
      </c>
      <c r="L915" s="1" t="s">
        <v>1269</v>
      </c>
      <c r="M915" s="1" t="s">
        <v>1269</v>
      </c>
      <c r="R915" s="5" t="s">
        <v>67</v>
      </c>
      <c r="S915" s="1" t="s">
        <v>67</v>
      </c>
      <c r="T915" s="1" t="s">
        <v>67</v>
      </c>
      <c r="AC915" s="5" t="s">
        <v>1560</v>
      </c>
      <c r="AF915" s="5" t="s">
        <v>84</v>
      </c>
      <c r="AQ915" s="2">
        <v>0</v>
      </c>
      <c r="AR915" s="2">
        <v>0</v>
      </c>
      <c r="AS915" s="3">
        <v>0</v>
      </c>
      <c r="AT915" s="4">
        <v>0</v>
      </c>
      <c r="AU915" s="4">
        <v>0</v>
      </c>
      <c r="AV915" s="2">
        <v>0</v>
      </c>
      <c r="AW915" s="2">
        <v>0</v>
      </c>
      <c r="AX915" s="3">
        <v>0</v>
      </c>
      <c r="AY915" s="3">
        <v>0</v>
      </c>
      <c r="AZ915" s="4">
        <v>0</v>
      </c>
      <c r="BA915" s="4">
        <v>0</v>
      </c>
    </row>
    <row r="916" spans="1:53">
      <c r="A916" s="5" t="s">
        <v>61</v>
      </c>
      <c r="B916" s="5" t="s">
        <v>81</v>
      </c>
      <c r="D916" s="5" t="s">
        <v>1268</v>
      </c>
      <c r="E916" s="5" t="s">
        <v>1271</v>
      </c>
      <c r="H916" s="5" t="s">
        <v>1561</v>
      </c>
      <c r="L916" s="1" t="s">
        <v>1269</v>
      </c>
      <c r="M916" s="1" t="s">
        <v>1269</v>
      </c>
      <c r="R916" s="5" t="s">
        <v>67</v>
      </c>
      <c r="S916" s="1" t="s">
        <v>67</v>
      </c>
      <c r="T916" s="1" t="s">
        <v>67</v>
      </c>
      <c r="AC916" s="5" t="s">
        <v>1562</v>
      </c>
      <c r="AF916" s="5" t="s">
        <v>84</v>
      </c>
      <c r="AQ916" s="2">
        <v>0</v>
      </c>
      <c r="AR916" s="2">
        <v>0</v>
      </c>
      <c r="AS916" s="3">
        <v>0</v>
      </c>
      <c r="AT916" s="4">
        <v>0</v>
      </c>
      <c r="AU916" s="4">
        <v>0</v>
      </c>
      <c r="AV916" s="2">
        <v>0</v>
      </c>
      <c r="AW916" s="2">
        <v>0</v>
      </c>
      <c r="AX916" s="3">
        <v>0</v>
      </c>
      <c r="AY916" s="3">
        <v>0</v>
      </c>
      <c r="AZ916" s="4">
        <v>0</v>
      </c>
      <c r="BA916" s="4">
        <v>0</v>
      </c>
    </row>
    <row r="917" spans="1:53">
      <c r="A917" s="5" t="s">
        <v>61</v>
      </c>
      <c r="B917" s="5" t="s">
        <v>81</v>
      </c>
      <c r="D917" s="5" t="s">
        <v>1268</v>
      </c>
      <c r="E917" s="5" t="s">
        <v>1271</v>
      </c>
      <c r="H917" s="5" t="s">
        <v>1563</v>
      </c>
      <c r="L917" s="1" t="s">
        <v>1269</v>
      </c>
      <c r="M917" s="1" t="s">
        <v>1269</v>
      </c>
      <c r="R917" s="5" t="s">
        <v>67</v>
      </c>
      <c r="S917" s="1" t="s">
        <v>67</v>
      </c>
      <c r="T917" s="1" t="s">
        <v>67</v>
      </c>
      <c r="AC917" s="5" t="s">
        <v>1564</v>
      </c>
      <c r="AF917" s="5" t="s">
        <v>84</v>
      </c>
      <c r="AQ917" s="2">
        <v>0</v>
      </c>
      <c r="AR917" s="2">
        <v>0</v>
      </c>
      <c r="AS917" s="3">
        <v>0</v>
      </c>
      <c r="AT917" s="4">
        <v>0</v>
      </c>
      <c r="AU917" s="4">
        <v>0</v>
      </c>
      <c r="AV917" s="2">
        <v>0</v>
      </c>
      <c r="AW917" s="2">
        <v>0</v>
      </c>
      <c r="AX917" s="3">
        <v>0</v>
      </c>
      <c r="AY917" s="3">
        <v>0</v>
      </c>
      <c r="AZ917" s="4">
        <v>0</v>
      </c>
      <c r="BA917" s="4">
        <v>0</v>
      </c>
    </row>
    <row r="918" spans="1:53">
      <c r="A918" s="5" t="s">
        <v>61</v>
      </c>
      <c r="B918" s="5" t="s">
        <v>81</v>
      </c>
      <c r="D918" s="5" t="s">
        <v>1268</v>
      </c>
      <c r="E918" s="5" t="s">
        <v>1271</v>
      </c>
      <c r="H918" s="5" t="s">
        <v>1565</v>
      </c>
      <c r="L918" s="1" t="s">
        <v>1269</v>
      </c>
      <c r="M918" s="1" t="s">
        <v>1269</v>
      </c>
      <c r="R918" s="5" t="s">
        <v>67</v>
      </c>
      <c r="S918" s="1" t="s">
        <v>67</v>
      </c>
      <c r="T918" s="1" t="s">
        <v>67</v>
      </c>
      <c r="AC918" s="5" t="s">
        <v>1566</v>
      </c>
      <c r="AF918" s="5" t="s">
        <v>84</v>
      </c>
      <c r="AQ918" s="2">
        <v>0</v>
      </c>
      <c r="AR918" s="2">
        <v>0</v>
      </c>
      <c r="AS918" s="3">
        <v>0</v>
      </c>
      <c r="AT918" s="4">
        <v>0</v>
      </c>
      <c r="AU918" s="4">
        <v>0</v>
      </c>
      <c r="AV918" s="2">
        <v>0</v>
      </c>
      <c r="AW918" s="2">
        <v>0</v>
      </c>
      <c r="AX918" s="3">
        <v>0</v>
      </c>
      <c r="AY918" s="3">
        <v>0</v>
      </c>
      <c r="AZ918" s="4">
        <v>0</v>
      </c>
      <c r="BA918" s="4">
        <v>0</v>
      </c>
    </row>
    <row r="919" spans="1:53">
      <c r="A919" s="5" t="s">
        <v>61</v>
      </c>
      <c r="B919" s="5" t="s">
        <v>81</v>
      </c>
      <c r="D919" s="5" t="s">
        <v>1268</v>
      </c>
      <c r="E919" s="5" t="s">
        <v>1271</v>
      </c>
      <c r="H919" s="5" t="s">
        <v>1567</v>
      </c>
      <c r="L919" s="1" t="s">
        <v>1269</v>
      </c>
      <c r="M919" s="1" t="s">
        <v>1269</v>
      </c>
      <c r="R919" s="5" t="s">
        <v>67</v>
      </c>
      <c r="S919" s="1" t="s">
        <v>67</v>
      </c>
      <c r="T919" s="1" t="s">
        <v>67</v>
      </c>
      <c r="AC919" s="5" t="s">
        <v>1568</v>
      </c>
      <c r="AF919" s="5" t="s">
        <v>84</v>
      </c>
      <c r="AQ919" s="2">
        <v>0</v>
      </c>
      <c r="AR919" s="2">
        <v>0</v>
      </c>
      <c r="AS919" s="3">
        <v>0</v>
      </c>
      <c r="AT919" s="4">
        <v>0</v>
      </c>
      <c r="AU919" s="4">
        <v>0</v>
      </c>
      <c r="AV919" s="2">
        <v>0</v>
      </c>
      <c r="AW919" s="2">
        <v>0</v>
      </c>
      <c r="AX919" s="3">
        <v>0</v>
      </c>
      <c r="AY919" s="3">
        <v>0</v>
      </c>
      <c r="AZ919" s="4">
        <v>0</v>
      </c>
      <c r="BA919" s="4">
        <v>0</v>
      </c>
    </row>
    <row r="920" spans="1:53">
      <c r="A920" s="5" t="s">
        <v>61</v>
      </c>
      <c r="B920" s="5" t="s">
        <v>81</v>
      </c>
      <c r="D920" s="5" t="s">
        <v>1268</v>
      </c>
      <c r="E920" s="5" t="s">
        <v>1271</v>
      </c>
      <c r="H920" s="5" t="s">
        <v>1569</v>
      </c>
      <c r="L920" s="1" t="s">
        <v>1269</v>
      </c>
      <c r="M920" s="1" t="s">
        <v>1269</v>
      </c>
      <c r="R920" s="5" t="s">
        <v>67</v>
      </c>
      <c r="S920" s="1" t="s">
        <v>67</v>
      </c>
      <c r="T920" s="1" t="s">
        <v>67</v>
      </c>
      <c r="AC920" s="5" t="s">
        <v>1570</v>
      </c>
      <c r="AF920" s="5" t="s">
        <v>84</v>
      </c>
      <c r="AQ920" s="2">
        <v>0</v>
      </c>
      <c r="AR920" s="2">
        <v>0</v>
      </c>
      <c r="AS920" s="3">
        <v>0</v>
      </c>
      <c r="AT920" s="4">
        <v>0</v>
      </c>
      <c r="AU920" s="4">
        <v>0</v>
      </c>
      <c r="AV920" s="2">
        <v>0</v>
      </c>
      <c r="AW920" s="2">
        <v>0</v>
      </c>
      <c r="AX920" s="3">
        <v>0</v>
      </c>
      <c r="AY920" s="3">
        <v>0</v>
      </c>
      <c r="AZ920" s="4">
        <v>0</v>
      </c>
      <c r="BA920" s="4">
        <v>0</v>
      </c>
    </row>
    <row r="921" spans="1:53">
      <c r="A921" s="5" t="s">
        <v>61</v>
      </c>
      <c r="B921" s="5" t="s">
        <v>81</v>
      </c>
      <c r="D921" s="5" t="s">
        <v>1268</v>
      </c>
      <c r="E921" s="5" t="s">
        <v>1271</v>
      </c>
      <c r="H921" s="5" t="s">
        <v>1571</v>
      </c>
      <c r="L921" s="1" t="s">
        <v>1269</v>
      </c>
      <c r="M921" s="1" t="s">
        <v>1269</v>
      </c>
      <c r="R921" s="5" t="s">
        <v>67</v>
      </c>
      <c r="S921" s="1" t="s">
        <v>67</v>
      </c>
      <c r="T921" s="1" t="s">
        <v>67</v>
      </c>
      <c r="AC921" s="5" t="s">
        <v>1572</v>
      </c>
      <c r="AF921" s="5" t="s">
        <v>84</v>
      </c>
      <c r="AQ921" s="2">
        <v>0</v>
      </c>
      <c r="AR921" s="2">
        <v>0</v>
      </c>
      <c r="AS921" s="3">
        <v>0</v>
      </c>
      <c r="AT921" s="4">
        <v>0</v>
      </c>
      <c r="AU921" s="4">
        <v>0</v>
      </c>
      <c r="AV921" s="2">
        <v>0</v>
      </c>
      <c r="AW921" s="2">
        <v>0</v>
      </c>
      <c r="AX921" s="3">
        <v>0</v>
      </c>
      <c r="AY921" s="3">
        <v>0</v>
      </c>
      <c r="AZ921" s="4">
        <v>0</v>
      </c>
      <c r="BA921" s="4">
        <v>0</v>
      </c>
    </row>
    <row r="922" spans="1:53">
      <c r="A922" s="5" t="s">
        <v>61</v>
      </c>
      <c r="B922" s="5" t="s">
        <v>81</v>
      </c>
      <c r="D922" s="5" t="s">
        <v>1268</v>
      </c>
      <c r="E922" s="5" t="s">
        <v>1271</v>
      </c>
      <c r="H922" s="5" t="s">
        <v>1573</v>
      </c>
      <c r="L922" s="1" t="s">
        <v>1269</v>
      </c>
      <c r="M922" s="1" t="s">
        <v>1269</v>
      </c>
      <c r="R922" s="5" t="s">
        <v>67</v>
      </c>
      <c r="S922" s="1" t="s">
        <v>67</v>
      </c>
      <c r="T922" s="1" t="s">
        <v>67</v>
      </c>
      <c r="AC922" s="5" t="s">
        <v>1574</v>
      </c>
      <c r="AF922" s="5" t="s">
        <v>84</v>
      </c>
      <c r="AQ922" s="2">
        <v>0</v>
      </c>
      <c r="AR922" s="2">
        <v>0</v>
      </c>
      <c r="AS922" s="3">
        <v>0</v>
      </c>
      <c r="AT922" s="4">
        <v>0</v>
      </c>
      <c r="AU922" s="4">
        <v>0</v>
      </c>
      <c r="AV922" s="2">
        <v>0</v>
      </c>
      <c r="AW922" s="2">
        <v>0</v>
      </c>
      <c r="AX922" s="3">
        <v>0</v>
      </c>
      <c r="AY922" s="3">
        <v>0</v>
      </c>
      <c r="AZ922" s="4">
        <v>0</v>
      </c>
      <c r="BA922" s="4">
        <v>0</v>
      </c>
    </row>
    <row r="923" spans="1:53">
      <c r="A923" s="5" t="s">
        <v>61</v>
      </c>
      <c r="B923" s="5" t="s">
        <v>81</v>
      </c>
      <c r="D923" s="5" t="s">
        <v>1268</v>
      </c>
      <c r="E923" s="5" t="s">
        <v>1271</v>
      </c>
      <c r="H923" s="5" t="s">
        <v>1575</v>
      </c>
      <c r="L923" s="1" t="s">
        <v>1269</v>
      </c>
      <c r="M923" s="1" t="s">
        <v>1269</v>
      </c>
      <c r="R923" s="5" t="s">
        <v>67</v>
      </c>
      <c r="S923" s="1" t="s">
        <v>67</v>
      </c>
      <c r="T923" s="1" t="s">
        <v>67</v>
      </c>
      <c r="AC923" s="5" t="s">
        <v>1576</v>
      </c>
      <c r="AF923" s="5" t="s">
        <v>84</v>
      </c>
      <c r="AQ923" s="2">
        <v>0</v>
      </c>
      <c r="AR923" s="2">
        <v>0</v>
      </c>
      <c r="AS923" s="3">
        <v>0</v>
      </c>
      <c r="AT923" s="4">
        <v>0</v>
      </c>
      <c r="AU923" s="4">
        <v>0</v>
      </c>
      <c r="AV923" s="2">
        <v>0</v>
      </c>
      <c r="AW923" s="2">
        <v>0</v>
      </c>
      <c r="AX923" s="3">
        <v>0</v>
      </c>
      <c r="AY923" s="3">
        <v>0</v>
      </c>
      <c r="AZ923" s="4">
        <v>0</v>
      </c>
      <c r="BA923" s="4">
        <v>0</v>
      </c>
    </row>
    <row r="924" spans="1:53">
      <c r="A924" s="5" t="s">
        <v>61</v>
      </c>
      <c r="B924" s="5" t="s">
        <v>81</v>
      </c>
      <c r="D924" s="5" t="s">
        <v>1268</v>
      </c>
      <c r="E924" s="5" t="s">
        <v>1271</v>
      </c>
      <c r="H924" s="5" t="s">
        <v>1577</v>
      </c>
      <c r="L924" s="1" t="s">
        <v>1269</v>
      </c>
      <c r="M924" s="1" t="s">
        <v>1269</v>
      </c>
      <c r="R924" s="5" t="s">
        <v>67</v>
      </c>
      <c r="S924" s="1" t="s">
        <v>67</v>
      </c>
      <c r="T924" s="1" t="s">
        <v>67</v>
      </c>
      <c r="AC924" s="5" t="s">
        <v>1578</v>
      </c>
      <c r="AF924" s="5" t="s">
        <v>84</v>
      </c>
      <c r="AQ924" s="2">
        <v>0</v>
      </c>
      <c r="AR924" s="2">
        <v>0</v>
      </c>
      <c r="AS924" s="3">
        <v>0</v>
      </c>
      <c r="AT924" s="4">
        <v>0</v>
      </c>
      <c r="AU924" s="4">
        <v>0</v>
      </c>
      <c r="AV924" s="2">
        <v>0</v>
      </c>
      <c r="AW924" s="2">
        <v>0</v>
      </c>
      <c r="AX924" s="3">
        <v>0</v>
      </c>
      <c r="AY924" s="3">
        <v>0</v>
      </c>
      <c r="AZ924" s="4">
        <v>0</v>
      </c>
      <c r="BA924" s="4">
        <v>0</v>
      </c>
    </row>
    <row r="925" spans="1:53">
      <c r="A925" s="5" t="s">
        <v>61</v>
      </c>
      <c r="B925" s="5" t="s">
        <v>81</v>
      </c>
      <c r="D925" s="5" t="s">
        <v>1268</v>
      </c>
      <c r="E925" s="5" t="s">
        <v>1271</v>
      </c>
      <c r="H925" s="5" t="s">
        <v>1579</v>
      </c>
      <c r="L925" s="1" t="s">
        <v>1269</v>
      </c>
      <c r="M925" s="1" t="s">
        <v>1269</v>
      </c>
      <c r="R925" s="5" t="s">
        <v>67</v>
      </c>
      <c r="S925" s="1" t="s">
        <v>67</v>
      </c>
      <c r="T925" s="1" t="s">
        <v>67</v>
      </c>
      <c r="AC925" s="5" t="s">
        <v>1580</v>
      </c>
      <c r="AF925" s="5" t="s">
        <v>84</v>
      </c>
      <c r="AQ925" s="2">
        <v>0</v>
      </c>
      <c r="AR925" s="2">
        <v>0</v>
      </c>
      <c r="AS925" s="3">
        <v>0</v>
      </c>
      <c r="AT925" s="4">
        <v>0</v>
      </c>
      <c r="AU925" s="4">
        <v>0</v>
      </c>
      <c r="AV925" s="2">
        <v>0</v>
      </c>
      <c r="AW925" s="2">
        <v>0</v>
      </c>
      <c r="AX925" s="3">
        <v>0</v>
      </c>
      <c r="AY925" s="3">
        <v>0</v>
      </c>
      <c r="AZ925" s="4">
        <v>0</v>
      </c>
      <c r="BA925" s="4">
        <v>0</v>
      </c>
    </row>
    <row r="926" spans="1:53">
      <c r="A926" s="5" t="s">
        <v>61</v>
      </c>
      <c r="B926" s="5" t="s">
        <v>81</v>
      </c>
      <c r="D926" s="5" t="s">
        <v>1268</v>
      </c>
      <c r="E926" s="5" t="s">
        <v>1271</v>
      </c>
      <c r="H926" s="5" t="s">
        <v>1581</v>
      </c>
      <c r="L926" s="1" t="s">
        <v>1269</v>
      </c>
      <c r="M926" s="1" t="s">
        <v>1269</v>
      </c>
      <c r="R926" s="5" t="s">
        <v>67</v>
      </c>
      <c r="S926" s="1" t="s">
        <v>67</v>
      </c>
      <c r="T926" s="1" t="s">
        <v>67</v>
      </c>
      <c r="AC926" s="5" t="s">
        <v>1582</v>
      </c>
      <c r="AF926" s="5" t="s">
        <v>84</v>
      </c>
      <c r="AQ926" s="2">
        <v>0</v>
      </c>
      <c r="AR926" s="2">
        <v>0</v>
      </c>
      <c r="AS926" s="3">
        <v>0</v>
      </c>
      <c r="AT926" s="4">
        <v>0</v>
      </c>
      <c r="AU926" s="4">
        <v>0</v>
      </c>
      <c r="AV926" s="2">
        <v>0</v>
      </c>
      <c r="AW926" s="2">
        <v>0</v>
      </c>
      <c r="AX926" s="3">
        <v>0</v>
      </c>
      <c r="AY926" s="3">
        <v>0</v>
      </c>
      <c r="AZ926" s="4">
        <v>0</v>
      </c>
      <c r="BA926" s="4">
        <v>0</v>
      </c>
    </row>
    <row r="927" spans="1:53">
      <c r="A927" s="5" t="s">
        <v>61</v>
      </c>
      <c r="B927" s="5" t="s">
        <v>81</v>
      </c>
      <c r="D927" s="5" t="s">
        <v>1268</v>
      </c>
      <c r="E927" s="5" t="s">
        <v>1271</v>
      </c>
      <c r="H927" s="5" t="s">
        <v>1583</v>
      </c>
      <c r="L927" s="1" t="s">
        <v>1269</v>
      </c>
      <c r="M927" s="1" t="s">
        <v>1269</v>
      </c>
      <c r="R927" s="5" t="s">
        <v>67</v>
      </c>
      <c r="S927" s="1" t="s">
        <v>67</v>
      </c>
      <c r="T927" s="1" t="s">
        <v>67</v>
      </c>
      <c r="AC927" s="5" t="s">
        <v>1584</v>
      </c>
      <c r="AF927" s="5" t="s">
        <v>84</v>
      </c>
      <c r="AQ927" s="2">
        <v>0</v>
      </c>
      <c r="AR927" s="2">
        <v>0</v>
      </c>
      <c r="AS927" s="3">
        <v>0</v>
      </c>
      <c r="AT927" s="4">
        <v>0</v>
      </c>
      <c r="AU927" s="4">
        <v>0</v>
      </c>
      <c r="AV927" s="2">
        <v>0</v>
      </c>
      <c r="AW927" s="2">
        <v>0</v>
      </c>
      <c r="AX927" s="3">
        <v>0</v>
      </c>
      <c r="AY927" s="3">
        <v>0</v>
      </c>
      <c r="AZ927" s="4">
        <v>0</v>
      </c>
      <c r="BA927" s="4">
        <v>0</v>
      </c>
    </row>
    <row r="928" spans="1:53">
      <c r="A928" s="5" t="s">
        <v>61</v>
      </c>
      <c r="B928" s="5" t="s">
        <v>81</v>
      </c>
      <c r="D928" s="5" t="s">
        <v>1268</v>
      </c>
      <c r="E928" s="5" t="s">
        <v>1271</v>
      </c>
      <c r="H928" s="5" t="s">
        <v>1585</v>
      </c>
      <c r="L928" s="1" t="s">
        <v>1269</v>
      </c>
      <c r="M928" s="1" t="s">
        <v>1269</v>
      </c>
      <c r="R928" s="5" t="s">
        <v>67</v>
      </c>
      <c r="S928" s="1" t="s">
        <v>67</v>
      </c>
      <c r="T928" s="1" t="s">
        <v>67</v>
      </c>
      <c r="AC928" s="5" t="s">
        <v>1586</v>
      </c>
      <c r="AF928" s="5" t="s">
        <v>84</v>
      </c>
      <c r="AQ928" s="2">
        <v>0</v>
      </c>
      <c r="AR928" s="2">
        <v>0</v>
      </c>
      <c r="AS928" s="3">
        <v>0</v>
      </c>
      <c r="AT928" s="4">
        <v>0</v>
      </c>
      <c r="AU928" s="4">
        <v>0</v>
      </c>
      <c r="AV928" s="2">
        <v>0</v>
      </c>
      <c r="AW928" s="2">
        <v>0</v>
      </c>
      <c r="AX928" s="3">
        <v>0</v>
      </c>
      <c r="AY928" s="3">
        <v>0</v>
      </c>
      <c r="AZ928" s="4">
        <v>0</v>
      </c>
      <c r="BA928" s="4">
        <v>0</v>
      </c>
    </row>
    <row r="929" spans="1:53">
      <c r="A929" s="5" t="s">
        <v>61</v>
      </c>
      <c r="B929" s="5" t="s">
        <v>81</v>
      </c>
      <c r="D929" s="5" t="s">
        <v>1268</v>
      </c>
      <c r="E929" s="5" t="s">
        <v>1271</v>
      </c>
      <c r="H929" s="5" t="s">
        <v>1587</v>
      </c>
      <c r="L929" s="1" t="s">
        <v>1269</v>
      </c>
      <c r="M929" s="1" t="s">
        <v>1269</v>
      </c>
      <c r="R929" s="5" t="s">
        <v>67</v>
      </c>
      <c r="S929" s="1" t="s">
        <v>67</v>
      </c>
      <c r="T929" s="1" t="s">
        <v>67</v>
      </c>
      <c r="AC929" s="5" t="s">
        <v>1588</v>
      </c>
      <c r="AF929" s="5" t="s">
        <v>84</v>
      </c>
      <c r="AQ929" s="2">
        <v>0</v>
      </c>
      <c r="AR929" s="2">
        <v>0</v>
      </c>
      <c r="AS929" s="3">
        <v>0</v>
      </c>
      <c r="AT929" s="4">
        <v>0</v>
      </c>
      <c r="AU929" s="4">
        <v>0</v>
      </c>
      <c r="AV929" s="2">
        <v>0</v>
      </c>
      <c r="AW929" s="2">
        <v>0</v>
      </c>
      <c r="AX929" s="3">
        <v>0</v>
      </c>
      <c r="AY929" s="3">
        <v>0</v>
      </c>
      <c r="AZ929" s="4">
        <v>0</v>
      </c>
      <c r="BA929" s="4">
        <v>0</v>
      </c>
    </row>
    <row r="930" spans="1:53">
      <c r="A930" s="5" t="s">
        <v>61</v>
      </c>
      <c r="B930" s="5" t="s">
        <v>81</v>
      </c>
      <c r="D930" s="5" t="s">
        <v>1268</v>
      </c>
      <c r="E930" s="5" t="s">
        <v>1271</v>
      </c>
      <c r="H930" s="5" t="s">
        <v>1589</v>
      </c>
      <c r="L930" s="1" t="s">
        <v>1269</v>
      </c>
      <c r="M930" s="1" t="s">
        <v>1269</v>
      </c>
      <c r="R930" s="5" t="s">
        <v>67</v>
      </c>
      <c r="S930" s="1" t="s">
        <v>67</v>
      </c>
      <c r="T930" s="1" t="s">
        <v>67</v>
      </c>
      <c r="AC930" s="5" t="s">
        <v>1590</v>
      </c>
      <c r="AF930" s="5" t="s">
        <v>84</v>
      </c>
      <c r="AQ930" s="2">
        <v>0</v>
      </c>
      <c r="AR930" s="2">
        <v>0</v>
      </c>
      <c r="AS930" s="3">
        <v>0</v>
      </c>
      <c r="AT930" s="4">
        <v>0</v>
      </c>
      <c r="AU930" s="4">
        <v>0</v>
      </c>
      <c r="AV930" s="2">
        <v>0</v>
      </c>
      <c r="AW930" s="2">
        <v>0</v>
      </c>
      <c r="AX930" s="3">
        <v>0</v>
      </c>
      <c r="AY930" s="3">
        <v>0</v>
      </c>
      <c r="AZ930" s="4">
        <v>0</v>
      </c>
      <c r="BA930" s="4">
        <v>0</v>
      </c>
    </row>
    <row r="931" spans="1:53">
      <c r="A931" s="5" t="s">
        <v>61</v>
      </c>
      <c r="B931" s="5" t="s">
        <v>81</v>
      </c>
      <c r="D931" s="5" t="s">
        <v>1268</v>
      </c>
      <c r="E931" s="5" t="s">
        <v>1271</v>
      </c>
      <c r="H931" s="5" t="s">
        <v>1591</v>
      </c>
      <c r="L931" s="1" t="s">
        <v>1269</v>
      </c>
      <c r="M931" s="1" t="s">
        <v>1269</v>
      </c>
      <c r="R931" s="5" t="s">
        <v>67</v>
      </c>
      <c r="S931" s="1" t="s">
        <v>67</v>
      </c>
      <c r="T931" s="1" t="s">
        <v>67</v>
      </c>
      <c r="AC931" s="5" t="s">
        <v>1592</v>
      </c>
      <c r="AF931" s="5" t="s">
        <v>84</v>
      </c>
      <c r="AQ931" s="2">
        <v>0</v>
      </c>
      <c r="AR931" s="2">
        <v>0</v>
      </c>
      <c r="AS931" s="3">
        <v>0</v>
      </c>
      <c r="AT931" s="4">
        <v>0</v>
      </c>
      <c r="AU931" s="4">
        <v>0</v>
      </c>
      <c r="AV931" s="2">
        <v>0</v>
      </c>
      <c r="AW931" s="2">
        <v>0</v>
      </c>
      <c r="AX931" s="3">
        <v>0</v>
      </c>
      <c r="AY931" s="3">
        <v>0</v>
      </c>
      <c r="AZ931" s="4">
        <v>0</v>
      </c>
      <c r="BA931" s="4">
        <v>0</v>
      </c>
    </row>
    <row r="932" spans="1:53">
      <c r="A932" s="5" t="s">
        <v>61</v>
      </c>
      <c r="B932" s="5" t="s">
        <v>81</v>
      </c>
      <c r="D932" s="5" t="s">
        <v>1268</v>
      </c>
      <c r="E932" s="5" t="s">
        <v>1271</v>
      </c>
      <c r="H932" s="5" t="s">
        <v>1593</v>
      </c>
      <c r="L932" s="1" t="s">
        <v>1269</v>
      </c>
      <c r="M932" s="1" t="s">
        <v>1269</v>
      </c>
      <c r="R932" s="5" t="s">
        <v>67</v>
      </c>
      <c r="S932" s="1" t="s">
        <v>67</v>
      </c>
      <c r="T932" s="1" t="s">
        <v>67</v>
      </c>
      <c r="AC932" s="5" t="s">
        <v>1594</v>
      </c>
      <c r="AF932" s="5" t="s">
        <v>84</v>
      </c>
      <c r="AQ932" s="2">
        <v>0</v>
      </c>
      <c r="AR932" s="2">
        <v>0</v>
      </c>
      <c r="AS932" s="3">
        <v>0</v>
      </c>
      <c r="AT932" s="4">
        <v>0</v>
      </c>
      <c r="AU932" s="4">
        <v>0</v>
      </c>
      <c r="AV932" s="2">
        <v>0</v>
      </c>
      <c r="AW932" s="2">
        <v>0</v>
      </c>
      <c r="AX932" s="3">
        <v>0</v>
      </c>
      <c r="AY932" s="3">
        <v>0</v>
      </c>
      <c r="AZ932" s="4">
        <v>0</v>
      </c>
      <c r="BA932" s="4">
        <v>0</v>
      </c>
    </row>
    <row r="933" spans="1:53">
      <c r="A933" s="5" t="s">
        <v>61</v>
      </c>
      <c r="B933" s="5" t="s">
        <v>81</v>
      </c>
      <c r="D933" s="5" t="s">
        <v>1268</v>
      </c>
      <c r="E933" s="5" t="s">
        <v>1271</v>
      </c>
      <c r="H933" s="5" t="s">
        <v>1595</v>
      </c>
      <c r="L933" s="1" t="s">
        <v>1269</v>
      </c>
      <c r="M933" s="1" t="s">
        <v>1269</v>
      </c>
      <c r="R933" s="5" t="s">
        <v>67</v>
      </c>
      <c r="S933" s="1" t="s">
        <v>67</v>
      </c>
      <c r="T933" s="1" t="s">
        <v>67</v>
      </c>
      <c r="AC933" s="5" t="s">
        <v>1596</v>
      </c>
      <c r="AF933" s="5" t="s">
        <v>84</v>
      </c>
      <c r="AQ933" s="2">
        <v>0</v>
      </c>
      <c r="AR933" s="2">
        <v>0</v>
      </c>
      <c r="AS933" s="3">
        <v>0</v>
      </c>
      <c r="AT933" s="4">
        <v>0</v>
      </c>
      <c r="AU933" s="4">
        <v>0</v>
      </c>
      <c r="AV933" s="2">
        <v>0</v>
      </c>
      <c r="AW933" s="2">
        <v>0</v>
      </c>
      <c r="AX933" s="3">
        <v>0</v>
      </c>
      <c r="AY933" s="3">
        <v>0</v>
      </c>
      <c r="AZ933" s="4">
        <v>0</v>
      </c>
      <c r="BA933" s="4">
        <v>0</v>
      </c>
    </row>
    <row r="934" spans="1:53">
      <c r="A934" s="5" t="s">
        <v>61</v>
      </c>
      <c r="B934" s="5" t="s">
        <v>81</v>
      </c>
      <c r="D934" s="5" t="s">
        <v>1268</v>
      </c>
      <c r="E934" s="5" t="s">
        <v>1271</v>
      </c>
      <c r="H934" s="5" t="s">
        <v>1597</v>
      </c>
      <c r="L934" s="1" t="s">
        <v>1269</v>
      </c>
      <c r="M934" s="1" t="s">
        <v>1269</v>
      </c>
      <c r="R934" s="5" t="s">
        <v>67</v>
      </c>
      <c r="S934" s="1" t="s">
        <v>67</v>
      </c>
      <c r="T934" s="1" t="s">
        <v>67</v>
      </c>
      <c r="AC934" s="5" t="s">
        <v>1598</v>
      </c>
      <c r="AF934" s="5" t="s">
        <v>84</v>
      </c>
      <c r="AQ934" s="2">
        <v>0</v>
      </c>
      <c r="AR934" s="2">
        <v>0</v>
      </c>
      <c r="AS934" s="3">
        <v>0</v>
      </c>
      <c r="AT934" s="4">
        <v>0</v>
      </c>
      <c r="AU934" s="4">
        <v>0</v>
      </c>
      <c r="AV934" s="2">
        <v>0</v>
      </c>
      <c r="AW934" s="2">
        <v>0</v>
      </c>
      <c r="AX934" s="3">
        <v>0</v>
      </c>
      <c r="AY934" s="3">
        <v>0</v>
      </c>
      <c r="AZ934" s="4">
        <v>0</v>
      </c>
      <c r="BA934" s="4">
        <v>0</v>
      </c>
    </row>
    <row r="935" spans="1:53">
      <c r="A935" s="5" t="s">
        <v>61</v>
      </c>
      <c r="B935" s="5" t="s">
        <v>81</v>
      </c>
      <c r="D935" s="5" t="s">
        <v>1268</v>
      </c>
      <c r="E935" s="5" t="s">
        <v>1271</v>
      </c>
      <c r="H935" s="5" t="s">
        <v>1599</v>
      </c>
      <c r="L935" s="1" t="s">
        <v>1269</v>
      </c>
      <c r="M935" s="1" t="s">
        <v>1269</v>
      </c>
      <c r="R935" s="5" t="s">
        <v>67</v>
      </c>
      <c r="S935" s="1" t="s">
        <v>67</v>
      </c>
      <c r="T935" s="1" t="s">
        <v>67</v>
      </c>
      <c r="AC935" s="5" t="s">
        <v>1600</v>
      </c>
      <c r="AF935" s="5" t="s">
        <v>84</v>
      </c>
      <c r="AQ935" s="2">
        <v>0</v>
      </c>
      <c r="AR935" s="2">
        <v>0</v>
      </c>
      <c r="AS935" s="3">
        <v>0</v>
      </c>
      <c r="AT935" s="4">
        <v>0</v>
      </c>
      <c r="AU935" s="4">
        <v>0</v>
      </c>
      <c r="AV935" s="2">
        <v>0</v>
      </c>
      <c r="AW935" s="2">
        <v>0</v>
      </c>
      <c r="AX935" s="3">
        <v>0</v>
      </c>
      <c r="AY935" s="3">
        <v>0</v>
      </c>
      <c r="AZ935" s="4">
        <v>0</v>
      </c>
      <c r="BA935" s="4">
        <v>0</v>
      </c>
    </row>
    <row r="936" spans="1:53">
      <c r="A936" s="5" t="s">
        <v>61</v>
      </c>
      <c r="B936" s="5" t="s">
        <v>81</v>
      </c>
      <c r="D936" s="5" t="s">
        <v>1268</v>
      </c>
      <c r="E936" s="5" t="s">
        <v>1271</v>
      </c>
      <c r="H936" s="5" t="s">
        <v>1601</v>
      </c>
      <c r="L936" s="1" t="s">
        <v>1269</v>
      </c>
      <c r="M936" s="1" t="s">
        <v>1269</v>
      </c>
      <c r="R936" s="5" t="s">
        <v>67</v>
      </c>
      <c r="S936" s="1" t="s">
        <v>67</v>
      </c>
      <c r="T936" s="1" t="s">
        <v>67</v>
      </c>
      <c r="AC936" s="5" t="s">
        <v>1602</v>
      </c>
      <c r="AF936" s="5" t="s">
        <v>84</v>
      </c>
      <c r="AQ936" s="2">
        <v>0</v>
      </c>
      <c r="AR936" s="2">
        <v>0</v>
      </c>
      <c r="AS936" s="3">
        <v>0</v>
      </c>
      <c r="AT936" s="4">
        <v>0</v>
      </c>
      <c r="AU936" s="4">
        <v>0</v>
      </c>
      <c r="AV936" s="2">
        <v>0</v>
      </c>
      <c r="AW936" s="2">
        <v>0</v>
      </c>
      <c r="AX936" s="3">
        <v>0</v>
      </c>
      <c r="AY936" s="3">
        <v>0</v>
      </c>
      <c r="AZ936" s="4">
        <v>0</v>
      </c>
      <c r="BA936" s="4">
        <v>0</v>
      </c>
    </row>
    <row r="937" spans="1:53">
      <c r="A937" s="5" t="s">
        <v>61</v>
      </c>
      <c r="B937" s="5" t="s">
        <v>81</v>
      </c>
      <c r="D937" s="5" t="s">
        <v>1268</v>
      </c>
      <c r="E937" s="5" t="s">
        <v>1271</v>
      </c>
      <c r="H937" s="5" t="s">
        <v>1603</v>
      </c>
      <c r="L937" s="1" t="s">
        <v>1269</v>
      </c>
      <c r="M937" s="1" t="s">
        <v>1269</v>
      </c>
      <c r="R937" s="5" t="s">
        <v>67</v>
      </c>
      <c r="S937" s="1" t="s">
        <v>67</v>
      </c>
      <c r="T937" s="1" t="s">
        <v>67</v>
      </c>
      <c r="AC937" s="5" t="s">
        <v>1604</v>
      </c>
      <c r="AF937" s="5" t="s">
        <v>84</v>
      </c>
      <c r="AQ937" s="2">
        <v>0</v>
      </c>
      <c r="AR937" s="2">
        <v>0</v>
      </c>
      <c r="AS937" s="3">
        <v>0</v>
      </c>
      <c r="AT937" s="4">
        <v>0</v>
      </c>
      <c r="AU937" s="4">
        <v>0</v>
      </c>
      <c r="AV937" s="2">
        <v>0</v>
      </c>
      <c r="AW937" s="2">
        <v>0</v>
      </c>
      <c r="AX937" s="3">
        <v>0</v>
      </c>
      <c r="AY937" s="3">
        <v>0</v>
      </c>
      <c r="AZ937" s="4">
        <v>0</v>
      </c>
      <c r="BA937" s="4">
        <v>0</v>
      </c>
    </row>
    <row r="938" spans="1:53">
      <c r="A938" s="5" t="s">
        <v>61</v>
      </c>
      <c r="B938" s="5" t="s">
        <v>81</v>
      </c>
      <c r="D938" s="5" t="s">
        <v>1268</v>
      </c>
      <c r="E938" s="5" t="s">
        <v>1271</v>
      </c>
      <c r="H938" s="5" t="s">
        <v>1605</v>
      </c>
      <c r="L938" s="1" t="s">
        <v>1269</v>
      </c>
      <c r="M938" s="1" t="s">
        <v>1269</v>
      </c>
      <c r="R938" s="5" t="s">
        <v>67</v>
      </c>
      <c r="S938" s="1" t="s">
        <v>67</v>
      </c>
      <c r="T938" s="1" t="s">
        <v>67</v>
      </c>
      <c r="AC938" s="5" t="s">
        <v>1606</v>
      </c>
      <c r="AF938" s="5" t="s">
        <v>84</v>
      </c>
      <c r="AQ938" s="2">
        <v>0</v>
      </c>
      <c r="AR938" s="2">
        <v>0</v>
      </c>
      <c r="AS938" s="3">
        <v>0</v>
      </c>
      <c r="AT938" s="4">
        <v>0</v>
      </c>
      <c r="AU938" s="4">
        <v>0</v>
      </c>
      <c r="AV938" s="2">
        <v>0</v>
      </c>
      <c r="AW938" s="2">
        <v>0</v>
      </c>
      <c r="AX938" s="3">
        <v>0</v>
      </c>
      <c r="AY938" s="3">
        <v>0</v>
      </c>
      <c r="AZ938" s="4">
        <v>0</v>
      </c>
      <c r="BA938" s="4">
        <v>0</v>
      </c>
    </row>
    <row r="939" spans="1:53">
      <c r="A939" s="5" t="s">
        <v>61</v>
      </c>
      <c r="B939" s="5" t="s">
        <v>81</v>
      </c>
      <c r="D939" s="5" t="s">
        <v>1268</v>
      </c>
      <c r="E939" s="5" t="s">
        <v>1271</v>
      </c>
      <c r="H939" s="5" t="s">
        <v>1607</v>
      </c>
      <c r="L939" s="1" t="s">
        <v>1269</v>
      </c>
      <c r="M939" s="1" t="s">
        <v>1269</v>
      </c>
      <c r="R939" s="5" t="s">
        <v>67</v>
      </c>
      <c r="S939" s="1" t="s">
        <v>67</v>
      </c>
      <c r="T939" s="1" t="s">
        <v>67</v>
      </c>
      <c r="AC939" s="5" t="s">
        <v>1608</v>
      </c>
      <c r="AF939" s="5" t="s">
        <v>84</v>
      </c>
      <c r="AQ939" s="2">
        <v>0</v>
      </c>
      <c r="AR939" s="2">
        <v>0</v>
      </c>
      <c r="AS939" s="3">
        <v>0</v>
      </c>
      <c r="AT939" s="4">
        <v>0</v>
      </c>
      <c r="AU939" s="4">
        <v>0</v>
      </c>
      <c r="AV939" s="2">
        <v>0</v>
      </c>
      <c r="AW939" s="2">
        <v>0</v>
      </c>
      <c r="AX939" s="3">
        <v>0</v>
      </c>
      <c r="AY939" s="3">
        <v>0</v>
      </c>
      <c r="AZ939" s="4">
        <v>0</v>
      </c>
      <c r="BA939" s="4">
        <v>0</v>
      </c>
    </row>
    <row r="940" spans="1:53">
      <c r="A940" s="5" t="s">
        <v>61</v>
      </c>
      <c r="B940" s="5" t="s">
        <v>81</v>
      </c>
      <c r="D940" s="5" t="s">
        <v>1268</v>
      </c>
      <c r="E940" s="5" t="s">
        <v>1271</v>
      </c>
      <c r="H940" s="5" t="s">
        <v>1609</v>
      </c>
      <c r="L940" s="1" t="s">
        <v>1269</v>
      </c>
      <c r="M940" s="1" t="s">
        <v>1269</v>
      </c>
      <c r="R940" s="5" t="s">
        <v>67</v>
      </c>
      <c r="S940" s="1" t="s">
        <v>67</v>
      </c>
      <c r="T940" s="1" t="s">
        <v>67</v>
      </c>
      <c r="AC940" s="5" t="s">
        <v>1610</v>
      </c>
      <c r="AF940" s="5" t="s">
        <v>84</v>
      </c>
      <c r="AQ940" s="2">
        <v>0</v>
      </c>
      <c r="AR940" s="2">
        <v>0</v>
      </c>
      <c r="AS940" s="3">
        <v>0</v>
      </c>
      <c r="AT940" s="4">
        <v>0</v>
      </c>
      <c r="AU940" s="4">
        <v>0</v>
      </c>
      <c r="AV940" s="2">
        <v>0</v>
      </c>
      <c r="AW940" s="2">
        <v>0</v>
      </c>
      <c r="AX940" s="3">
        <v>0</v>
      </c>
      <c r="AY940" s="3">
        <v>0</v>
      </c>
      <c r="AZ940" s="4">
        <v>0</v>
      </c>
      <c r="BA940" s="4">
        <v>0</v>
      </c>
    </row>
    <row r="941" spans="1:53">
      <c r="A941" s="5" t="s">
        <v>61</v>
      </c>
      <c r="B941" s="5" t="s">
        <v>81</v>
      </c>
      <c r="D941" s="5" t="s">
        <v>1268</v>
      </c>
      <c r="E941" s="5" t="s">
        <v>1271</v>
      </c>
      <c r="H941" s="5" t="s">
        <v>1611</v>
      </c>
      <c r="L941" s="1" t="s">
        <v>1269</v>
      </c>
      <c r="M941" s="1" t="s">
        <v>1269</v>
      </c>
      <c r="R941" s="5" t="s">
        <v>67</v>
      </c>
      <c r="S941" s="1" t="s">
        <v>67</v>
      </c>
      <c r="T941" s="1" t="s">
        <v>67</v>
      </c>
      <c r="AC941" s="5" t="s">
        <v>1612</v>
      </c>
      <c r="AF941" s="5" t="s">
        <v>84</v>
      </c>
      <c r="AQ941" s="2">
        <v>0</v>
      </c>
      <c r="AR941" s="2">
        <v>0</v>
      </c>
      <c r="AS941" s="3">
        <v>0</v>
      </c>
      <c r="AT941" s="4">
        <v>0</v>
      </c>
      <c r="AU941" s="4">
        <v>0</v>
      </c>
      <c r="AV941" s="2">
        <v>0</v>
      </c>
      <c r="AW941" s="2">
        <v>0</v>
      </c>
      <c r="AX941" s="3">
        <v>0</v>
      </c>
      <c r="AY941" s="3">
        <v>0</v>
      </c>
      <c r="AZ941" s="4">
        <v>0</v>
      </c>
      <c r="BA941" s="4">
        <v>0</v>
      </c>
    </row>
    <row r="942" spans="1:53">
      <c r="A942" s="5" t="s">
        <v>61</v>
      </c>
      <c r="B942" s="5" t="s">
        <v>81</v>
      </c>
      <c r="D942" s="5" t="s">
        <v>1268</v>
      </c>
      <c r="E942" s="5" t="s">
        <v>1271</v>
      </c>
      <c r="H942" s="5" t="s">
        <v>1613</v>
      </c>
      <c r="L942" s="1" t="s">
        <v>1269</v>
      </c>
      <c r="M942" s="1" t="s">
        <v>1269</v>
      </c>
      <c r="R942" s="5" t="s">
        <v>67</v>
      </c>
      <c r="S942" s="1" t="s">
        <v>67</v>
      </c>
      <c r="T942" s="1" t="s">
        <v>67</v>
      </c>
      <c r="AC942" s="5" t="s">
        <v>1614</v>
      </c>
      <c r="AF942" s="5" t="s">
        <v>84</v>
      </c>
      <c r="AQ942" s="2">
        <v>0</v>
      </c>
      <c r="AR942" s="2">
        <v>0</v>
      </c>
      <c r="AS942" s="3">
        <v>0</v>
      </c>
      <c r="AT942" s="4">
        <v>0</v>
      </c>
      <c r="AU942" s="4">
        <v>0</v>
      </c>
      <c r="AV942" s="2">
        <v>0</v>
      </c>
      <c r="AW942" s="2">
        <v>0</v>
      </c>
      <c r="AX942" s="3">
        <v>0</v>
      </c>
      <c r="AY942" s="3">
        <v>0</v>
      </c>
      <c r="AZ942" s="4">
        <v>0</v>
      </c>
      <c r="BA942" s="4">
        <v>0</v>
      </c>
    </row>
    <row r="943" spans="1:53">
      <c r="A943" s="5" t="s">
        <v>61</v>
      </c>
      <c r="B943" s="5" t="s">
        <v>81</v>
      </c>
      <c r="D943" s="5" t="s">
        <v>1268</v>
      </c>
      <c r="E943" s="5" t="s">
        <v>1271</v>
      </c>
      <c r="H943" s="5" t="s">
        <v>1615</v>
      </c>
      <c r="L943" s="1" t="s">
        <v>1269</v>
      </c>
      <c r="M943" s="1" t="s">
        <v>1269</v>
      </c>
      <c r="R943" s="5" t="s">
        <v>67</v>
      </c>
      <c r="S943" s="1" t="s">
        <v>67</v>
      </c>
      <c r="T943" s="1" t="s">
        <v>67</v>
      </c>
      <c r="AC943" s="5" t="s">
        <v>1616</v>
      </c>
      <c r="AF943" s="5" t="s">
        <v>84</v>
      </c>
      <c r="AQ943" s="2">
        <v>0</v>
      </c>
      <c r="AR943" s="2">
        <v>0</v>
      </c>
      <c r="AS943" s="3">
        <v>0</v>
      </c>
      <c r="AT943" s="4">
        <v>0</v>
      </c>
      <c r="AU943" s="4">
        <v>0</v>
      </c>
      <c r="AV943" s="2">
        <v>0</v>
      </c>
      <c r="AW943" s="2">
        <v>0</v>
      </c>
      <c r="AX943" s="3">
        <v>0</v>
      </c>
      <c r="AY943" s="3">
        <v>0</v>
      </c>
      <c r="AZ943" s="4">
        <v>0</v>
      </c>
      <c r="BA943" s="4">
        <v>0</v>
      </c>
    </row>
    <row r="944" spans="1:53">
      <c r="A944" s="5" t="s">
        <v>61</v>
      </c>
      <c r="B944" s="5" t="s">
        <v>81</v>
      </c>
      <c r="D944" s="5" t="s">
        <v>1268</v>
      </c>
      <c r="E944" s="5" t="s">
        <v>1271</v>
      </c>
      <c r="H944" s="5" t="s">
        <v>1617</v>
      </c>
      <c r="L944" s="1" t="s">
        <v>1269</v>
      </c>
      <c r="M944" s="1" t="s">
        <v>1269</v>
      </c>
      <c r="R944" s="5" t="s">
        <v>67</v>
      </c>
      <c r="S944" s="1" t="s">
        <v>67</v>
      </c>
      <c r="T944" s="1" t="s">
        <v>67</v>
      </c>
      <c r="AC944" s="5" t="s">
        <v>1618</v>
      </c>
      <c r="AF944" s="5" t="s">
        <v>84</v>
      </c>
      <c r="AQ944" s="2">
        <v>0</v>
      </c>
      <c r="AR944" s="2">
        <v>0</v>
      </c>
      <c r="AS944" s="3">
        <v>0</v>
      </c>
      <c r="AT944" s="4">
        <v>0</v>
      </c>
      <c r="AU944" s="4">
        <v>0</v>
      </c>
      <c r="AV944" s="2">
        <v>0</v>
      </c>
      <c r="AW944" s="2">
        <v>0</v>
      </c>
      <c r="AX944" s="3">
        <v>0</v>
      </c>
      <c r="AY944" s="3">
        <v>0</v>
      </c>
      <c r="AZ944" s="4">
        <v>0</v>
      </c>
      <c r="BA944" s="4">
        <v>0</v>
      </c>
    </row>
    <row r="945" spans="1:53">
      <c r="A945" s="5" t="s">
        <v>61</v>
      </c>
      <c r="B945" s="5" t="s">
        <v>81</v>
      </c>
      <c r="D945" s="5" t="s">
        <v>1268</v>
      </c>
      <c r="E945" s="5" t="s">
        <v>1271</v>
      </c>
      <c r="H945" s="5" t="s">
        <v>1619</v>
      </c>
      <c r="L945" s="1" t="s">
        <v>1269</v>
      </c>
      <c r="M945" s="1" t="s">
        <v>1269</v>
      </c>
      <c r="R945" s="5" t="s">
        <v>67</v>
      </c>
      <c r="S945" s="1" t="s">
        <v>67</v>
      </c>
      <c r="T945" s="1" t="s">
        <v>67</v>
      </c>
      <c r="AC945" s="5" t="s">
        <v>1620</v>
      </c>
      <c r="AF945" s="5" t="s">
        <v>84</v>
      </c>
      <c r="AQ945" s="2">
        <v>0</v>
      </c>
      <c r="AR945" s="2">
        <v>0</v>
      </c>
      <c r="AS945" s="3">
        <v>0</v>
      </c>
      <c r="AT945" s="4">
        <v>0</v>
      </c>
      <c r="AU945" s="4">
        <v>0</v>
      </c>
      <c r="AV945" s="2">
        <v>0</v>
      </c>
      <c r="AW945" s="2">
        <v>0</v>
      </c>
      <c r="AX945" s="3">
        <v>0</v>
      </c>
      <c r="AY945" s="3">
        <v>0</v>
      </c>
      <c r="AZ945" s="4">
        <v>0</v>
      </c>
      <c r="BA945" s="4">
        <v>0</v>
      </c>
    </row>
    <row r="946" spans="1:53">
      <c r="A946" s="5" t="s">
        <v>61</v>
      </c>
      <c r="B946" s="5" t="s">
        <v>81</v>
      </c>
      <c r="D946" s="5" t="s">
        <v>1268</v>
      </c>
      <c r="E946" s="5" t="s">
        <v>1271</v>
      </c>
      <c r="H946" s="5" t="s">
        <v>1621</v>
      </c>
      <c r="L946" s="1" t="s">
        <v>1269</v>
      </c>
      <c r="M946" s="1" t="s">
        <v>1269</v>
      </c>
      <c r="R946" s="5" t="s">
        <v>67</v>
      </c>
      <c r="S946" s="1" t="s">
        <v>67</v>
      </c>
      <c r="T946" s="1" t="s">
        <v>67</v>
      </c>
      <c r="AC946" s="5" t="s">
        <v>1622</v>
      </c>
      <c r="AF946" s="5" t="s">
        <v>84</v>
      </c>
      <c r="AQ946" s="2">
        <v>0</v>
      </c>
      <c r="AR946" s="2">
        <v>0</v>
      </c>
      <c r="AS946" s="3">
        <v>0</v>
      </c>
      <c r="AT946" s="4">
        <v>0</v>
      </c>
      <c r="AU946" s="4">
        <v>0</v>
      </c>
      <c r="AV946" s="2">
        <v>0</v>
      </c>
      <c r="AW946" s="2">
        <v>0</v>
      </c>
      <c r="AX946" s="3">
        <v>0</v>
      </c>
      <c r="AY946" s="3">
        <v>0</v>
      </c>
      <c r="AZ946" s="4">
        <v>0</v>
      </c>
      <c r="BA946" s="4">
        <v>0</v>
      </c>
    </row>
    <row r="947" spans="1:53">
      <c r="A947" s="5" t="s">
        <v>61</v>
      </c>
      <c r="B947" s="5" t="s">
        <v>81</v>
      </c>
      <c r="D947" s="5" t="s">
        <v>1268</v>
      </c>
      <c r="E947" s="5" t="s">
        <v>1271</v>
      </c>
      <c r="H947" s="5" t="s">
        <v>1623</v>
      </c>
      <c r="L947" s="1" t="s">
        <v>1269</v>
      </c>
      <c r="M947" s="1" t="s">
        <v>1269</v>
      </c>
      <c r="R947" s="5" t="s">
        <v>67</v>
      </c>
      <c r="S947" s="1" t="s">
        <v>67</v>
      </c>
      <c r="T947" s="1" t="s">
        <v>67</v>
      </c>
      <c r="AC947" s="5" t="s">
        <v>1624</v>
      </c>
      <c r="AF947" s="5" t="s">
        <v>84</v>
      </c>
      <c r="AQ947" s="2">
        <v>0</v>
      </c>
      <c r="AR947" s="2">
        <v>0</v>
      </c>
      <c r="AS947" s="3">
        <v>0</v>
      </c>
      <c r="AT947" s="4">
        <v>0</v>
      </c>
      <c r="AU947" s="4">
        <v>0</v>
      </c>
      <c r="AV947" s="2">
        <v>0</v>
      </c>
      <c r="AW947" s="2">
        <v>0</v>
      </c>
      <c r="AX947" s="3">
        <v>0</v>
      </c>
      <c r="AY947" s="3">
        <v>0</v>
      </c>
      <c r="AZ947" s="4">
        <v>0</v>
      </c>
      <c r="BA947" s="4">
        <v>0</v>
      </c>
    </row>
    <row r="948" spans="1:53">
      <c r="A948" s="5" t="s">
        <v>61</v>
      </c>
      <c r="B948" s="5" t="s">
        <v>81</v>
      </c>
      <c r="D948" s="5" t="s">
        <v>1268</v>
      </c>
      <c r="E948" s="5" t="s">
        <v>1271</v>
      </c>
      <c r="H948" s="5" t="s">
        <v>1625</v>
      </c>
      <c r="L948" s="1" t="s">
        <v>1269</v>
      </c>
      <c r="M948" s="1" t="s">
        <v>1269</v>
      </c>
      <c r="R948" s="5" t="s">
        <v>67</v>
      </c>
      <c r="S948" s="1" t="s">
        <v>67</v>
      </c>
      <c r="T948" s="1" t="s">
        <v>67</v>
      </c>
      <c r="AC948" s="5" t="s">
        <v>1626</v>
      </c>
      <c r="AF948" s="5" t="s">
        <v>84</v>
      </c>
      <c r="AQ948" s="2">
        <v>0</v>
      </c>
      <c r="AR948" s="2">
        <v>0</v>
      </c>
      <c r="AS948" s="3">
        <v>0</v>
      </c>
      <c r="AT948" s="4">
        <v>0</v>
      </c>
      <c r="AU948" s="4">
        <v>0</v>
      </c>
      <c r="AV948" s="2">
        <v>0</v>
      </c>
      <c r="AW948" s="2">
        <v>0</v>
      </c>
      <c r="AX948" s="3">
        <v>0</v>
      </c>
      <c r="AY948" s="3">
        <v>0</v>
      </c>
      <c r="AZ948" s="4">
        <v>0</v>
      </c>
      <c r="BA948" s="4">
        <v>0</v>
      </c>
    </row>
    <row r="949" spans="1:53">
      <c r="A949" s="5" t="s">
        <v>61</v>
      </c>
      <c r="B949" s="5" t="s">
        <v>81</v>
      </c>
      <c r="D949" s="5" t="s">
        <v>1268</v>
      </c>
      <c r="E949" s="5" t="s">
        <v>1271</v>
      </c>
      <c r="H949" s="5" t="s">
        <v>1627</v>
      </c>
      <c r="L949" s="1" t="s">
        <v>1269</v>
      </c>
      <c r="M949" s="1" t="s">
        <v>1269</v>
      </c>
      <c r="R949" s="5" t="s">
        <v>67</v>
      </c>
      <c r="S949" s="1" t="s">
        <v>67</v>
      </c>
      <c r="T949" s="1" t="s">
        <v>67</v>
      </c>
      <c r="AC949" s="5" t="s">
        <v>502</v>
      </c>
      <c r="AF949" s="5" t="s">
        <v>84</v>
      </c>
      <c r="AQ949" s="2">
        <v>0</v>
      </c>
      <c r="AR949" s="2">
        <v>0</v>
      </c>
      <c r="AS949" s="3">
        <v>0</v>
      </c>
      <c r="AT949" s="4">
        <v>0</v>
      </c>
      <c r="AU949" s="4">
        <v>0</v>
      </c>
      <c r="AV949" s="2">
        <v>0</v>
      </c>
      <c r="AW949" s="2">
        <v>0</v>
      </c>
      <c r="AX949" s="3">
        <v>0</v>
      </c>
      <c r="AY949" s="3">
        <v>0</v>
      </c>
      <c r="AZ949" s="4">
        <v>0</v>
      </c>
      <c r="BA949" s="4">
        <v>0</v>
      </c>
    </row>
    <row r="950" spans="1:53">
      <c r="A950" s="5" t="s">
        <v>61</v>
      </c>
      <c r="B950" s="5" t="s">
        <v>81</v>
      </c>
      <c r="D950" s="5" t="s">
        <v>1268</v>
      </c>
      <c r="E950" s="5" t="s">
        <v>1271</v>
      </c>
      <c r="H950" s="5" t="s">
        <v>1628</v>
      </c>
      <c r="L950" s="1" t="s">
        <v>1269</v>
      </c>
      <c r="M950" s="1" t="s">
        <v>1269</v>
      </c>
      <c r="R950" s="5" t="s">
        <v>67</v>
      </c>
      <c r="S950" s="1" t="s">
        <v>67</v>
      </c>
      <c r="T950" s="1" t="s">
        <v>67</v>
      </c>
      <c r="AC950" s="5" t="s">
        <v>1629</v>
      </c>
      <c r="AF950" s="5" t="s">
        <v>84</v>
      </c>
      <c r="AQ950" s="2">
        <v>0</v>
      </c>
      <c r="AR950" s="2">
        <v>0</v>
      </c>
      <c r="AS950" s="3">
        <v>0</v>
      </c>
      <c r="AT950" s="4">
        <v>0</v>
      </c>
      <c r="AU950" s="4">
        <v>0</v>
      </c>
      <c r="AV950" s="2">
        <v>0</v>
      </c>
      <c r="AW950" s="2">
        <v>0</v>
      </c>
      <c r="AX950" s="3">
        <v>0</v>
      </c>
      <c r="AY950" s="3">
        <v>0</v>
      </c>
      <c r="AZ950" s="4">
        <v>0</v>
      </c>
      <c r="BA950" s="4">
        <v>0</v>
      </c>
    </row>
    <row r="951" spans="1:53">
      <c r="A951" s="5" t="s">
        <v>61</v>
      </c>
      <c r="B951" s="5" t="s">
        <v>81</v>
      </c>
      <c r="D951" s="5" t="s">
        <v>1268</v>
      </c>
      <c r="E951" s="5" t="s">
        <v>1271</v>
      </c>
      <c r="H951" s="5" t="s">
        <v>1630</v>
      </c>
      <c r="L951" s="1" t="s">
        <v>1269</v>
      </c>
      <c r="M951" s="1" t="s">
        <v>1269</v>
      </c>
      <c r="R951" s="5" t="s">
        <v>67</v>
      </c>
      <c r="S951" s="1" t="s">
        <v>67</v>
      </c>
      <c r="T951" s="1" t="s">
        <v>67</v>
      </c>
      <c r="AC951" s="5" t="s">
        <v>1631</v>
      </c>
      <c r="AF951" s="5" t="s">
        <v>84</v>
      </c>
      <c r="AQ951" s="2">
        <v>0</v>
      </c>
      <c r="AR951" s="2">
        <v>0</v>
      </c>
      <c r="AS951" s="3">
        <v>0</v>
      </c>
      <c r="AT951" s="4">
        <v>0</v>
      </c>
      <c r="AU951" s="4">
        <v>0</v>
      </c>
      <c r="AV951" s="2">
        <v>0</v>
      </c>
      <c r="AW951" s="2">
        <v>0</v>
      </c>
      <c r="AX951" s="3">
        <v>0</v>
      </c>
      <c r="AY951" s="3">
        <v>0</v>
      </c>
      <c r="AZ951" s="4">
        <v>0</v>
      </c>
      <c r="BA951" s="4">
        <v>0</v>
      </c>
    </row>
    <row r="952" spans="1:53">
      <c r="A952" s="5" t="s">
        <v>61</v>
      </c>
      <c r="B952" s="5" t="s">
        <v>81</v>
      </c>
      <c r="D952" s="5" t="s">
        <v>1268</v>
      </c>
      <c r="E952" s="5" t="s">
        <v>1271</v>
      </c>
      <c r="H952" s="5" t="s">
        <v>1632</v>
      </c>
      <c r="L952" s="1" t="s">
        <v>1269</v>
      </c>
      <c r="M952" s="1" t="s">
        <v>1269</v>
      </c>
      <c r="R952" s="5" t="s">
        <v>67</v>
      </c>
      <c r="S952" s="1" t="s">
        <v>67</v>
      </c>
      <c r="T952" s="1" t="s">
        <v>67</v>
      </c>
      <c r="AC952" s="5" t="s">
        <v>951</v>
      </c>
      <c r="AF952" s="5" t="s">
        <v>84</v>
      </c>
      <c r="AQ952" s="2">
        <v>0</v>
      </c>
      <c r="AR952" s="2">
        <v>0</v>
      </c>
      <c r="AS952" s="3">
        <v>0</v>
      </c>
      <c r="AT952" s="4">
        <v>0</v>
      </c>
      <c r="AU952" s="4">
        <v>0</v>
      </c>
      <c r="AV952" s="2">
        <v>0</v>
      </c>
      <c r="AW952" s="2">
        <v>0</v>
      </c>
      <c r="AX952" s="3">
        <v>0</v>
      </c>
      <c r="AY952" s="3">
        <v>0</v>
      </c>
      <c r="AZ952" s="4">
        <v>0</v>
      </c>
      <c r="BA952" s="4">
        <v>0</v>
      </c>
    </row>
    <row r="953" spans="1:53">
      <c r="A953" s="5" t="s">
        <v>61</v>
      </c>
      <c r="B953" s="5" t="s">
        <v>81</v>
      </c>
      <c r="D953" s="5" t="s">
        <v>1268</v>
      </c>
      <c r="E953" s="5" t="s">
        <v>1271</v>
      </c>
      <c r="H953" s="5" t="s">
        <v>1633</v>
      </c>
      <c r="L953" s="1" t="s">
        <v>1269</v>
      </c>
      <c r="M953" s="1" t="s">
        <v>1269</v>
      </c>
      <c r="R953" s="5" t="s">
        <v>67</v>
      </c>
      <c r="S953" s="1" t="s">
        <v>67</v>
      </c>
      <c r="T953" s="1" t="s">
        <v>67</v>
      </c>
      <c r="AC953" s="5" t="s">
        <v>1634</v>
      </c>
      <c r="AF953" s="5" t="s">
        <v>84</v>
      </c>
      <c r="AQ953" s="2">
        <v>0</v>
      </c>
      <c r="AR953" s="2">
        <v>0</v>
      </c>
      <c r="AS953" s="3">
        <v>0</v>
      </c>
      <c r="AT953" s="4">
        <v>0</v>
      </c>
      <c r="AU953" s="4">
        <v>0</v>
      </c>
      <c r="AV953" s="2">
        <v>0</v>
      </c>
      <c r="AW953" s="2">
        <v>0</v>
      </c>
      <c r="AX953" s="3">
        <v>0</v>
      </c>
      <c r="AY953" s="3">
        <v>0</v>
      </c>
      <c r="AZ953" s="4">
        <v>0</v>
      </c>
      <c r="BA953" s="4">
        <v>0</v>
      </c>
    </row>
    <row r="954" spans="1:53">
      <c r="A954" s="5" t="s">
        <v>61</v>
      </c>
      <c r="B954" s="5" t="s">
        <v>81</v>
      </c>
      <c r="D954" s="5" t="s">
        <v>1268</v>
      </c>
      <c r="E954" s="5" t="s">
        <v>1271</v>
      </c>
      <c r="H954" s="5" t="s">
        <v>1635</v>
      </c>
      <c r="L954" s="1" t="s">
        <v>1269</v>
      </c>
      <c r="M954" s="1" t="s">
        <v>1269</v>
      </c>
      <c r="R954" s="5" t="s">
        <v>67</v>
      </c>
      <c r="S954" s="1" t="s">
        <v>67</v>
      </c>
      <c r="T954" s="1" t="s">
        <v>67</v>
      </c>
      <c r="AC954" s="5" t="s">
        <v>1636</v>
      </c>
      <c r="AF954" s="5" t="s">
        <v>84</v>
      </c>
      <c r="AQ954" s="2">
        <v>0</v>
      </c>
      <c r="AR954" s="2">
        <v>0</v>
      </c>
      <c r="AS954" s="3">
        <v>0</v>
      </c>
      <c r="AT954" s="4">
        <v>0</v>
      </c>
      <c r="AU954" s="4">
        <v>0</v>
      </c>
      <c r="AV954" s="2">
        <v>0</v>
      </c>
      <c r="AW954" s="2">
        <v>0</v>
      </c>
      <c r="AX954" s="3">
        <v>0</v>
      </c>
      <c r="AY954" s="3">
        <v>0</v>
      </c>
      <c r="AZ954" s="4">
        <v>0</v>
      </c>
      <c r="BA954" s="4">
        <v>0</v>
      </c>
    </row>
    <row r="955" spans="1:53">
      <c r="A955" s="5" t="s">
        <v>61</v>
      </c>
      <c r="B955" s="5" t="s">
        <v>81</v>
      </c>
      <c r="D955" s="5" t="s">
        <v>1268</v>
      </c>
      <c r="E955" s="5" t="s">
        <v>1271</v>
      </c>
      <c r="H955" s="5" t="s">
        <v>1637</v>
      </c>
      <c r="L955" s="1" t="s">
        <v>1269</v>
      </c>
      <c r="M955" s="1" t="s">
        <v>1269</v>
      </c>
      <c r="R955" s="5" t="s">
        <v>67</v>
      </c>
      <c r="S955" s="1" t="s">
        <v>67</v>
      </c>
      <c r="T955" s="1" t="s">
        <v>67</v>
      </c>
      <c r="AC955" s="5" t="s">
        <v>1638</v>
      </c>
      <c r="AF955" s="5" t="s">
        <v>84</v>
      </c>
      <c r="AQ955" s="2">
        <v>0</v>
      </c>
      <c r="AR955" s="2">
        <v>0</v>
      </c>
      <c r="AS955" s="3">
        <v>0</v>
      </c>
      <c r="AT955" s="4">
        <v>0</v>
      </c>
      <c r="AU955" s="4">
        <v>0</v>
      </c>
      <c r="AV955" s="2">
        <v>0</v>
      </c>
      <c r="AW955" s="2">
        <v>0</v>
      </c>
      <c r="AX955" s="3">
        <v>0</v>
      </c>
      <c r="AY955" s="3">
        <v>0</v>
      </c>
      <c r="AZ955" s="4">
        <v>0</v>
      </c>
      <c r="BA955" s="4">
        <v>0</v>
      </c>
    </row>
    <row r="956" spans="1:53">
      <c r="A956" s="5" t="s">
        <v>61</v>
      </c>
      <c r="B956" s="5" t="s">
        <v>81</v>
      </c>
      <c r="D956" s="5" t="s">
        <v>1268</v>
      </c>
      <c r="E956" s="5" t="s">
        <v>1271</v>
      </c>
      <c r="H956" s="5" t="s">
        <v>1639</v>
      </c>
      <c r="L956" s="1" t="s">
        <v>1269</v>
      </c>
      <c r="M956" s="1" t="s">
        <v>1269</v>
      </c>
      <c r="R956" s="5" t="s">
        <v>67</v>
      </c>
      <c r="S956" s="1" t="s">
        <v>67</v>
      </c>
      <c r="T956" s="1" t="s">
        <v>67</v>
      </c>
      <c r="AC956" s="5" t="s">
        <v>1640</v>
      </c>
      <c r="AF956" s="5" t="s">
        <v>84</v>
      </c>
      <c r="AQ956" s="2">
        <v>0</v>
      </c>
      <c r="AR956" s="2">
        <v>0</v>
      </c>
      <c r="AS956" s="3">
        <v>0</v>
      </c>
      <c r="AT956" s="4">
        <v>0</v>
      </c>
      <c r="AU956" s="4">
        <v>0</v>
      </c>
      <c r="AV956" s="2">
        <v>0</v>
      </c>
      <c r="AW956" s="2">
        <v>0</v>
      </c>
      <c r="AX956" s="3">
        <v>0</v>
      </c>
      <c r="AY956" s="3">
        <v>0</v>
      </c>
      <c r="AZ956" s="4">
        <v>0</v>
      </c>
      <c r="BA956" s="4">
        <v>0</v>
      </c>
    </row>
    <row r="957" spans="1:53">
      <c r="A957" s="5" t="s">
        <v>61</v>
      </c>
      <c r="B957" s="5" t="s">
        <v>81</v>
      </c>
      <c r="D957" s="5" t="s">
        <v>1268</v>
      </c>
      <c r="E957" s="5" t="s">
        <v>1271</v>
      </c>
      <c r="H957" s="5" t="s">
        <v>1641</v>
      </c>
      <c r="L957" s="1" t="s">
        <v>1269</v>
      </c>
      <c r="M957" s="1" t="s">
        <v>1269</v>
      </c>
      <c r="R957" s="5" t="s">
        <v>67</v>
      </c>
      <c r="S957" s="1" t="s">
        <v>67</v>
      </c>
      <c r="T957" s="1" t="s">
        <v>67</v>
      </c>
      <c r="AC957" s="5" t="s">
        <v>1642</v>
      </c>
      <c r="AF957" s="5" t="s">
        <v>84</v>
      </c>
      <c r="AQ957" s="2">
        <v>0</v>
      </c>
      <c r="AR957" s="2">
        <v>0</v>
      </c>
      <c r="AS957" s="3">
        <v>0</v>
      </c>
      <c r="AT957" s="4">
        <v>0</v>
      </c>
      <c r="AU957" s="4">
        <v>0</v>
      </c>
      <c r="AV957" s="2">
        <v>0</v>
      </c>
      <c r="AW957" s="2">
        <v>0</v>
      </c>
      <c r="AX957" s="3">
        <v>0</v>
      </c>
      <c r="AY957" s="3">
        <v>0</v>
      </c>
      <c r="AZ957" s="4">
        <v>0</v>
      </c>
      <c r="BA957" s="4">
        <v>0</v>
      </c>
    </row>
    <row r="958" spans="1:53">
      <c r="A958" s="5" t="s">
        <v>61</v>
      </c>
      <c r="B958" s="5" t="s">
        <v>81</v>
      </c>
      <c r="D958" s="5" t="s">
        <v>1268</v>
      </c>
      <c r="E958" s="5" t="s">
        <v>1271</v>
      </c>
      <c r="H958" s="5" t="s">
        <v>1643</v>
      </c>
      <c r="L958" s="1" t="s">
        <v>1269</v>
      </c>
      <c r="M958" s="1" t="s">
        <v>1269</v>
      </c>
      <c r="R958" s="5" t="s">
        <v>67</v>
      </c>
      <c r="S958" s="1" t="s">
        <v>67</v>
      </c>
      <c r="T958" s="1" t="s">
        <v>67</v>
      </c>
      <c r="AC958" s="5" t="s">
        <v>1644</v>
      </c>
      <c r="AF958" s="5" t="s">
        <v>84</v>
      </c>
      <c r="AQ958" s="2">
        <v>0</v>
      </c>
      <c r="AR958" s="2">
        <v>0</v>
      </c>
      <c r="AS958" s="3">
        <v>0</v>
      </c>
      <c r="AT958" s="4">
        <v>0</v>
      </c>
      <c r="AU958" s="4">
        <v>0</v>
      </c>
      <c r="AV958" s="2">
        <v>0</v>
      </c>
      <c r="AW958" s="2">
        <v>0</v>
      </c>
      <c r="AX958" s="3">
        <v>0</v>
      </c>
      <c r="AY958" s="3">
        <v>0</v>
      </c>
      <c r="AZ958" s="4">
        <v>0</v>
      </c>
      <c r="BA958" s="4">
        <v>0</v>
      </c>
    </row>
    <row r="959" spans="1:53">
      <c r="A959" s="5" t="s">
        <v>61</v>
      </c>
      <c r="B959" s="5" t="s">
        <v>81</v>
      </c>
      <c r="D959" s="5" t="s">
        <v>1268</v>
      </c>
      <c r="E959" s="5" t="s">
        <v>1271</v>
      </c>
      <c r="H959" s="5" t="s">
        <v>1645</v>
      </c>
      <c r="L959" s="1" t="s">
        <v>1269</v>
      </c>
      <c r="M959" s="1" t="s">
        <v>1269</v>
      </c>
      <c r="R959" s="5" t="s">
        <v>67</v>
      </c>
      <c r="S959" s="1" t="s">
        <v>67</v>
      </c>
      <c r="T959" s="1" t="s">
        <v>67</v>
      </c>
      <c r="AC959" s="5" t="s">
        <v>1646</v>
      </c>
      <c r="AF959" s="5" t="s">
        <v>84</v>
      </c>
      <c r="AQ959" s="2">
        <v>0</v>
      </c>
      <c r="AR959" s="2">
        <v>0</v>
      </c>
      <c r="AS959" s="3">
        <v>0</v>
      </c>
      <c r="AT959" s="4">
        <v>0</v>
      </c>
      <c r="AU959" s="4">
        <v>0</v>
      </c>
      <c r="AV959" s="2">
        <v>0</v>
      </c>
      <c r="AW959" s="2">
        <v>0</v>
      </c>
      <c r="AX959" s="3">
        <v>0</v>
      </c>
      <c r="AY959" s="3">
        <v>0</v>
      </c>
      <c r="AZ959" s="4">
        <v>0</v>
      </c>
      <c r="BA959" s="4">
        <v>0</v>
      </c>
    </row>
    <row r="960" spans="1:53">
      <c r="A960" s="5" t="s">
        <v>61</v>
      </c>
      <c r="B960" s="5" t="s">
        <v>81</v>
      </c>
      <c r="D960" s="5" t="s">
        <v>1268</v>
      </c>
      <c r="E960" s="5" t="s">
        <v>1271</v>
      </c>
      <c r="H960" s="5" t="s">
        <v>1647</v>
      </c>
      <c r="L960" s="1" t="s">
        <v>1269</v>
      </c>
      <c r="M960" s="1" t="s">
        <v>1269</v>
      </c>
      <c r="R960" s="5" t="s">
        <v>67</v>
      </c>
      <c r="S960" s="1" t="s">
        <v>67</v>
      </c>
      <c r="T960" s="1" t="s">
        <v>67</v>
      </c>
      <c r="AC960" s="5" t="s">
        <v>1648</v>
      </c>
      <c r="AF960" s="5" t="s">
        <v>84</v>
      </c>
      <c r="AQ960" s="2">
        <v>0</v>
      </c>
      <c r="AR960" s="2">
        <v>0</v>
      </c>
      <c r="AS960" s="3">
        <v>0</v>
      </c>
      <c r="AT960" s="4">
        <v>0</v>
      </c>
      <c r="AU960" s="4">
        <v>0</v>
      </c>
      <c r="AV960" s="2">
        <v>0</v>
      </c>
      <c r="AW960" s="2">
        <v>0</v>
      </c>
      <c r="AX960" s="3">
        <v>0</v>
      </c>
      <c r="AY960" s="3">
        <v>0</v>
      </c>
      <c r="AZ960" s="4">
        <v>0</v>
      </c>
      <c r="BA960" s="4">
        <v>0</v>
      </c>
    </row>
    <row r="961" spans="1:53">
      <c r="A961" s="5" t="s">
        <v>61</v>
      </c>
      <c r="B961" s="5" t="s">
        <v>81</v>
      </c>
      <c r="D961" s="5" t="s">
        <v>1268</v>
      </c>
      <c r="E961" s="5" t="s">
        <v>1271</v>
      </c>
      <c r="H961" s="5" t="s">
        <v>1649</v>
      </c>
      <c r="L961" s="1" t="s">
        <v>1269</v>
      </c>
      <c r="M961" s="1" t="s">
        <v>1269</v>
      </c>
      <c r="R961" s="5" t="s">
        <v>67</v>
      </c>
      <c r="S961" s="1" t="s">
        <v>67</v>
      </c>
      <c r="T961" s="1" t="s">
        <v>67</v>
      </c>
      <c r="AC961" s="5" t="s">
        <v>1650</v>
      </c>
      <c r="AF961" s="5" t="s">
        <v>84</v>
      </c>
      <c r="AQ961" s="2">
        <v>0</v>
      </c>
      <c r="AR961" s="2">
        <v>0</v>
      </c>
      <c r="AS961" s="3">
        <v>0</v>
      </c>
      <c r="AT961" s="4">
        <v>0</v>
      </c>
      <c r="AU961" s="4">
        <v>0</v>
      </c>
      <c r="AV961" s="2">
        <v>0</v>
      </c>
      <c r="AW961" s="2">
        <v>0</v>
      </c>
      <c r="AX961" s="3">
        <v>0</v>
      </c>
      <c r="AY961" s="3">
        <v>0</v>
      </c>
      <c r="AZ961" s="4">
        <v>0</v>
      </c>
      <c r="BA961" s="4">
        <v>0</v>
      </c>
    </row>
    <row r="962" spans="1:53">
      <c r="A962" s="5" t="s">
        <v>61</v>
      </c>
      <c r="B962" s="5" t="s">
        <v>81</v>
      </c>
      <c r="D962" s="5" t="s">
        <v>1268</v>
      </c>
      <c r="E962" s="5" t="s">
        <v>1271</v>
      </c>
      <c r="H962" s="5" t="s">
        <v>1651</v>
      </c>
      <c r="L962" s="1" t="s">
        <v>1269</v>
      </c>
      <c r="M962" s="1" t="s">
        <v>1269</v>
      </c>
      <c r="R962" s="5" t="s">
        <v>67</v>
      </c>
      <c r="S962" s="1" t="s">
        <v>67</v>
      </c>
      <c r="T962" s="1" t="s">
        <v>67</v>
      </c>
      <c r="AC962" s="5" t="s">
        <v>1652</v>
      </c>
      <c r="AF962" s="5" t="s">
        <v>84</v>
      </c>
      <c r="AQ962" s="2">
        <v>0</v>
      </c>
      <c r="AR962" s="2">
        <v>0</v>
      </c>
      <c r="AS962" s="3">
        <v>0</v>
      </c>
      <c r="AT962" s="4">
        <v>0</v>
      </c>
      <c r="AU962" s="4">
        <v>0</v>
      </c>
      <c r="AV962" s="2">
        <v>0</v>
      </c>
      <c r="AW962" s="2">
        <v>0</v>
      </c>
      <c r="AX962" s="3">
        <v>0</v>
      </c>
      <c r="AY962" s="3">
        <v>0</v>
      </c>
      <c r="AZ962" s="4">
        <v>0</v>
      </c>
      <c r="BA962" s="4">
        <v>0</v>
      </c>
    </row>
    <row r="963" spans="1:53">
      <c r="A963" s="5" t="s">
        <v>61</v>
      </c>
      <c r="B963" s="5" t="s">
        <v>81</v>
      </c>
      <c r="D963" s="5" t="s">
        <v>1268</v>
      </c>
      <c r="E963" s="5" t="s">
        <v>1271</v>
      </c>
      <c r="H963" s="5" t="s">
        <v>1653</v>
      </c>
      <c r="L963" s="1" t="s">
        <v>1269</v>
      </c>
      <c r="M963" s="1" t="s">
        <v>1269</v>
      </c>
      <c r="R963" s="5" t="s">
        <v>67</v>
      </c>
      <c r="S963" s="1" t="s">
        <v>67</v>
      </c>
      <c r="T963" s="1" t="s">
        <v>67</v>
      </c>
      <c r="AC963" s="5" t="s">
        <v>1654</v>
      </c>
      <c r="AF963" s="5" t="s">
        <v>84</v>
      </c>
      <c r="AQ963" s="2">
        <v>0</v>
      </c>
      <c r="AR963" s="2">
        <v>0</v>
      </c>
      <c r="AS963" s="3">
        <v>0</v>
      </c>
      <c r="AT963" s="4">
        <v>0</v>
      </c>
      <c r="AU963" s="4">
        <v>0</v>
      </c>
      <c r="AV963" s="2">
        <v>0</v>
      </c>
      <c r="AW963" s="2">
        <v>0</v>
      </c>
      <c r="AX963" s="3">
        <v>0</v>
      </c>
      <c r="AY963" s="3">
        <v>0</v>
      </c>
      <c r="AZ963" s="4">
        <v>0</v>
      </c>
      <c r="BA963" s="4">
        <v>0</v>
      </c>
    </row>
    <row r="964" spans="1:53">
      <c r="A964" s="5" t="s">
        <v>61</v>
      </c>
      <c r="B964" s="5" t="s">
        <v>81</v>
      </c>
      <c r="D964" s="5" t="s">
        <v>1268</v>
      </c>
      <c r="E964" s="5" t="s">
        <v>1271</v>
      </c>
      <c r="H964" s="5" t="s">
        <v>1655</v>
      </c>
      <c r="L964" s="1" t="s">
        <v>1269</v>
      </c>
      <c r="M964" s="1" t="s">
        <v>1269</v>
      </c>
      <c r="R964" s="5" t="s">
        <v>67</v>
      </c>
      <c r="S964" s="1" t="s">
        <v>67</v>
      </c>
      <c r="T964" s="1" t="s">
        <v>67</v>
      </c>
      <c r="AC964" s="5" t="s">
        <v>1656</v>
      </c>
      <c r="AF964" s="5" t="s">
        <v>84</v>
      </c>
      <c r="AQ964" s="2">
        <v>0</v>
      </c>
      <c r="AR964" s="2">
        <v>0</v>
      </c>
      <c r="AS964" s="3">
        <v>0</v>
      </c>
      <c r="AT964" s="4">
        <v>0</v>
      </c>
      <c r="AU964" s="4">
        <v>0</v>
      </c>
      <c r="AV964" s="2">
        <v>0</v>
      </c>
      <c r="AW964" s="2">
        <v>0</v>
      </c>
      <c r="AX964" s="3">
        <v>0</v>
      </c>
      <c r="AY964" s="3">
        <v>0</v>
      </c>
      <c r="AZ964" s="4">
        <v>0</v>
      </c>
      <c r="BA964" s="4">
        <v>0</v>
      </c>
    </row>
    <row r="965" spans="1:53">
      <c r="A965" s="5" t="s">
        <v>61</v>
      </c>
      <c r="B965" s="5" t="s">
        <v>81</v>
      </c>
      <c r="D965" s="5" t="s">
        <v>1268</v>
      </c>
      <c r="E965" s="5" t="s">
        <v>1271</v>
      </c>
      <c r="H965" s="5" t="s">
        <v>1657</v>
      </c>
      <c r="L965" s="1" t="s">
        <v>1269</v>
      </c>
      <c r="M965" s="1" t="s">
        <v>1269</v>
      </c>
      <c r="R965" s="5" t="s">
        <v>67</v>
      </c>
      <c r="S965" s="1" t="s">
        <v>67</v>
      </c>
      <c r="T965" s="1" t="s">
        <v>67</v>
      </c>
      <c r="AC965" s="5" t="s">
        <v>1658</v>
      </c>
      <c r="AF965" s="5" t="s">
        <v>84</v>
      </c>
      <c r="AQ965" s="2">
        <v>0</v>
      </c>
      <c r="AR965" s="2">
        <v>0</v>
      </c>
      <c r="AS965" s="3">
        <v>0</v>
      </c>
      <c r="AT965" s="4">
        <v>0</v>
      </c>
      <c r="AU965" s="4">
        <v>0</v>
      </c>
      <c r="AV965" s="2">
        <v>0</v>
      </c>
      <c r="AW965" s="2">
        <v>0</v>
      </c>
      <c r="AX965" s="3">
        <v>0</v>
      </c>
      <c r="AY965" s="3">
        <v>0</v>
      </c>
      <c r="AZ965" s="4">
        <v>0</v>
      </c>
      <c r="BA965" s="4">
        <v>0</v>
      </c>
    </row>
    <row r="966" spans="1:53">
      <c r="A966" s="5" t="s">
        <v>61</v>
      </c>
      <c r="B966" s="5" t="s">
        <v>81</v>
      </c>
      <c r="D966" s="5" t="s">
        <v>1268</v>
      </c>
      <c r="E966" s="5" t="s">
        <v>1271</v>
      </c>
      <c r="H966" s="5" t="s">
        <v>1659</v>
      </c>
      <c r="L966" s="1" t="s">
        <v>1269</v>
      </c>
      <c r="M966" s="1" t="s">
        <v>1269</v>
      </c>
      <c r="R966" s="5" t="s">
        <v>67</v>
      </c>
      <c r="S966" s="1" t="s">
        <v>67</v>
      </c>
      <c r="T966" s="1" t="s">
        <v>67</v>
      </c>
      <c r="AC966" s="5" t="s">
        <v>1660</v>
      </c>
      <c r="AF966" s="5" t="s">
        <v>84</v>
      </c>
      <c r="AQ966" s="2">
        <v>0</v>
      </c>
      <c r="AR966" s="2">
        <v>0</v>
      </c>
      <c r="AS966" s="3">
        <v>0</v>
      </c>
      <c r="AT966" s="4">
        <v>0</v>
      </c>
      <c r="AU966" s="4">
        <v>0</v>
      </c>
      <c r="AV966" s="2">
        <v>0</v>
      </c>
      <c r="AW966" s="2">
        <v>0</v>
      </c>
      <c r="AX966" s="3">
        <v>0</v>
      </c>
      <c r="AY966" s="3">
        <v>0</v>
      </c>
      <c r="AZ966" s="4">
        <v>0</v>
      </c>
      <c r="BA966" s="4">
        <v>0</v>
      </c>
    </row>
    <row r="967" spans="1:53">
      <c r="A967" s="5" t="s">
        <v>61</v>
      </c>
      <c r="B967" s="5" t="s">
        <v>81</v>
      </c>
      <c r="D967" s="5" t="s">
        <v>1268</v>
      </c>
      <c r="E967" s="5" t="s">
        <v>1271</v>
      </c>
      <c r="H967" s="5" t="s">
        <v>1661</v>
      </c>
      <c r="L967" s="1" t="s">
        <v>1269</v>
      </c>
      <c r="M967" s="1" t="s">
        <v>1269</v>
      </c>
      <c r="R967" s="5" t="s">
        <v>67</v>
      </c>
      <c r="S967" s="1" t="s">
        <v>67</v>
      </c>
      <c r="T967" s="1" t="s">
        <v>67</v>
      </c>
      <c r="AC967" s="5" t="s">
        <v>1662</v>
      </c>
      <c r="AF967" s="5" t="s">
        <v>84</v>
      </c>
      <c r="AQ967" s="2">
        <v>0</v>
      </c>
      <c r="AR967" s="2">
        <v>0</v>
      </c>
      <c r="AS967" s="3">
        <v>0</v>
      </c>
      <c r="AT967" s="4">
        <v>0</v>
      </c>
      <c r="AU967" s="4">
        <v>0</v>
      </c>
      <c r="AV967" s="2">
        <v>0</v>
      </c>
      <c r="AW967" s="2">
        <v>0</v>
      </c>
      <c r="AX967" s="3">
        <v>0</v>
      </c>
      <c r="AY967" s="3">
        <v>0</v>
      </c>
      <c r="AZ967" s="4">
        <v>0</v>
      </c>
      <c r="BA967" s="4">
        <v>0</v>
      </c>
    </row>
    <row r="968" spans="1:53">
      <c r="A968" s="5" t="s">
        <v>61</v>
      </c>
      <c r="B968" s="5" t="s">
        <v>81</v>
      </c>
      <c r="D968" s="5" t="s">
        <v>1268</v>
      </c>
      <c r="E968" s="5" t="s">
        <v>1271</v>
      </c>
      <c r="H968" s="5" t="s">
        <v>1663</v>
      </c>
      <c r="L968" s="1" t="s">
        <v>1269</v>
      </c>
      <c r="M968" s="1" t="s">
        <v>1269</v>
      </c>
      <c r="R968" s="5" t="s">
        <v>67</v>
      </c>
      <c r="S968" s="1" t="s">
        <v>67</v>
      </c>
      <c r="T968" s="1" t="s">
        <v>67</v>
      </c>
      <c r="AC968" s="5" t="s">
        <v>1664</v>
      </c>
      <c r="AF968" s="5" t="s">
        <v>84</v>
      </c>
      <c r="AQ968" s="2">
        <v>0</v>
      </c>
      <c r="AR968" s="2">
        <v>0</v>
      </c>
      <c r="AS968" s="3">
        <v>0</v>
      </c>
      <c r="AT968" s="4">
        <v>0</v>
      </c>
      <c r="AU968" s="4">
        <v>0</v>
      </c>
      <c r="AV968" s="2">
        <v>0</v>
      </c>
      <c r="AW968" s="2">
        <v>0</v>
      </c>
      <c r="AX968" s="3">
        <v>0</v>
      </c>
      <c r="AY968" s="3">
        <v>0</v>
      </c>
      <c r="AZ968" s="4">
        <v>0</v>
      </c>
      <c r="BA968" s="4">
        <v>0</v>
      </c>
    </row>
    <row r="969" spans="1:53">
      <c r="A969" s="5" t="s">
        <v>61</v>
      </c>
      <c r="B969" s="5" t="s">
        <v>81</v>
      </c>
      <c r="D969" s="5" t="s">
        <v>1268</v>
      </c>
      <c r="E969" s="5" t="s">
        <v>1271</v>
      </c>
      <c r="H969" s="5" t="s">
        <v>1665</v>
      </c>
      <c r="L969" s="1" t="s">
        <v>1269</v>
      </c>
      <c r="M969" s="1" t="s">
        <v>1269</v>
      </c>
      <c r="R969" s="5" t="s">
        <v>67</v>
      </c>
      <c r="S969" s="1" t="s">
        <v>67</v>
      </c>
      <c r="T969" s="1" t="s">
        <v>67</v>
      </c>
      <c r="AC969" s="5" t="s">
        <v>1666</v>
      </c>
      <c r="AF969" s="5" t="s">
        <v>84</v>
      </c>
      <c r="AQ969" s="2">
        <v>0</v>
      </c>
      <c r="AR969" s="2">
        <v>0</v>
      </c>
      <c r="AS969" s="3">
        <v>0</v>
      </c>
      <c r="AT969" s="4">
        <v>0</v>
      </c>
      <c r="AU969" s="4">
        <v>0</v>
      </c>
      <c r="AV969" s="2">
        <v>0</v>
      </c>
      <c r="AW969" s="2">
        <v>0</v>
      </c>
      <c r="AX969" s="3">
        <v>0</v>
      </c>
      <c r="AY969" s="3">
        <v>0</v>
      </c>
      <c r="AZ969" s="4">
        <v>0</v>
      </c>
      <c r="BA969" s="4">
        <v>0</v>
      </c>
    </row>
    <row r="970" spans="1:53">
      <c r="A970" s="5" t="s">
        <v>61</v>
      </c>
      <c r="B970" s="5" t="s">
        <v>81</v>
      </c>
      <c r="D970" s="5" t="s">
        <v>1268</v>
      </c>
      <c r="E970" s="5" t="s">
        <v>1271</v>
      </c>
      <c r="H970" s="5" t="s">
        <v>1667</v>
      </c>
      <c r="L970" s="1" t="s">
        <v>1269</v>
      </c>
      <c r="M970" s="1" t="s">
        <v>1269</v>
      </c>
      <c r="R970" s="5" t="s">
        <v>67</v>
      </c>
      <c r="S970" s="1" t="s">
        <v>67</v>
      </c>
      <c r="T970" s="1" t="s">
        <v>67</v>
      </c>
      <c r="AC970" s="5" t="s">
        <v>1668</v>
      </c>
      <c r="AF970" s="5" t="s">
        <v>84</v>
      </c>
      <c r="AQ970" s="2">
        <v>0</v>
      </c>
      <c r="AR970" s="2">
        <v>0</v>
      </c>
      <c r="AS970" s="3">
        <v>0</v>
      </c>
      <c r="AT970" s="4">
        <v>0</v>
      </c>
      <c r="AU970" s="4">
        <v>0</v>
      </c>
      <c r="AV970" s="2">
        <v>0</v>
      </c>
      <c r="AW970" s="2">
        <v>0</v>
      </c>
      <c r="AX970" s="3">
        <v>0</v>
      </c>
      <c r="AY970" s="3">
        <v>0</v>
      </c>
      <c r="AZ970" s="4">
        <v>0</v>
      </c>
      <c r="BA970" s="4">
        <v>0</v>
      </c>
    </row>
    <row r="971" spans="1:53">
      <c r="A971" s="5" t="s">
        <v>61</v>
      </c>
      <c r="B971" s="5" t="s">
        <v>81</v>
      </c>
      <c r="D971" s="5" t="s">
        <v>1268</v>
      </c>
      <c r="E971" s="5" t="s">
        <v>1271</v>
      </c>
      <c r="H971" s="5" t="s">
        <v>1669</v>
      </c>
      <c r="L971" s="1" t="s">
        <v>1269</v>
      </c>
      <c r="M971" s="1" t="s">
        <v>1269</v>
      </c>
      <c r="R971" s="5" t="s">
        <v>67</v>
      </c>
      <c r="S971" s="1" t="s">
        <v>67</v>
      </c>
      <c r="T971" s="1" t="s">
        <v>67</v>
      </c>
      <c r="AC971" s="5" t="s">
        <v>1670</v>
      </c>
      <c r="AF971" s="5" t="s">
        <v>84</v>
      </c>
      <c r="AQ971" s="2">
        <v>0</v>
      </c>
      <c r="AR971" s="2">
        <v>0</v>
      </c>
      <c r="AS971" s="3">
        <v>0</v>
      </c>
      <c r="AT971" s="4">
        <v>0</v>
      </c>
      <c r="AU971" s="4">
        <v>0</v>
      </c>
      <c r="AV971" s="2">
        <v>0</v>
      </c>
      <c r="AW971" s="2">
        <v>0</v>
      </c>
      <c r="AX971" s="3">
        <v>0</v>
      </c>
      <c r="AY971" s="3">
        <v>0</v>
      </c>
      <c r="AZ971" s="4">
        <v>0</v>
      </c>
      <c r="BA971" s="4">
        <v>0</v>
      </c>
    </row>
    <row r="972" spans="1:53">
      <c r="A972" s="5" t="s">
        <v>61</v>
      </c>
      <c r="B972" s="5" t="s">
        <v>81</v>
      </c>
      <c r="D972" s="5" t="s">
        <v>1268</v>
      </c>
      <c r="E972" s="5" t="s">
        <v>1271</v>
      </c>
      <c r="H972" s="5" t="s">
        <v>1671</v>
      </c>
      <c r="L972" s="1" t="s">
        <v>1269</v>
      </c>
      <c r="M972" s="1" t="s">
        <v>1269</v>
      </c>
      <c r="R972" s="5" t="s">
        <v>67</v>
      </c>
      <c r="S972" s="1" t="s">
        <v>67</v>
      </c>
      <c r="T972" s="1" t="s">
        <v>67</v>
      </c>
      <c r="AC972" s="5" t="s">
        <v>1672</v>
      </c>
      <c r="AF972" s="5" t="s">
        <v>84</v>
      </c>
      <c r="AQ972" s="2">
        <v>0</v>
      </c>
      <c r="AR972" s="2">
        <v>0</v>
      </c>
      <c r="AS972" s="3">
        <v>0</v>
      </c>
      <c r="AT972" s="4">
        <v>0</v>
      </c>
      <c r="AU972" s="4">
        <v>0</v>
      </c>
      <c r="AV972" s="2">
        <v>0</v>
      </c>
      <c r="AW972" s="2">
        <v>0</v>
      </c>
      <c r="AX972" s="3">
        <v>0</v>
      </c>
      <c r="AY972" s="3">
        <v>0</v>
      </c>
      <c r="AZ972" s="4">
        <v>0</v>
      </c>
      <c r="BA972" s="4">
        <v>0</v>
      </c>
    </row>
    <row r="973" spans="1:53">
      <c r="A973" s="5" t="s">
        <v>61</v>
      </c>
      <c r="B973" s="5" t="s">
        <v>81</v>
      </c>
      <c r="D973" s="5" t="s">
        <v>1268</v>
      </c>
      <c r="E973" s="5" t="s">
        <v>1271</v>
      </c>
      <c r="H973" s="5" t="s">
        <v>1673</v>
      </c>
      <c r="L973" s="1" t="s">
        <v>1269</v>
      </c>
      <c r="M973" s="1" t="s">
        <v>1269</v>
      </c>
      <c r="R973" s="5" t="s">
        <v>67</v>
      </c>
      <c r="S973" s="1" t="s">
        <v>67</v>
      </c>
      <c r="T973" s="1" t="s">
        <v>67</v>
      </c>
      <c r="AC973" s="5" t="s">
        <v>1674</v>
      </c>
      <c r="AF973" s="5" t="s">
        <v>84</v>
      </c>
      <c r="AQ973" s="2">
        <v>0</v>
      </c>
      <c r="AR973" s="2">
        <v>0</v>
      </c>
      <c r="AS973" s="3">
        <v>0</v>
      </c>
      <c r="AT973" s="4">
        <v>0</v>
      </c>
      <c r="AU973" s="4">
        <v>0</v>
      </c>
      <c r="AV973" s="2">
        <v>0</v>
      </c>
      <c r="AW973" s="2">
        <v>0</v>
      </c>
      <c r="AX973" s="3">
        <v>0</v>
      </c>
      <c r="AY973" s="3">
        <v>0</v>
      </c>
      <c r="AZ973" s="4">
        <v>0</v>
      </c>
      <c r="BA973" s="4">
        <v>0</v>
      </c>
    </row>
    <row r="974" spans="1:53">
      <c r="A974" s="5" t="s">
        <v>61</v>
      </c>
      <c r="B974" s="5" t="s">
        <v>81</v>
      </c>
      <c r="D974" s="5" t="s">
        <v>1268</v>
      </c>
      <c r="E974" s="5" t="s">
        <v>1271</v>
      </c>
      <c r="H974" s="5" t="s">
        <v>1675</v>
      </c>
      <c r="L974" s="1" t="s">
        <v>1269</v>
      </c>
      <c r="M974" s="1" t="s">
        <v>1269</v>
      </c>
      <c r="R974" s="5" t="s">
        <v>67</v>
      </c>
      <c r="S974" s="1" t="s">
        <v>67</v>
      </c>
      <c r="T974" s="1" t="s">
        <v>67</v>
      </c>
      <c r="AC974" s="5" t="s">
        <v>1676</v>
      </c>
      <c r="AF974" s="5" t="s">
        <v>84</v>
      </c>
      <c r="AQ974" s="2">
        <v>0</v>
      </c>
      <c r="AR974" s="2">
        <v>0</v>
      </c>
      <c r="AS974" s="3">
        <v>0</v>
      </c>
      <c r="AT974" s="4">
        <v>0</v>
      </c>
      <c r="AU974" s="4">
        <v>0</v>
      </c>
      <c r="AV974" s="2">
        <v>0</v>
      </c>
      <c r="AW974" s="2">
        <v>0</v>
      </c>
      <c r="AX974" s="3">
        <v>0</v>
      </c>
      <c r="AY974" s="3">
        <v>0</v>
      </c>
      <c r="AZ974" s="4">
        <v>0</v>
      </c>
      <c r="BA974" s="4">
        <v>0</v>
      </c>
    </row>
    <row r="975" spans="1:53">
      <c r="A975" s="5" t="s">
        <v>61</v>
      </c>
      <c r="B975" s="5" t="s">
        <v>81</v>
      </c>
      <c r="D975" s="5" t="s">
        <v>1268</v>
      </c>
      <c r="E975" s="5" t="s">
        <v>1271</v>
      </c>
      <c r="H975" s="5" t="s">
        <v>1677</v>
      </c>
      <c r="L975" s="1" t="s">
        <v>1269</v>
      </c>
      <c r="M975" s="1" t="s">
        <v>1269</v>
      </c>
      <c r="R975" s="5" t="s">
        <v>67</v>
      </c>
      <c r="S975" s="1" t="s">
        <v>67</v>
      </c>
      <c r="T975" s="1" t="s">
        <v>67</v>
      </c>
      <c r="AC975" s="5" t="s">
        <v>1678</v>
      </c>
      <c r="AF975" s="5" t="s">
        <v>84</v>
      </c>
      <c r="AQ975" s="2">
        <v>0</v>
      </c>
      <c r="AR975" s="2">
        <v>0</v>
      </c>
      <c r="AS975" s="3">
        <v>0</v>
      </c>
      <c r="AT975" s="4">
        <v>0</v>
      </c>
      <c r="AU975" s="4">
        <v>0</v>
      </c>
      <c r="AV975" s="2">
        <v>0</v>
      </c>
      <c r="AW975" s="2">
        <v>0</v>
      </c>
      <c r="AX975" s="3">
        <v>0</v>
      </c>
      <c r="AY975" s="3">
        <v>0</v>
      </c>
      <c r="AZ975" s="4">
        <v>0</v>
      </c>
      <c r="BA975" s="4">
        <v>0</v>
      </c>
    </row>
    <row r="976" spans="1:53">
      <c r="A976" s="5" t="s">
        <v>61</v>
      </c>
      <c r="B976" s="5" t="s">
        <v>81</v>
      </c>
      <c r="D976" s="5" t="s">
        <v>1268</v>
      </c>
      <c r="E976" s="5" t="s">
        <v>1271</v>
      </c>
      <c r="H976" s="5" t="s">
        <v>1679</v>
      </c>
      <c r="L976" s="1" t="s">
        <v>1269</v>
      </c>
      <c r="M976" s="1" t="s">
        <v>1269</v>
      </c>
      <c r="R976" s="5" t="s">
        <v>67</v>
      </c>
      <c r="S976" s="1" t="s">
        <v>67</v>
      </c>
      <c r="T976" s="1" t="s">
        <v>67</v>
      </c>
      <c r="AC976" s="5" t="s">
        <v>1680</v>
      </c>
      <c r="AF976" s="5" t="s">
        <v>84</v>
      </c>
      <c r="AQ976" s="2">
        <v>0</v>
      </c>
      <c r="AR976" s="2">
        <v>0</v>
      </c>
      <c r="AS976" s="3">
        <v>0</v>
      </c>
      <c r="AT976" s="4">
        <v>0</v>
      </c>
      <c r="AU976" s="4">
        <v>0</v>
      </c>
      <c r="AV976" s="2">
        <v>0</v>
      </c>
      <c r="AW976" s="2">
        <v>0</v>
      </c>
      <c r="AX976" s="3">
        <v>0</v>
      </c>
      <c r="AY976" s="3">
        <v>0</v>
      </c>
      <c r="AZ976" s="4">
        <v>0</v>
      </c>
      <c r="BA976" s="4">
        <v>0</v>
      </c>
    </row>
    <row r="977" spans="1:53">
      <c r="A977" s="5" t="s">
        <v>61</v>
      </c>
      <c r="B977" s="5" t="s">
        <v>81</v>
      </c>
      <c r="D977" s="5" t="s">
        <v>1268</v>
      </c>
      <c r="E977" s="5" t="s">
        <v>1271</v>
      </c>
      <c r="H977" s="5" t="s">
        <v>1681</v>
      </c>
      <c r="L977" s="1" t="s">
        <v>1269</v>
      </c>
      <c r="M977" s="1" t="s">
        <v>1269</v>
      </c>
      <c r="R977" s="5" t="s">
        <v>67</v>
      </c>
      <c r="S977" s="1" t="s">
        <v>67</v>
      </c>
      <c r="T977" s="1" t="s">
        <v>67</v>
      </c>
      <c r="AC977" s="5" t="s">
        <v>1682</v>
      </c>
      <c r="AF977" s="5" t="s">
        <v>84</v>
      </c>
      <c r="AQ977" s="2">
        <v>0</v>
      </c>
      <c r="AR977" s="2">
        <v>0</v>
      </c>
      <c r="AS977" s="3">
        <v>0</v>
      </c>
      <c r="AT977" s="4">
        <v>0</v>
      </c>
      <c r="AU977" s="4">
        <v>0</v>
      </c>
      <c r="AV977" s="2">
        <v>0</v>
      </c>
      <c r="AW977" s="2">
        <v>0</v>
      </c>
      <c r="AX977" s="3">
        <v>0</v>
      </c>
      <c r="AY977" s="3">
        <v>0</v>
      </c>
      <c r="AZ977" s="4">
        <v>0</v>
      </c>
      <c r="BA977" s="4">
        <v>0</v>
      </c>
    </row>
    <row r="978" spans="1:53">
      <c r="A978" s="5" t="s">
        <v>61</v>
      </c>
      <c r="B978" s="5" t="s">
        <v>81</v>
      </c>
      <c r="D978" s="5" t="s">
        <v>1268</v>
      </c>
      <c r="E978" s="5" t="s">
        <v>1271</v>
      </c>
      <c r="H978" s="5" t="s">
        <v>1683</v>
      </c>
      <c r="L978" s="1" t="s">
        <v>1269</v>
      </c>
      <c r="M978" s="1" t="s">
        <v>1269</v>
      </c>
      <c r="R978" s="5" t="s">
        <v>67</v>
      </c>
      <c r="S978" s="1" t="s">
        <v>67</v>
      </c>
      <c r="T978" s="1" t="s">
        <v>67</v>
      </c>
      <c r="AC978" s="5" t="s">
        <v>1684</v>
      </c>
      <c r="AF978" s="5" t="s">
        <v>84</v>
      </c>
      <c r="AQ978" s="2">
        <v>0</v>
      </c>
      <c r="AR978" s="2">
        <v>0</v>
      </c>
      <c r="AS978" s="3">
        <v>0</v>
      </c>
      <c r="AT978" s="4">
        <v>0</v>
      </c>
      <c r="AU978" s="4">
        <v>0</v>
      </c>
      <c r="AV978" s="2">
        <v>0</v>
      </c>
      <c r="AW978" s="2">
        <v>0</v>
      </c>
      <c r="AX978" s="3">
        <v>0</v>
      </c>
      <c r="AY978" s="3">
        <v>0</v>
      </c>
      <c r="AZ978" s="4">
        <v>0</v>
      </c>
      <c r="BA978" s="4">
        <v>0</v>
      </c>
    </row>
    <row r="979" spans="1:53">
      <c r="A979" s="5" t="s">
        <v>61</v>
      </c>
      <c r="B979" s="5" t="s">
        <v>81</v>
      </c>
      <c r="D979" s="5" t="s">
        <v>1268</v>
      </c>
      <c r="E979" s="5" t="s">
        <v>1271</v>
      </c>
      <c r="H979" s="5" t="s">
        <v>1685</v>
      </c>
      <c r="L979" s="1" t="s">
        <v>1269</v>
      </c>
      <c r="M979" s="1" t="s">
        <v>1269</v>
      </c>
      <c r="R979" s="5" t="s">
        <v>67</v>
      </c>
      <c r="S979" s="1" t="s">
        <v>67</v>
      </c>
      <c r="T979" s="1" t="s">
        <v>67</v>
      </c>
      <c r="AC979" s="5" t="s">
        <v>1022</v>
      </c>
      <c r="AF979" s="5" t="s">
        <v>84</v>
      </c>
      <c r="AQ979" s="2">
        <v>0</v>
      </c>
      <c r="AR979" s="2">
        <v>0</v>
      </c>
      <c r="AS979" s="3">
        <v>0</v>
      </c>
      <c r="AT979" s="4">
        <v>0</v>
      </c>
      <c r="AU979" s="4">
        <v>0</v>
      </c>
      <c r="AV979" s="2">
        <v>0</v>
      </c>
      <c r="AW979" s="2">
        <v>0</v>
      </c>
      <c r="AX979" s="3">
        <v>0</v>
      </c>
      <c r="AY979" s="3">
        <v>0</v>
      </c>
      <c r="AZ979" s="4">
        <v>0</v>
      </c>
      <c r="BA979" s="4">
        <v>0</v>
      </c>
    </row>
    <row r="980" spans="1:53">
      <c r="A980" s="5" t="s">
        <v>61</v>
      </c>
      <c r="B980" s="5" t="s">
        <v>81</v>
      </c>
      <c r="D980" s="5" t="s">
        <v>1268</v>
      </c>
      <c r="E980" s="5" t="s">
        <v>1271</v>
      </c>
      <c r="H980" s="5" t="s">
        <v>1686</v>
      </c>
      <c r="L980" s="1" t="s">
        <v>1269</v>
      </c>
      <c r="M980" s="1" t="s">
        <v>1269</v>
      </c>
      <c r="R980" s="5" t="s">
        <v>67</v>
      </c>
      <c r="S980" s="1" t="s">
        <v>67</v>
      </c>
      <c r="T980" s="1" t="s">
        <v>67</v>
      </c>
      <c r="AC980" s="5" t="s">
        <v>978</v>
      </c>
      <c r="AF980" s="5" t="s">
        <v>84</v>
      </c>
      <c r="AQ980" s="2">
        <v>0</v>
      </c>
      <c r="AR980" s="2">
        <v>0</v>
      </c>
      <c r="AS980" s="3">
        <v>0</v>
      </c>
      <c r="AT980" s="4">
        <v>0</v>
      </c>
      <c r="AU980" s="4">
        <v>0</v>
      </c>
      <c r="AV980" s="2">
        <v>0</v>
      </c>
      <c r="AW980" s="2">
        <v>0</v>
      </c>
      <c r="AX980" s="3">
        <v>0</v>
      </c>
      <c r="AY980" s="3">
        <v>0</v>
      </c>
      <c r="AZ980" s="4">
        <v>0</v>
      </c>
      <c r="BA980" s="4">
        <v>0</v>
      </c>
    </row>
    <row r="981" spans="1:53">
      <c r="A981" s="5" t="s">
        <v>61</v>
      </c>
      <c r="B981" s="5" t="s">
        <v>81</v>
      </c>
      <c r="D981" s="5" t="s">
        <v>1268</v>
      </c>
      <c r="E981" s="5" t="s">
        <v>1271</v>
      </c>
      <c r="H981" s="5" t="s">
        <v>1687</v>
      </c>
      <c r="L981" s="1" t="s">
        <v>1269</v>
      </c>
      <c r="M981" s="1" t="s">
        <v>1269</v>
      </c>
      <c r="R981" s="5" t="s">
        <v>67</v>
      </c>
      <c r="S981" s="1" t="s">
        <v>67</v>
      </c>
      <c r="T981" s="1" t="s">
        <v>67</v>
      </c>
      <c r="AC981" s="5" t="s">
        <v>1688</v>
      </c>
      <c r="AF981" s="5" t="s">
        <v>84</v>
      </c>
      <c r="AQ981" s="2">
        <v>0</v>
      </c>
      <c r="AR981" s="2">
        <v>0</v>
      </c>
      <c r="AS981" s="3">
        <v>0</v>
      </c>
      <c r="AT981" s="4">
        <v>0</v>
      </c>
      <c r="AU981" s="4">
        <v>0</v>
      </c>
      <c r="AV981" s="2">
        <v>0</v>
      </c>
      <c r="AW981" s="2">
        <v>0</v>
      </c>
      <c r="AX981" s="3">
        <v>0</v>
      </c>
      <c r="AY981" s="3">
        <v>0</v>
      </c>
      <c r="AZ981" s="4">
        <v>0</v>
      </c>
      <c r="BA981" s="4">
        <v>0</v>
      </c>
    </row>
    <row r="982" spans="1:53">
      <c r="A982" s="5" t="s">
        <v>61</v>
      </c>
      <c r="B982" s="5" t="s">
        <v>81</v>
      </c>
      <c r="D982" s="5" t="s">
        <v>1268</v>
      </c>
      <c r="E982" s="5" t="s">
        <v>1271</v>
      </c>
      <c r="H982" s="5" t="s">
        <v>1689</v>
      </c>
      <c r="L982" s="1" t="s">
        <v>1269</v>
      </c>
      <c r="M982" s="1" t="s">
        <v>1269</v>
      </c>
      <c r="R982" s="5" t="s">
        <v>67</v>
      </c>
      <c r="S982" s="1" t="s">
        <v>67</v>
      </c>
      <c r="T982" s="1" t="s">
        <v>67</v>
      </c>
      <c r="AC982" s="5" t="s">
        <v>1690</v>
      </c>
      <c r="AF982" s="5" t="s">
        <v>84</v>
      </c>
      <c r="AQ982" s="2">
        <v>0</v>
      </c>
      <c r="AR982" s="2">
        <v>0</v>
      </c>
      <c r="AS982" s="3">
        <v>0</v>
      </c>
      <c r="AT982" s="4">
        <v>0</v>
      </c>
      <c r="AU982" s="4">
        <v>0</v>
      </c>
      <c r="AV982" s="2">
        <v>0</v>
      </c>
      <c r="AW982" s="2">
        <v>0</v>
      </c>
      <c r="AX982" s="3">
        <v>0</v>
      </c>
      <c r="AY982" s="3">
        <v>0</v>
      </c>
      <c r="AZ982" s="4">
        <v>0</v>
      </c>
      <c r="BA982" s="4">
        <v>0</v>
      </c>
    </row>
    <row r="983" spans="1:53">
      <c r="A983" s="5" t="s">
        <v>61</v>
      </c>
      <c r="B983" s="5" t="s">
        <v>81</v>
      </c>
      <c r="D983" s="5" t="s">
        <v>1268</v>
      </c>
      <c r="E983" s="5" t="s">
        <v>1271</v>
      </c>
      <c r="H983" s="5" t="s">
        <v>1691</v>
      </c>
      <c r="L983" s="1" t="s">
        <v>1269</v>
      </c>
      <c r="M983" s="1" t="s">
        <v>1269</v>
      </c>
      <c r="R983" s="5" t="s">
        <v>67</v>
      </c>
      <c r="S983" s="1" t="s">
        <v>67</v>
      </c>
      <c r="T983" s="1" t="s">
        <v>67</v>
      </c>
      <c r="AC983" s="5" t="s">
        <v>1692</v>
      </c>
      <c r="AF983" s="5" t="s">
        <v>84</v>
      </c>
      <c r="AQ983" s="2">
        <v>0</v>
      </c>
      <c r="AR983" s="2">
        <v>0</v>
      </c>
      <c r="AS983" s="3">
        <v>0</v>
      </c>
      <c r="AT983" s="4">
        <v>0</v>
      </c>
      <c r="AU983" s="4">
        <v>0</v>
      </c>
      <c r="AV983" s="2">
        <v>0</v>
      </c>
      <c r="AW983" s="2">
        <v>0</v>
      </c>
      <c r="AX983" s="3">
        <v>0</v>
      </c>
      <c r="AY983" s="3">
        <v>0</v>
      </c>
      <c r="AZ983" s="4">
        <v>0</v>
      </c>
      <c r="BA983" s="4">
        <v>0</v>
      </c>
    </row>
    <row r="984" spans="1:53">
      <c r="A984" s="5" t="s">
        <v>61</v>
      </c>
      <c r="B984" s="5" t="s">
        <v>81</v>
      </c>
      <c r="D984" s="5" t="s">
        <v>1268</v>
      </c>
      <c r="E984" s="5" t="s">
        <v>1271</v>
      </c>
      <c r="H984" s="5" t="s">
        <v>1693</v>
      </c>
      <c r="L984" s="1" t="s">
        <v>1269</v>
      </c>
      <c r="M984" s="1" t="s">
        <v>1269</v>
      </c>
      <c r="R984" s="5" t="s">
        <v>67</v>
      </c>
      <c r="S984" s="1" t="s">
        <v>67</v>
      </c>
      <c r="T984" s="1" t="s">
        <v>67</v>
      </c>
      <c r="AC984" s="5" t="s">
        <v>1694</v>
      </c>
      <c r="AF984" s="5" t="s">
        <v>84</v>
      </c>
      <c r="AQ984" s="2">
        <v>0</v>
      </c>
      <c r="AR984" s="2">
        <v>0</v>
      </c>
      <c r="AS984" s="3">
        <v>0</v>
      </c>
      <c r="AT984" s="4">
        <v>0</v>
      </c>
      <c r="AU984" s="4">
        <v>0</v>
      </c>
      <c r="AV984" s="2">
        <v>0</v>
      </c>
      <c r="AW984" s="2">
        <v>0</v>
      </c>
      <c r="AX984" s="3">
        <v>0</v>
      </c>
      <c r="AY984" s="3">
        <v>0</v>
      </c>
      <c r="AZ984" s="4">
        <v>0</v>
      </c>
      <c r="BA984" s="4">
        <v>0</v>
      </c>
    </row>
    <row r="985" spans="1:53">
      <c r="A985" s="5" t="s">
        <v>61</v>
      </c>
      <c r="B985" s="5" t="s">
        <v>81</v>
      </c>
      <c r="D985" s="5" t="s">
        <v>1268</v>
      </c>
      <c r="E985" s="5" t="s">
        <v>1271</v>
      </c>
      <c r="H985" s="5" t="s">
        <v>1695</v>
      </c>
      <c r="L985" s="1" t="s">
        <v>1269</v>
      </c>
      <c r="M985" s="1" t="s">
        <v>1269</v>
      </c>
      <c r="R985" s="5" t="s">
        <v>67</v>
      </c>
      <c r="S985" s="1" t="s">
        <v>67</v>
      </c>
      <c r="T985" s="1" t="s">
        <v>67</v>
      </c>
      <c r="AC985" s="5" t="s">
        <v>1696</v>
      </c>
      <c r="AF985" s="5" t="s">
        <v>84</v>
      </c>
      <c r="AQ985" s="2">
        <v>0</v>
      </c>
      <c r="AR985" s="2">
        <v>0</v>
      </c>
      <c r="AS985" s="3">
        <v>0</v>
      </c>
      <c r="AT985" s="4">
        <v>0</v>
      </c>
      <c r="AU985" s="4">
        <v>0</v>
      </c>
      <c r="AV985" s="2">
        <v>0</v>
      </c>
      <c r="AW985" s="2">
        <v>0</v>
      </c>
      <c r="AX985" s="3">
        <v>0</v>
      </c>
      <c r="AY985" s="3">
        <v>0</v>
      </c>
      <c r="AZ985" s="4">
        <v>0</v>
      </c>
      <c r="BA985" s="4">
        <v>0</v>
      </c>
    </row>
    <row r="986" spans="1:53">
      <c r="A986" s="5" t="s">
        <v>61</v>
      </c>
      <c r="B986" s="5" t="s">
        <v>81</v>
      </c>
      <c r="D986" s="5" t="s">
        <v>1268</v>
      </c>
      <c r="E986" s="5" t="s">
        <v>1271</v>
      </c>
      <c r="H986" s="5" t="s">
        <v>1697</v>
      </c>
      <c r="L986" s="1" t="s">
        <v>1269</v>
      </c>
      <c r="M986" s="1" t="s">
        <v>1269</v>
      </c>
      <c r="R986" s="5" t="s">
        <v>67</v>
      </c>
      <c r="S986" s="1" t="s">
        <v>67</v>
      </c>
      <c r="T986" s="1" t="s">
        <v>67</v>
      </c>
      <c r="AC986" s="5" t="s">
        <v>1698</v>
      </c>
      <c r="AF986" s="5" t="s">
        <v>84</v>
      </c>
      <c r="AQ986" s="2">
        <v>0</v>
      </c>
      <c r="AR986" s="2">
        <v>0</v>
      </c>
      <c r="AS986" s="3">
        <v>0</v>
      </c>
      <c r="AT986" s="4">
        <v>0</v>
      </c>
      <c r="AU986" s="4">
        <v>0</v>
      </c>
      <c r="AV986" s="2">
        <v>0</v>
      </c>
      <c r="AW986" s="2">
        <v>0</v>
      </c>
      <c r="AX986" s="3">
        <v>0</v>
      </c>
      <c r="AY986" s="3">
        <v>0</v>
      </c>
      <c r="AZ986" s="4">
        <v>0</v>
      </c>
      <c r="BA986" s="4">
        <v>0</v>
      </c>
    </row>
    <row r="987" spans="1:53">
      <c r="A987" s="5" t="s">
        <v>61</v>
      </c>
      <c r="B987" s="5" t="s">
        <v>81</v>
      </c>
      <c r="D987" s="5" t="s">
        <v>1268</v>
      </c>
      <c r="E987" s="5" t="s">
        <v>1271</v>
      </c>
      <c r="H987" s="5" t="s">
        <v>1699</v>
      </c>
      <c r="L987" s="1" t="s">
        <v>1269</v>
      </c>
      <c r="M987" s="1" t="s">
        <v>1269</v>
      </c>
      <c r="R987" s="5" t="s">
        <v>67</v>
      </c>
      <c r="S987" s="1" t="s">
        <v>67</v>
      </c>
      <c r="T987" s="1" t="s">
        <v>67</v>
      </c>
      <c r="AC987" s="5" t="s">
        <v>1700</v>
      </c>
      <c r="AF987" s="5" t="s">
        <v>84</v>
      </c>
      <c r="AQ987" s="2">
        <v>0</v>
      </c>
      <c r="AR987" s="2">
        <v>0</v>
      </c>
      <c r="AS987" s="3">
        <v>0</v>
      </c>
      <c r="AT987" s="4">
        <v>0</v>
      </c>
      <c r="AU987" s="4">
        <v>0</v>
      </c>
      <c r="AV987" s="2">
        <v>0</v>
      </c>
      <c r="AW987" s="2">
        <v>0</v>
      </c>
      <c r="AX987" s="3">
        <v>0</v>
      </c>
      <c r="AY987" s="3">
        <v>0</v>
      </c>
      <c r="AZ987" s="4">
        <v>0</v>
      </c>
      <c r="BA987" s="4">
        <v>0</v>
      </c>
    </row>
    <row r="988" spans="1:53">
      <c r="A988" s="5" t="s">
        <v>61</v>
      </c>
      <c r="B988" s="5" t="s">
        <v>81</v>
      </c>
      <c r="D988" s="5" t="s">
        <v>1268</v>
      </c>
      <c r="E988" s="5" t="s">
        <v>1271</v>
      </c>
      <c r="H988" s="5" t="s">
        <v>1701</v>
      </c>
      <c r="L988" s="1" t="s">
        <v>1269</v>
      </c>
      <c r="M988" s="1" t="s">
        <v>1269</v>
      </c>
      <c r="R988" s="5" t="s">
        <v>67</v>
      </c>
      <c r="S988" s="1" t="s">
        <v>67</v>
      </c>
      <c r="T988" s="1" t="s">
        <v>67</v>
      </c>
      <c r="AC988" s="5" t="s">
        <v>966</v>
      </c>
      <c r="AF988" s="5" t="s">
        <v>84</v>
      </c>
      <c r="AQ988" s="2">
        <v>0</v>
      </c>
      <c r="AR988" s="2">
        <v>0</v>
      </c>
      <c r="AS988" s="3">
        <v>0</v>
      </c>
      <c r="AT988" s="4">
        <v>0</v>
      </c>
      <c r="AU988" s="4">
        <v>0</v>
      </c>
      <c r="AV988" s="2">
        <v>0</v>
      </c>
      <c r="AW988" s="2">
        <v>0</v>
      </c>
      <c r="AX988" s="3">
        <v>0</v>
      </c>
      <c r="AY988" s="3">
        <v>0</v>
      </c>
      <c r="AZ988" s="4">
        <v>0</v>
      </c>
      <c r="BA988" s="4">
        <v>0</v>
      </c>
    </row>
    <row r="989" spans="1:53">
      <c r="A989" s="5" t="s">
        <v>61</v>
      </c>
      <c r="B989" s="5" t="s">
        <v>81</v>
      </c>
      <c r="D989" s="5" t="s">
        <v>1268</v>
      </c>
      <c r="E989" s="5" t="s">
        <v>1271</v>
      </c>
      <c r="H989" s="5" t="s">
        <v>1702</v>
      </c>
      <c r="L989" s="1" t="s">
        <v>1269</v>
      </c>
      <c r="M989" s="1" t="s">
        <v>1269</v>
      </c>
      <c r="R989" s="5" t="s">
        <v>67</v>
      </c>
      <c r="S989" s="1" t="s">
        <v>67</v>
      </c>
      <c r="T989" s="1" t="s">
        <v>67</v>
      </c>
      <c r="AC989" s="5" t="s">
        <v>1703</v>
      </c>
      <c r="AF989" s="5" t="s">
        <v>84</v>
      </c>
      <c r="AQ989" s="2">
        <v>0</v>
      </c>
      <c r="AR989" s="2">
        <v>0</v>
      </c>
      <c r="AS989" s="3">
        <v>0</v>
      </c>
      <c r="AT989" s="4">
        <v>0</v>
      </c>
      <c r="AU989" s="4">
        <v>0</v>
      </c>
      <c r="AV989" s="2">
        <v>0</v>
      </c>
      <c r="AW989" s="2">
        <v>0</v>
      </c>
      <c r="AX989" s="3">
        <v>0</v>
      </c>
      <c r="AY989" s="3">
        <v>0</v>
      </c>
      <c r="AZ989" s="4">
        <v>0</v>
      </c>
      <c r="BA989" s="4">
        <v>0</v>
      </c>
    </row>
    <row r="990" spans="1:53">
      <c r="A990" s="5" t="s">
        <v>61</v>
      </c>
      <c r="B990" s="5" t="s">
        <v>81</v>
      </c>
      <c r="D990" s="5" t="s">
        <v>1268</v>
      </c>
      <c r="E990" s="5" t="s">
        <v>1271</v>
      </c>
      <c r="H990" s="5" t="s">
        <v>1704</v>
      </c>
      <c r="L990" s="1" t="s">
        <v>1269</v>
      </c>
      <c r="M990" s="1" t="s">
        <v>1269</v>
      </c>
      <c r="R990" s="5" t="s">
        <v>67</v>
      </c>
      <c r="S990" s="1" t="s">
        <v>67</v>
      </c>
      <c r="T990" s="1" t="s">
        <v>67</v>
      </c>
      <c r="AC990" s="5" t="s">
        <v>1705</v>
      </c>
      <c r="AF990" s="5" t="s">
        <v>84</v>
      </c>
      <c r="AQ990" s="2">
        <v>0</v>
      </c>
      <c r="AR990" s="2">
        <v>0</v>
      </c>
      <c r="AS990" s="3">
        <v>0</v>
      </c>
      <c r="AT990" s="4">
        <v>0</v>
      </c>
      <c r="AU990" s="4">
        <v>0</v>
      </c>
      <c r="AV990" s="2">
        <v>0</v>
      </c>
      <c r="AW990" s="2">
        <v>0</v>
      </c>
      <c r="AX990" s="3">
        <v>0</v>
      </c>
      <c r="AY990" s="3">
        <v>0</v>
      </c>
      <c r="AZ990" s="4">
        <v>0</v>
      </c>
      <c r="BA990" s="4">
        <v>0</v>
      </c>
    </row>
    <row r="991" spans="1:53">
      <c r="A991" s="5" t="s">
        <v>61</v>
      </c>
      <c r="B991" s="5" t="s">
        <v>81</v>
      </c>
      <c r="D991" s="5" t="s">
        <v>1268</v>
      </c>
      <c r="E991" s="5" t="s">
        <v>1271</v>
      </c>
      <c r="H991" s="5" t="s">
        <v>1706</v>
      </c>
      <c r="L991" s="1" t="s">
        <v>1269</v>
      </c>
      <c r="M991" s="1" t="s">
        <v>1269</v>
      </c>
      <c r="R991" s="5" t="s">
        <v>67</v>
      </c>
      <c r="S991" s="1" t="s">
        <v>67</v>
      </c>
      <c r="T991" s="1" t="s">
        <v>67</v>
      </c>
      <c r="AC991" s="5" t="s">
        <v>1024</v>
      </c>
      <c r="AF991" s="5" t="s">
        <v>84</v>
      </c>
      <c r="AQ991" s="2">
        <v>0</v>
      </c>
      <c r="AR991" s="2">
        <v>0</v>
      </c>
      <c r="AS991" s="3">
        <v>0</v>
      </c>
      <c r="AT991" s="4">
        <v>0</v>
      </c>
      <c r="AU991" s="4">
        <v>0</v>
      </c>
      <c r="AV991" s="2">
        <v>0</v>
      </c>
      <c r="AW991" s="2">
        <v>0</v>
      </c>
      <c r="AX991" s="3">
        <v>0</v>
      </c>
      <c r="AY991" s="3">
        <v>0</v>
      </c>
      <c r="AZ991" s="4">
        <v>0</v>
      </c>
      <c r="BA991" s="4">
        <v>0</v>
      </c>
    </row>
    <row r="992" spans="1:53">
      <c r="A992" s="5" t="s">
        <v>61</v>
      </c>
      <c r="B992" s="5" t="s">
        <v>81</v>
      </c>
      <c r="D992" s="5" t="s">
        <v>1268</v>
      </c>
      <c r="E992" s="5" t="s">
        <v>1271</v>
      </c>
      <c r="H992" s="5" t="s">
        <v>1707</v>
      </c>
      <c r="L992" s="1" t="s">
        <v>1269</v>
      </c>
      <c r="M992" s="1" t="s">
        <v>1269</v>
      </c>
      <c r="R992" s="5" t="s">
        <v>67</v>
      </c>
      <c r="S992" s="1" t="s">
        <v>67</v>
      </c>
      <c r="T992" s="1" t="s">
        <v>67</v>
      </c>
      <c r="AC992" s="5" t="s">
        <v>1708</v>
      </c>
      <c r="AF992" s="5" t="s">
        <v>84</v>
      </c>
      <c r="AQ992" s="2">
        <v>0</v>
      </c>
      <c r="AR992" s="2">
        <v>0</v>
      </c>
      <c r="AS992" s="3">
        <v>0</v>
      </c>
      <c r="AT992" s="4">
        <v>0</v>
      </c>
      <c r="AU992" s="4">
        <v>0</v>
      </c>
      <c r="AV992" s="2">
        <v>0</v>
      </c>
      <c r="AW992" s="2">
        <v>0</v>
      </c>
      <c r="AX992" s="3">
        <v>0</v>
      </c>
      <c r="AY992" s="3">
        <v>0</v>
      </c>
      <c r="AZ992" s="4">
        <v>0</v>
      </c>
      <c r="BA992" s="4">
        <v>0</v>
      </c>
    </row>
    <row r="993" spans="1:53">
      <c r="A993" s="5" t="s">
        <v>61</v>
      </c>
      <c r="B993" s="5" t="s">
        <v>81</v>
      </c>
      <c r="D993" s="5" t="s">
        <v>1268</v>
      </c>
      <c r="E993" s="5" t="s">
        <v>1271</v>
      </c>
      <c r="H993" s="5" t="s">
        <v>1709</v>
      </c>
      <c r="L993" s="1" t="s">
        <v>1269</v>
      </c>
      <c r="M993" s="1" t="s">
        <v>1269</v>
      </c>
      <c r="R993" s="5" t="s">
        <v>67</v>
      </c>
      <c r="S993" s="1" t="s">
        <v>67</v>
      </c>
      <c r="T993" s="1" t="s">
        <v>67</v>
      </c>
      <c r="AC993" s="5" t="s">
        <v>1710</v>
      </c>
      <c r="AF993" s="5" t="s">
        <v>84</v>
      </c>
      <c r="AQ993" s="2">
        <v>0</v>
      </c>
      <c r="AR993" s="2">
        <v>0</v>
      </c>
      <c r="AS993" s="3">
        <v>0</v>
      </c>
      <c r="AT993" s="4">
        <v>0</v>
      </c>
      <c r="AU993" s="4">
        <v>0</v>
      </c>
      <c r="AV993" s="2">
        <v>0</v>
      </c>
      <c r="AW993" s="2">
        <v>0</v>
      </c>
      <c r="AX993" s="3">
        <v>0</v>
      </c>
      <c r="AY993" s="3">
        <v>0</v>
      </c>
      <c r="AZ993" s="4">
        <v>0</v>
      </c>
      <c r="BA993" s="4">
        <v>0</v>
      </c>
    </row>
    <row r="994" spans="1:53">
      <c r="A994" s="5" t="s">
        <v>61</v>
      </c>
      <c r="B994" s="5" t="s">
        <v>81</v>
      </c>
      <c r="D994" s="5" t="s">
        <v>1268</v>
      </c>
      <c r="E994" s="5" t="s">
        <v>1271</v>
      </c>
      <c r="H994" s="5" t="s">
        <v>1711</v>
      </c>
      <c r="L994" s="1" t="s">
        <v>1269</v>
      </c>
      <c r="M994" s="1" t="s">
        <v>1269</v>
      </c>
      <c r="R994" s="5" t="s">
        <v>67</v>
      </c>
      <c r="S994" s="1" t="s">
        <v>67</v>
      </c>
      <c r="T994" s="1" t="s">
        <v>67</v>
      </c>
      <c r="AC994" s="5" t="s">
        <v>1712</v>
      </c>
      <c r="AF994" s="5" t="s">
        <v>84</v>
      </c>
      <c r="AQ994" s="2">
        <v>0</v>
      </c>
      <c r="AR994" s="2">
        <v>0</v>
      </c>
      <c r="AS994" s="3">
        <v>0</v>
      </c>
      <c r="AT994" s="4">
        <v>0</v>
      </c>
      <c r="AU994" s="4">
        <v>0</v>
      </c>
      <c r="AV994" s="2">
        <v>0</v>
      </c>
      <c r="AW994" s="2">
        <v>0</v>
      </c>
      <c r="AX994" s="3">
        <v>0</v>
      </c>
      <c r="AY994" s="3">
        <v>0</v>
      </c>
      <c r="AZ994" s="4">
        <v>0</v>
      </c>
      <c r="BA994" s="4">
        <v>0</v>
      </c>
    </row>
    <row r="995" spans="1:53">
      <c r="A995" s="5" t="s">
        <v>61</v>
      </c>
      <c r="B995" s="5" t="s">
        <v>81</v>
      </c>
      <c r="D995" s="5" t="s">
        <v>1268</v>
      </c>
      <c r="E995" s="5" t="s">
        <v>1271</v>
      </c>
      <c r="H995" s="5" t="s">
        <v>1713</v>
      </c>
      <c r="L995" s="1" t="s">
        <v>1269</v>
      </c>
      <c r="M995" s="1" t="s">
        <v>1269</v>
      </c>
      <c r="R995" s="5" t="s">
        <v>67</v>
      </c>
      <c r="S995" s="1" t="s">
        <v>67</v>
      </c>
      <c r="T995" s="1" t="s">
        <v>67</v>
      </c>
      <c r="AC995" s="5" t="s">
        <v>1714</v>
      </c>
      <c r="AF995" s="5" t="s">
        <v>84</v>
      </c>
      <c r="AQ995" s="2">
        <v>0</v>
      </c>
      <c r="AR995" s="2">
        <v>0</v>
      </c>
      <c r="AS995" s="3">
        <v>0</v>
      </c>
      <c r="AT995" s="4">
        <v>0</v>
      </c>
      <c r="AU995" s="4">
        <v>0</v>
      </c>
      <c r="AV995" s="2">
        <v>0</v>
      </c>
      <c r="AW995" s="2">
        <v>0</v>
      </c>
      <c r="AX995" s="3">
        <v>0</v>
      </c>
      <c r="AY995" s="3">
        <v>0</v>
      </c>
      <c r="AZ995" s="4">
        <v>0</v>
      </c>
      <c r="BA995" s="4">
        <v>0</v>
      </c>
    </row>
    <row r="996" spans="1:53">
      <c r="A996" s="5" t="s">
        <v>61</v>
      </c>
      <c r="B996" s="5" t="s">
        <v>81</v>
      </c>
      <c r="D996" s="5" t="s">
        <v>1268</v>
      </c>
      <c r="E996" s="5" t="s">
        <v>1271</v>
      </c>
      <c r="H996" s="5" t="s">
        <v>1715</v>
      </c>
      <c r="L996" s="1" t="s">
        <v>1269</v>
      </c>
      <c r="M996" s="1" t="s">
        <v>1269</v>
      </c>
      <c r="R996" s="5" t="s">
        <v>67</v>
      </c>
      <c r="S996" s="1" t="s">
        <v>67</v>
      </c>
      <c r="T996" s="1" t="s">
        <v>67</v>
      </c>
      <c r="AC996" s="5" t="s">
        <v>506</v>
      </c>
      <c r="AF996" s="5" t="s">
        <v>84</v>
      </c>
      <c r="AQ996" s="2">
        <v>0</v>
      </c>
      <c r="AR996" s="2">
        <v>0</v>
      </c>
      <c r="AS996" s="3">
        <v>0</v>
      </c>
      <c r="AT996" s="4">
        <v>0</v>
      </c>
      <c r="AU996" s="4">
        <v>0</v>
      </c>
      <c r="AV996" s="2">
        <v>0</v>
      </c>
      <c r="AW996" s="2">
        <v>0</v>
      </c>
      <c r="AX996" s="3">
        <v>0</v>
      </c>
      <c r="AY996" s="3">
        <v>0</v>
      </c>
      <c r="AZ996" s="4">
        <v>0</v>
      </c>
      <c r="BA996" s="4">
        <v>0</v>
      </c>
    </row>
    <row r="997" spans="1:53">
      <c r="A997" s="5" t="s">
        <v>61</v>
      </c>
      <c r="B997" s="5" t="s">
        <v>81</v>
      </c>
      <c r="D997" s="5" t="s">
        <v>1268</v>
      </c>
      <c r="E997" s="5" t="s">
        <v>1271</v>
      </c>
      <c r="H997" s="5" t="s">
        <v>1716</v>
      </c>
      <c r="L997" s="1" t="s">
        <v>1269</v>
      </c>
      <c r="M997" s="1" t="s">
        <v>1269</v>
      </c>
      <c r="R997" s="5" t="s">
        <v>67</v>
      </c>
      <c r="S997" s="1" t="s">
        <v>67</v>
      </c>
      <c r="T997" s="1" t="s">
        <v>67</v>
      </c>
      <c r="AC997" s="5" t="s">
        <v>1717</v>
      </c>
      <c r="AF997" s="5" t="s">
        <v>84</v>
      </c>
      <c r="AQ997" s="2">
        <v>0</v>
      </c>
      <c r="AR997" s="2">
        <v>0</v>
      </c>
      <c r="AS997" s="3">
        <v>0</v>
      </c>
      <c r="AT997" s="4">
        <v>0</v>
      </c>
      <c r="AU997" s="4">
        <v>0</v>
      </c>
      <c r="AV997" s="2">
        <v>0</v>
      </c>
      <c r="AW997" s="2">
        <v>0</v>
      </c>
      <c r="AX997" s="3">
        <v>0</v>
      </c>
      <c r="AY997" s="3">
        <v>0</v>
      </c>
      <c r="AZ997" s="4">
        <v>0</v>
      </c>
      <c r="BA997" s="4">
        <v>0</v>
      </c>
    </row>
    <row r="998" spans="1:53">
      <c r="A998" s="5" t="s">
        <v>61</v>
      </c>
      <c r="B998" s="5" t="s">
        <v>81</v>
      </c>
      <c r="D998" s="5" t="s">
        <v>1268</v>
      </c>
      <c r="E998" s="5" t="s">
        <v>1271</v>
      </c>
      <c r="H998" s="5" t="s">
        <v>1718</v>
      </c>
      <c r="L998" s="1" t="s">
        <v>1269</v>
      </c>
      <c r="M998" s="1" t="s">
        <v>1269</v>
      </c>
      <c r="R998" s="5" t="s">
        <v>67</v>
      </c>
      <c r="S998" s="1" t="s">
        <v>67</v>
      </c>
      <c r="T998" s="1" t="s">
        <v>67</v>
      </c>
      <c r="AC998" s="5" t="s">
        <v>1719</v>
      </c>
      <c r="AF998" s="5" t="s">
        <v>84</v>
      </c>
      <c r="AQ998" s="2">
        <v>0</v>
      </c>
      <c r="AR998" s="2">
        <v>0</v>
      </c>
      <c r="AS998" s="3">
        <v>0</v>
      </c>
      <c r="AT998" s="4">
        <v>0</v>
      </c>
      <c r="AU998" s="4">
        <v>0</v>
      </c>
      <c r="AV998" s="2">
        <v>0</v>
      </c>
      <c r="AW998" s="2">
        <v>0</v>
      </c>
      <c r="AX998" s="3">
        <v>0</v>
      </c>
      <c r="AY998" s="3">
        <v>0</v>
      </c>
      <c r="AZ998" s="4">
        <v>0</v>
      </c>
      <c r="BA998" s="4">
        <v>0</v>
      </c>
    </row>
    <row r="999" spans="1:53">
      <c r="A999" s="5" t="s">
        <v>61</v>
      </c>
      <c r="B999" s="5" t="s">
        <v>163</v>
      </c>
      <c r="D999" s="5" t="s">
        <v>1268</v>
      </c>
      <c r="E999" s="5" t="s">
        <v>1271</v>
      </c>
      <c r="I999" s="5" t="s">
        <v>1720</v>
      </c>
      <c r="L999" s="1" t="s">
        <v>1269</v>
      </c>
      <c r="M999" s="1" t="s">
        <v>1269</v>
      </c>
      <c r="R999" s="5" t="s">
        <v>67</v>
      </c>
      <c r="S999" s="1" t="s">
        <v>67</v>
      </c>
      <c r="T999" s="1" t="s">
        <v>67</v>
      </c>
      <c r="AA999" s="4">
        <v>0.02</v>
      </c>
      <c r="AB999" s="6">
        <v>0.15</v>
      </c>
      <c r="AJ999" s="5" t="s">
        <v>165</v>
      </c>
      <c r="AK999" s="1" t="s">
        <v>165</v>
      </c>
      <c r="AQ999" s="2">
        <v>188</v>
      </c>
      <c r="AR999" s="2">
        <v>4</v>
      </c>
      <c r="AS999" s="3">
        <v>0.0213</v>
      </c>
      <c r="AT999" s="4">
        <v>1.04</v>
      </c>
      <c r="AU999" s="4">
        <v>7.98</v>
      </c>
      <c r="AV999" s="2">
        <v>2</v>
      </c>
      <c r="AW999" s="2">
        <v>2</v>
      </c>
      <c r="AX999" s="3">
        <v>0.5</v>
      </c>
      <c r="AY999" s="3">
        <v>0.1303</v>
      </c>
      <c r="AZ999" s="4">
        <v>0.26</v>
      </c>
      <c r="BA999" s="4">
        <v>7.67</v>
      </c>
    </row>
    <row r="1000" spans="1:53">
      <c r="A1000" s="5" t="s">
        <v>61</v>
      </c>
      <c r="B1000" s="5" t="s">
        <v>163</v>
      </c>
      <c r="D1000" s="5" t="s">
        <v>1268</v>
      </c>
      <c r="E1000" s="5" t="s">
        <v>1271</v>
      </c>
      <c r="I1000" s="5" t="s">
        <v>1721</v>
      </c>
      <c r="L1000" s="1" t="s">
        <v>1269</v>
      </c>
      <c r="M1000" s="1" t="s">
        <v>1269</v>
      </c>
      <c r="R1000" s="5" t="s">
        <v>67</v>
      </c>
      <c r="S1000" s="1" t="s">
        <v>67</v>
      </c>
      <c r="T1000" s="1" t="s">
        <v>67</v>
      </c>
      <c r="AA1000" s="4">
        <v>0.02</v>
      </c>
      <c r="AB1000" s="6">
        <v>0.1</v>
      </c>
      <c r="AJ1000" s="5" t="s">
        <v>798</v>
      </c>
      <c r="AK1000" s="1" t="s">
        <v>798</v>
      </c>
      <c r="AQ1000" s="2">
        <v>128</v>
      </c>
      <c r="AR1000" s="2">
        <v>7</v>
      </c>
      <c r="AS1000" s="3">
        <v>0.0547</v>
      </c>
      <c r="AT1000" s="4">
        <v>1.14</v>
      </c>
      <c r="AU1000" s="4">
        <v>9.06</v>
      </c>
      <c r="AV1000" s="2">
        <v>2</v>
      </c>
      <c r="AW1000" s="2">
        <v>2</v>
      </c>
      <c r="AX1000" s="3">
        <v>0.29</v>
      </c>
      <c r="AY1000" s="3">
        <v>0.1258</v>
      </c>
      <c r="AZ1000" s="4">
        <v>0.16</v>
      </c>
      <c r="BA1000" s="4">
        <v>7.95</v>
      </c>
    </row>
    <row r="1001" spans="1:53">
      <c r="A1001" s="5" t="s">
        <v>61</v>
      </c>
      <c r="B1001" s="5" t="s">
        <v>62</v>
      </c>
      <c r="D1001" s="5" t="s">
        <v>1722</v>
      </c>
      <c r="J1001" s="5" t="s">
        <v>1723</v>
      </c>
      <c r="L1001" s="1" t="s">
        <v>1723</v>
      </c>
      <c r="O1001" s="5" t="s">
        <v>65</v>
      </c>
      <c r="Q1001" s="5" t="s">
        <v>66</v>
      </c>
      <c r="R1001" s="5" t="s">
        <v>67</v>
      </c>
      <c r="S1001" s="1" t="s">
        <v>67</v>
      </c>
      <c r="U1001" s="6">
        <v>3</v>
      </c>
      <c r="AG1001" s="5" t="s">
        <v>68</v>
      </c>
      <c r="AQ1001" s="2">
        <v>312</v>
      </c>
      <c r="AR1001" s="2">
        <v>0</v>
      </c>
      <c r="AS1001" s="3">
        <v>0</v>
      </c>
      <c r="AT1001" s="4">
        <v>0</v>
      </c>
      <c r="AU1001" s="4">
        <v>0</v>
      </c>
      <c r="AV1001" s="2">
        <v>0</v>
      </c>
      <c r="AW1001" s="2">
        <v>0</v>
      </c>
      <c r="AX1001" s="3">
        <v>0</v>
      </c>
      <c r="AY1001" s="3">
        <v>0</v>
      </c>
      <c r="AZ1001" s="4">
        <v>0</v>
      </c>
      <c r="BA1001" s="4">
        <v>0</v>
      </c>
    </row>
    <row r="1002" spans="1:53">
      <c r="A1002" s="5" t="s">
        <v>61</v>
      </c>
      <c r="B1002" s="5" t="s">
        <v>69</v>
      </c>
      <c r="D1002" s="5" t="s">
        <v>1722</v>
      </c>
      <c r="L1002" s="1" t="s">
        <v>1723</v>
      </c>
      <c r="S1002" s="1" t="s">
        <v>67</v>
      </c>
      <c r="AG1002" s="5" t="s">
        <v>68</v>
      </c>
      <c r="AH1002" s="5" t="s">
        <v>71</v>
      </c>
      <c r="AI1002" s="6">
        <v>0</v>
      </c>
      <c r="AQ1002" s="2">
        <v>1</v>
      </c>
      <c r="AR1002" s="2">
        <v>0</v>
      </c>
      <c r="AS1002" s="3">
        <v>0</v>
      </c>
      <c r="AT1002" s="4">
        <v>0</v>
      </c>
      <c r="AU1002" s="4">
        <v>0</v>
      </c>
      <c r="AV1002" s="2">
        <v>0</v>
      </c>
      <c r="AW1002" s="2">
        <v>0</v>
      </c>
      <c r="AX1002" s="3">
        <v>0</v>
      </c>
      <c r="AY1002" s="3">
        <v>0</v>
      </c>
      <c r="AZ1002" s="4">
        <v>0</v>
      </c>
      <c r="BA1002" s="4">
        <v>0</v>
      </c>
    </row>
    <row r="1003" spans="1:53">
      <c r="A1003" s="5" t="s">
        <v>61</v>
      </c>
      <c r="B1003" s="5" t="s">
        <v>69</v>
      </c>
      <c r="D1003" s="5" t="s">
        <v>1722</v>
      </c>
      <c r="L1003" s="1" t="s">
        <v>1723</v>
      </c>
      <c r="S1003" s="1" t="s">
        <v>67</v>
      </c>
      <c r="AG1003" s="5" t="s">
        <v>68</v>
      </c>
      <c r="AH1003" s="5" t="s">
        <v>72</v>
      </c>
      <c r="AI1003" s="6">
        <v>0</v>
      </c>
      <c r="AQ1003" s="2">
        <v>20</v>
      </c>
      <c r="AR1003" s="2">
        <v>0</v>
      </c>
      <c r="AS1003" s="3">
        <v>0</v>
      </c>
      <c r="AT1003" s="4">
        <v>0</v>
      </c>
      <c r="AU1003" s="4">
        <v>0</v>
      </c>
      <c r="AV1003" s="2">
        <v>0</v>
      </c>
      <c r="AW1003" s="2">
        <v>0</v>
      </c>
      <c r="AX1003" s="3">
        <v>0</v>
      </c>
      <c r="AY1003" s="3">
        <v>0</v>
      </c>
      <c r="AZ1003" s="4">
        <v>0</v>
      </c>
      <c r="BA1003" s="4">
        <v>0</v>
      </c>
    </row>
    <row r="1004" spans="1:53">
      <c r="A1004" s="5" t="s">
        <v>61</v>
      </c>
      <c r="B1004" s="5" t="s">
        <v>69</v>
      </c>
      <c r="D1004" s="5" t="s">
        <v>1722</v>
      </c>
      <c r="L1004" s="1" t="s">
        <v>1723</v>
      </c>
      <c r="S1004" s="1" t="s">
        <v>67</v>
      </c>
      <c r="AG1004" s="5" t="s">
        <v>68</v>
      </c>
      <c r="AH1004" s="5" t="s">
        <v>70</v>
      </c>
      <c r="AI1004" s="6">
        <v>0</v>
      </c>
      <c r="AQ1004" s="2">
        <v>10</v>
      </c>
      <c r="AR1004" s="2">
        <v>0</v>
      </c>
      <c r="AS1004" s="3">
        <v>0</v>
      </c>
      <c r="AT1004" s="4">
        <v>0</v>
      </c>
      <c r="AU1004" s="4">
        <v>0</v>
      </c>
      <c r="AV1004" s="2">
        <v>0</v>
      </c>
      <c r="AW1004" s="2">
        <v>0</v>
      </c>
      <c r="AX1004" s="3">
        <v>0</v>
      </c>
      <c r="AY1004" s="3">
        <v>0</v>
      </c>
      <c r="AZ1004" s="4">
        <v>0</v>
      </c>
      <c r="BA1004" s="4">
        <v>0</v>
      </c>
    </row>
    <row r="1005" spans="1:53">
      <c r="A1005" s="5" t="s">
        <v>61</v>
      </c>
      <c r="B1005" s="5" t="s">
        <v>69</v>
      </c>
      <c r="D1005" s="5" t="s">
        <v>1722</v>
      </c>
      <c r="L1005" s="1" t="s">
        <v>1723</v>
      </c>
      <c r="S1005" s="1" t="s">
        <v>67</v>
      </c>
      <c r="AG1005" s="5" t="s">
        <v>68</v>
      </c>
      <c r="AH1005" s="5" t="s">
        <v>73</v>
      </c>
      <c r="AI1005" s="6">
        <v>0</v>
      </c>
      <c r="AQ1005" s="2">
        <v>291</v>
      </c>
      <c r="AR1005" s="2">
        <v>0</v>
      </c>
      <c r="AS1005" s="3">
        <v>0</v>
      </c>
      <c r="AT1005" s="4">
        <v>0</v>
      </c>
      <c r="AU1005" s="4">
        <v>0</v>
      </c>
      <c r="AV1005" s="2">
        <v>0</v>
      </c>
      <c r="AW1005" s="2">
        <v>0</v>
      </c>
      <c r="AX1005" s="3">
        <v>0</v>
      </c>
      <c r="AY1005" s="3">
        <v>0</v>
      </c>
      <c r="AZ1005" s="4">
        <v>0</v>
      </c>
      <c r="BA1005" s="4">
        <v>0</v>
      </c>
    </row>
    <row r="1006" spans="1:53">
      <c r="A1006" s="5" t="s">
        <v>61</v>
      </c>
      <c r="B1006" s="5" t="s">
        <v>74</v>
      </c>
      <c r="D1006" s="5" t="s">
        <v>1722</v>
      </c>
      <c r="E1006" s="5" t="s">
        <v>1724</v>
      </c>
      <c r="K1006" s="5" t="s">
        <v>1723</v>
      </c>
      <c r="L1006" s="1" t="s">
        <v>1723</v>
      </c>
      <c r="M1006" s="1" t="s">
        <v>1723</v>
      </c>
      <c r="R1006" s="5" t="s">
        <v>67</v>
      </c>
      <c r="S1006" s="1" t="s">
        <v>67</v>
      </c>
      <c r="T1006" s="1" t="s">
        <v>67</v>
      </c>
      <c r="Z1006" s="6">
        <v>0.1</v>
      </c>
      <c r="AQ1006" s="2">
        <v>297</v>
      </c>
      <c r="AR1006" s="2">
        <v>0</v>
      </c>
      <c r="AS1006" s="3">
        <v>0</v>
      </c>
      <c r="AT1006" s="4">
        <v>0</v>
      </c>
      <c r="AU1006" s="4">
        <v>0</v>
      </c>
      <c r="AV1006" s="2">
        <v>0</v>
      </c>
      <c r="AW1006" s="2">
        <v>0</v>
      </c>
      <c r="AX1006" s="3">
        <v>0</v>
      </c>
      <c r="AY1006" s="3">
        <v>0</v>
      </c>
      <c r="AZ1006" s="4">
        <v>0</v>
      </c>
      <c r="BA1006" s="4">
        <v>0</v>
      </c>
    </row>
    <row r="1007" spans="1:53">
      <c r="A1007" s="5" t="s">
        <v>61</v>
      </c>
      <c r="B1007" s="5" t="s">
        <v>76</v>
      </c>
      <c r="D1007" s="5" t="s">
        <v>1722</v>
      </c>
      <c r="E1007" s="5" t="s">
        <v>1724</v>
      </c>
      <c r="G1007" s="5" t="s">
        <v>1725</v>
      </c>
      <c r="L1007" s="1" t="s">
        <v>1723</v>
      </c>
      <c r="M1007" s="1" t="s">
        <v>1723</v>
      </c>
      <c r="R1007" s="5" t="s">
        <v>67</v>
      </c>
      <c r="S1007" s="1" t="s">
        <v>67</v>
      </c>
      <c r="T1007" s="1" t="s">
        <v>67</v>
      </c>
      <c r="V1007" s="5" t="s">
        <v>1726</v>
      </c>
      <c r="W1007" s="1" t="s">
        <v>1727</v>
      </c>
      <c r="X1007" s="1" t="s">
        <v>80</v>
      </c>
      <c r="AQ1007" s="2">
        <v>297</v>
      </c>
      <c r="AR1007" s="2">
        <v>0</v>
      </c>
      <c r="AS1007" s="3">
        <v>0</v>
      </c>
      <c r="AT1007" s="4">
        <v>0</v>
      </c>
      <c r="AU1007" s="4">
        <v>0</v>
      </c>
      <c r="AV1007" s="2">
        <v>0</v>
      </c>
      <c r="AW1007" s="2">
        <v>0</v>
      </c>
      <c r="AX1007" s="3">
        <v>0</v>
      </c>
      <c r="AY1007" s="3">
        <v>0</v>
      </c>
      <c r="AZ1007" s="4">
        <v>0</v>
      </c>
      <c r="BA1007" s="4">
        <v>0</v>
      </c>
    </row>
    <row r="1008" spans="1:53">
      <c r="A1008" s="5" t="s">
        <v>61</v>
      </c>
      <c r="B1008" s="5" t="s">
        <v>81</v>
      </c>
      <c r="D1008" s="5" t="s">
        <v>1722</v>
      </c>
      <c r="E1008" s="5" t="s">
        <v>1724</v>
      </c>
      <c r="H1008" s="5" t="s">
        <v>1728</v>
      </c>
      <c r="L1008" s="1" t="s">
        <v>1723</v>
      </c>
      <c r="M1008" s="1" t="s">
        <v>1723</v>
      </c>
      <c r="R1008" s="5" t="s">
        <v>67</v>
      </c>
      <c r="S1008" s="1" t="s">
        <v>67</v>
      </c>
      <c r="T1008" s="1" t="s">
        <v>67</v>
      </c>
      <c r="AC1008" s="5" t="s">
        <v>1729</v>
      </c>
      <c r="AF1008" s="5" t="s">
        <v>84</v>
      </c>
      <c r="AQ1008" s="2">
        <v>0</v>
      </c>
      <c r="AR1008" s="2">
        <v>0</v>
      </c>
      <c r="AS1008" s="3">
        <v>0</v>
      </c>
      <c r="AT1008" s="4">
        <v>0</v>
      </c>
      <c r="AU1008" s="4">
        <v>0</v>
      </c>
      <c r="AV1008" s="2">
        <v>0</v>
      </c>
      <c r="AW1008" s="2">
        <v>0</v>
      </c>
      <c r="AX1008" s="3">
        <v>0</v>
      </c>
      <c r="AY1008" s="3">
        <v>0</v>
      </c>
      <c r="AZ1008" s="4">
        <v>0</v>
      </c>
      <c r="BA1008" s="4">
        <v>0</v>
      </c>
    </row>
    <row r="1009" spans="1:53">
      <c r="A1009" s="5" t="s">
        <v>61</v>
      </c>
      <c r="B1009" s="5" t="s">
        <v>81</v>
      </c>
      <c r="D1009" s="5" t="s">
        <v>1722</v>
      </c>
      <c r="E1009" s="5" t="s">
        <v>1724</v>
      </c>
      <c r="H1009" s="5" t="s">
        <v>1730</v>
      </c>
      <c r="L1009" s="1" t="s">
        <v>1723</v>
      </c>
      <c r="M1009" s="1" t="s">
        <v>1723</v>
      </c>
      <c r="R1009" s="5" t="s">
        <v>67</v>
      </c>
      <c r="S1009" s="1" t="s">
        <v>67</v>
      </c>
      <c r="T1009" s="1" t="s">
        <v>67</v>
      </c>
      <c r="AC1009" s="5" t="s">
        <v>1731</v>
      </c>
      <c r="AF1009" s="5" t="s">
        <v>84</v>
      </c>
      <c r="AQ1009" s="2">
        <v>0</v>
      </c>
      <c r="AR1009" s="2">
        <v>0</v>
      </c>
      <c r="AS1009" s="3">
        <v>0</v>
      </c>
      <c r="AT1009" s="4">
        <v>0</v>
      </c>
      <c r="AU1009" s="4">
        <v>0</v>
      </c>
      <c r="AV1009" s="2">
        <v>0</v>
      </c>
      <c r="AW1009" s="2">
        <v>0</v>
      </c>
      <c r="AX1009" s="3">
        <v>0</v>
      </c>
      <c r="AY1009" s="3">
        <v>0</v>
      </c>
      <c r="AZ1009" s="4">
        <v>0</v>
      </c>
      <c r="BA1009" s="4">
        <v>0</v>
      </c>
    </row>
    <row r="1010" spans="1:53">
      <c r="A1010" s="5" t="s">
        <v>61</v>
      </c>
      <c r="B1010" s="5" t="s">
        <v>81</v>
      </c>
      <c r="D1010" s="5" t="s">
        <v>1722</v>
      </c>
      <c r="E1010" s="5" t="s">
        <v>1724</v>
      </c>
      <c r="H1010" s="5" t="s">
        <v>1732</v>
      </c>
      <c r="L1010" s="1" t="s">
        <v>1723</v>
      </c>
      <c r="M1010" s="1" t="s">
        <v>1723</v>
      </c>
      <c r="R1010" s="5" t="s">
        <v>67</v>
      </c>
      <c r="S1010" s="1" t="s">
        <v>67</v>
      </c>
      <c r="T1010" s="1" t="s">
        <v>67</v>
      </c>
      <c r="AC1010" s="5" t="s">
        <v>1733</v>
      </c>
      <c r="AF1010" s="5" t="s">
        <v>84</v>
      </c>
      <c r="AQ1010" s="2">
        <v>0</v>
      </c>
      <c r="AR1010" s="2">
        <v>0</v>
      </c>
      <c r="AS1010" s="3">
        <v>0</v>
      </c>
      <c r="AT1010" s="4">
        <v>0</v>
      </c>
      <c r="AU1010" s="4">
        <v>0</v>
      </c>
      <c r="AV1010" s="2">
        <v>0</v>
      </c>
      <c r="AW1010" s="2">
        <v>0</v>
      </c>
      <c r="AX1010" s="3">
        <v>0</v>
      </c>
      <c r="AY1010" s="3">
        <v>0</v>
      </c>
      <c r="AZ1010" s="4">
        <v>0</v>
      </c>
      <c r="BA1010" s="4">
        <v>0</v>
      </c>
    </row>
    <row r="1011" spans="1:53">
      <c r="A1011" s="5" t="s">
        <v>61</v>
      </c>
      <c r="B1011" s="5" t="s">
        <v>81</v>
      </c>
      <c r="D1011" s="5" t="s">
        <v>1722</v>
      </c>
      <c r="E1011" s="5" t="s">
        <v>1724</v>
      </c>
      <c r="H1011" s="5" t="s">
        <v>1734</v>
      </c>
      <c r="L1011" s="1" t="s">
        <v>1723</v>
      </c>
      <c r="M1011" s="1" t="s">
        <v>1723</v>
      </c>
      <c r="R1011" s="5" t="s">
        <v>67</v>
      </c>
      <c r="S1011" s="1" t="s">
        <v>67</v>
      </c>
      <c r="T1011" s="1" t="s">
        <v>67</v>
      </c>
      <c r="AC1011" s="5" t="s">
        <v>1735</v>
      </c>
      <c r="AF1011" s="5" t="s">
        <v>84</v>
      </c>
      <c r="AQ1011" s="2">
        <v>0</v>
      </c>
      <c r="AR1011" s="2">
        <v>0</v>
      </c>
      <c r="AS1011" s="3">
        <v>0</v>
      </c>
      <c r="AT1011" s="4">
        <v>0</v>
      </c>
      <c r="AU1011" s="4">
        <v>0</v>
      </c>
      <c r="AV1011" s="2">
        <v>0</v>
      </c>
      <c r="AW1011" s="2">
        <v>0</v>
      </c>
      <c r="AX1011" s="3">
        <v>0</v>
      </c>
      <c r="AY1011" s="3">
        <v>0</v>
      </c>
      <c r="AZ1011" s="4">
        <v>0</v>
      </c>
      <c r="BA1011" s="4">
        <v>0</v>
      </c>
    </row>
    <row r="1012" spans="1:53">
      <c r="A1012" s="5" t="s">
        <v>61</v>
      </c>
      <c r="B1012" s="5" t="s">
        <v>81</v>
      </c>
      <c r="D1012" s="5" t="s">
        <v>1722</v>
      </c>
      <c r="E1012" s="5" t="s">
        <v>1724</v>
      </c>
      <c r="H1012" s="5" t="s">
        <v>1736</v>
      </c>
      <c r="L1012" s="1" t="s">
        <v>1723</v>
      </c>
      <c r="M1012" s="1" t="s">
        <v>1723</v>
      </c>
      <c r="R1012" s="5" t="s">
        <v>67</v>
      </c>
      <c r="S1012" s="1" t="s">
        <v>67</v>
      </c>
      <c r="T1012" s="1" t="s">
        <v>67</v>
      </c>
      <c r="AC1012" s="5" t="s">
        <v>1737</v>
      </c>
      <c r="AF1012" s="5" t="s">
        <v>84</v>
      </c>
      <c r="AQ1012" s="2">
        <v>0</v>
      </c>
      <c r="AR1012" s="2">
        <v>0</v>
      </c>
      <c r="AS1012" s="3">
        <v>0</v>
      </c>
      <c r="AT1012" s="4">
        <v>0</v>
      </c>
      <c r="AU1012" s="4">
        <v>0</v>
      </c>
      <c r="AV1012" s="2">
        <v>0</v>
      </c>
      <c r="AW1012" s="2">
        <v>0</v>
      </c>
      <c r="AX1012" s="3">
        <v>0</v>
      </c>
      <c r="AY1012" s="3">
        <v>0</v>
      </c>
      <c r="AZ1012" s="4">
        <v>0</v>
      </c>
      <c r="BA1012" s="4">
        <v>0</v>
      </c>
    </row>
    <row r="1013" spans="1:53">
      <c r="A1013" s="5" t="s">
        <v>61</v>
      </c>
      <c r="B1013" s="5" t="s">
        <v>81</v>
      </c>
      <c r="D1013" s="5" t="s">
        <v>1722</v>
      </c>
      <c r="E1013" s="5" t="s">
        <v>1724</v>
      </c>
      <c r="H1013" s="5" t="s">
        <v>1738</v>
      </c>
      <c r="L1013" s="1" t="s">
        <v>1723</v>
      </c>
      <c r="M1013" s="1" t="s">
        <v>1723</v>
      </c>
      <c r="R1013" s="5" t="s">
        <v>67</v>
      </c>
      <c r="S1013" s="1" t="s">
        <v>67</v>
      </c>
      <c r="T1013" s="1" t="s">
        <v>67</v>
      </c>
      <c r="AC1013" s="5" t="s">
        <v>1739</v>
      </c>
      <c r="AF1013" s="5" t="s">
        <v>84</v>
      </c>
      <c r="AQ1013" s="2">
        <v>0</v>
      </c>
      <c r="AR1013" s="2">
        <v>0</v>
      </c>
      <c r="AS1013" s="3">
        <v>0</v>
      </c>
      <c r="AT1013" s="4">
        <v>0</v>
      </c>
      <c r="AU1013" s="4">
        <v>0</v>
      </c>
      <c r="AV1013" s="2">
        <v>0</v>
      </c>
      <c r="AW1013" s="2">
        <v>0</v>
      </c>
      <c r="AX1013" s="3">
        <v>0</v>
      </c>
      <c r="AY1013" s="3">
        <v>0</v>
      </c>
      <c r="AZ1013" s="4">
        <v>0</v>
      </c>
      <c r="BA1013" s="4">
        <v>0</v>
      </c>
    </row>
    <row r="1014" spans="1:53">
      <c r="A1014" s="5" t="s">
        <v>61</v>
      </c>
      <c r="B1014" s="5" t="s">
        <v>81</v>
      </c>
      <c r="D1014" s="5" t="s">
        <v>1722</v>
      </c>
      <c r="E1014" s="5" t="s">
        <v>1724</v>
      </c>
      <c r="H1014" s="5" t="s">
        <v>1740</v>
      </c>
      <c r="L1014" s="1" t="s">
        <v>1723</v>
      </c>
      <c r="M1014" s="1" t="s">
        <v>1723</v>
      </c>
      <c r="R1014" s="5" t="s">
        <v>67</v>
      </c>
      <c r="S1014" s="1" t="s">
        <v>67</v>
      </c>
      <c r="T1014" s="1" t="s">
        <v>67</v>
      </c>
      <c r="AC1014" s="5" t="s">
        <v>1741</v>
      </c>
      <c r="AF1014" s="5" t="s">
        <v>84</v>
      </c>
      <c r="AQ1014" s="2">
        <v>0</v>
      </c>
      <c r="AR1014" s="2">
        <v>0</v>
      </c>
      <c r="AS1014" s="3">
        <v>0</v>
      </c>
      <c r="AT1014" s="4">
        <v>0</v>
      </c>
      <c r="AU1014" s="4">
        <v>0</v>
      </c>
      <c r="AV1014" s="2">
        <v>0</v>
      </c>
      <c r="AW1014" s="2">
        <v>0</v>
      </c>
      <c r="AX1014" s="3">
        <v>0</v>
      </c>
      <c r="AY1014" s="3">
        <v>0</v>
      </c>
      <c r="AZ1014" s="4">
        <v>0</v>
      </c>
      <c r="BA1014" s="4">
        <v>0</v>
      </c>
    </row>
    <row r="1015" spans="1:53">
      <c r="A1015" s="5" t="s">
        <v>61</v>
      </c>
      <c r="B1015" s="5" t="s">
        <v>81</v>
      </c>
      <c r="D1015" s="5" t="s">
        <v>1722</v>
      </c>
      <c r="E1015" s="5" t="s">
        <v>1724</v>
      </c>
      <c r="H1015" s="5" t="s">
        <v>1742</v>
      </c>
      <c r="L1015" s="1" t="s">
        <v>1723</v>
      </c>
      <c r="M1015" s="1" t="s">
        <v>1723</v>
      </c>
      <c r="R1015" s="5" t="s">
        <v>67</v>
      </c>
      <c r="S1015" s="1" t="s">
        <v>67</v>
      </c>
      <c r="T1015" s="1" t="s">
        <v>67</v>
      </c>
      <c r="AC1015" s="5" t="s">
        <v>1743</v>
      </c>
      <c r="AF1015" s="5" t="s">
        <v>84</v>
      </c>
      <c r="AQ1015" s="2">
        <v>0</v>
      </c>
      <c r="AR1015" s="2">
        <v>0</v>
      </c>
      <c r="AS1015" s="3">
        <v>0</v>
      </c>
      <c r="AT1015" s="4">
        <v>0</v>
      </c>
      <c r="AU1015" s="4">
        <v>0</v>
      </c>
      <c r="AV1015" s="2">
        <v>0</v>
      </c>
      <c r="AW1015" s="2">
        <v>0</v>
      </c>
      <c r="AX1015" s="3">
        <v>0</v>
      </c>
      <c r="AY1015" s="3">
        <v>0</v>
      </c>
      <c r="AZ1015" s="4">
        <v>0</v>
      </c>
      <c r="BA1015" s="4">
        <v>0</v>
      </c>
    </row>
    <row r="1016" spans="1:53">
      <c r="A1016" s="5" t="s">
        <v>61</v>
      </c>
      <c r="B1016" s="5" t="s">
        <v>81</v>
      </c>
      <c r="D1016" s="5" t="s">
        <v>1722</v>
      </c>
      <c r="E1016" s="5" t="s">
        <v>1724</v>
      </c>
      <c r="H1016" s="5" t="s">
        <v>1744</v>
      </c>
      <c r="L1016" s="1" t="s">
        <v>1723</v>
      </c>
      <c r="M1016" s="1" t="s">
        <v>1723</v>
      </c>
      <c r="R1016" s="5" t="s">
        <v>67</v>
      </c>
      <c r="S1016" s="1" t="s">
        <v>67</v>
      </c>
      <c r="T1016" s="1" t="s">
        <v>67</v>
      </c>
      <c r="AC1016" s="5" t="s">
        <v>1745</v>
      </c>
      <c r="AF1016" s="5" t="s">
        <v>84</v>
      </c>
      <c r="AQ1016" s="2">
        <v>0</v>
      </c>
      <c r="AR1016" s="2">
        <v>0</v>
      </c>
      <c r="AS1016" s="3">
        <v>0</v>
      </c>
      <c r="AT1016" s="4">
        <v>0</v>
      </c>
      <c r="AU1016" s="4">
        <v>0</v>
      </c>
      <c r="AV1016" s="2">
        <v>0</v>
      </c>
      <c r="AW1016" s="2">
        <v>0</v>
      </c>
      <c r="AX1016" s="3">
        <v>0</v>
      </c>
      <c r="AY1016" s="3">
        <v>0</v>
      </c>
      <c r="AZ1016" s="4">
        <v>0</v>
      </c>
      <c r="BA1016" s="4">
        <v>0</v>
      </c>
    </row>
    <row r="1017" spans="1:53">
      <c r="A1017" s="5" t="s">
        <v>61</v>
      </c>
      <c r="B1017" s="5" t="s">
        <v>81</v>
      </c>
      <c r="D1017" s="5" t="s">
        <v>1722</v>
      </c>
      <c r="E1017" s="5" t="s">
        <v>1724</v>
      </c>
      <c r="H1017" s="5" t="s">
        <v>1746</v>
      </c>
      <c r="L1017" s="1" t="s">
        <v>1723</v>
      </c>
      <c r="M1017" s="1" t="s">
        <v>1723</v>
      </c>
      <c r="R1017" s="5" t="s">
        <v>67</v>
      </c>
      <c r="S1017" s="1" t="s">
        <v>67</v>
      </c>
      <c r="T1017" s="1" t="s">
        <v>67</v>
      </c>
      <c r="AC1017" s="5" t="s">
        <v>1747</v>
      </c>
      <c r="AF1017" s="5" t="s">
        <v>84</v>
      </c>
      <c r="AQ1017" s="2">
        <v>0</v>
      </c>
      <c r="AR1017" s="2">
        <v>0</v>
      </c>
      <c r="AS1017" s="3">
        <v>0</v>
      </c>
      <c r="AT1017" s="4">
        <v>0</v>
      </c>
      <c r="AU1017" s="4">
        <v>0</v>
      </c>
      <c r="AV1017" s="2">
        <v>0</v>
      </c>
      <c r="AW1017" s="2">
        <v>0</v>
      </c>
      <c r="AX1017" s="3">
        <v>0</v>
      </c>
      <c r="AY1017" s="3">
        <v>0</v>
      </c>
      <c r="AZ1017" s="4">
        <v>0</v>
      </c>
      <c r="BA1017" s="4">
        <v>0</v>
      </c>
    </row>
    <row r="1018" spans="1:53">
      <c r="A1018" s="5" t="s">
        <v>61</v>
      </c>
      <c r="B1018" s="5" t="s">
        <v>81</v>
      </c>
      <c r="D1018" s="5" t="s">
        <v>1722</v>
      </c>
      <c r="E1018" s="5" t="s">
        <v>1724</v>
      </c>
      <c r="H1018" s="5" t="s">
        <v>1748</v>
      </c>
      <c r="L1018" s="1" t="s">
        <v>1723</v>
      </c>
      <c r="M1018" s="1" t="s">
        <v>1723</v>
      </c>
      <c r="R1018" s="5" t="s">
        <v>67</v>
      </c>
      <c r="S1018" s="1" t="s">
        <v>67</v>
      </c>
      <c r="T1018" s="1" t="s">
        <v>67</v>
      </c>
      <c r="AC1018" s="5" t="s">
        <v>1749</v>
      </c>
      <c r="AF1018" s="5" t="s">
        <v>84</v>
      </c>
      <c r="AQ1018" s="2">
        <v>0</v>
      </c>
      <c r="AR1018" s="2">
        <v>0</v>
      </c>
      <c r="AS1018" s="3">
        <v>0</v>
      </c>
      <c r="AT1018" s="4">
        <v>0</v>
      </c>
      <c r="AU1018" s="4">
        <v>0</v>
      </c>
      <c r="AV1018" s="2">
        <v>0</v>
      </c>
      <c r="AW1018" s="2">
        <v>0</v>
      </c>
      <c r="AX1018" s="3">
        <v>0</v>
      </c>
      <c r="AY1018" s="3">
        <v>0</v>
      </c>
      <c r="AZ1018" s="4">
        <v>0</v>
      </c>
      <c r="BA1018" s="4">
        <v>0</v>
      </c>
    </row>
    <row r="1019" spans="1:53">
      <c r="A1019" s="5" t="s">
        <v>61</v>
      </c>
      <c r="B1019" s="5" t="s">
        <v>81</v>
      </c>
      <c r="D1019" s="5" t="s">
        <v>1722</v>
      </c>
      <c r="E1019" s="5" t="s">
        <v>1724</v>
      </c>
      <c r="H1019" s="5" t="s">
        <v>1750</v>
      </c>
      <c r="L1019" s="1" t="s">
        <v>1723</v>
      </c>
      <c r="M1019" s="1" t="s">
        <v>1723</v>
      </c>
      <c r="R1019" s="5" t="s">
        <v>67</v>
      </c>
      <c r="S1019" s="1" t="s">
        <v>67</v>
      </c>
      <c r="T1019" s="1" t="s">
        <v>67</v>
      </c>
      <c r="AC1019" s="5" t="s">
        <v>1751</v>
      </c>
      <c r="AF1019" s="5" t="s">
        <v>84</v>
      </c>
      <c r="AQ1019" s="2">
        <v>0</v>
      </c>
      <c r="AR1019" s="2">
        <v>0</v>
      </c>
      <c r="AS1019" s="3">
        <v>0</v>
      </c>
      <c r="AT1019" s="4">
        <v>0</v>
      </c>
      <c r="AU1019" s="4">
        <v>0</v>
      </c>
      <c r="AV1019" s="2">
        <v>0</v>
      </c>
      <c r="AW1019" s="2">
        <v>0</v>
      </c>
      <c r="AX1019" s="3">
        <v>0</v>
      </c>
      <c r="AY1019" s="3">
        <v>0</v>
      </c>
      <c r="AZ1019" s="4">
        <v>0</v>
      </c>
      <c r="BA1019" s="4">
        <v>0</v>
      </c>
    </row>
    <row r="1020" spans="1:53">
      <c r="A1020" s="5" t="s">
        <v>61</v>
      </c>
      <c r="B1020" s="5" t="s">
        <v>81</v>
      </c>
      <c r="D1020" s="5" t="s">
        <v>1722</v>
      </c>
      <c r="E1020" s="5" t="s">
        <v>1724</v>
      </c>
      <c r="H1020" s="5" t="s">
        <v>1752</v>
      </c>
      <c r="L1020" s="1" t="s">
        <v>1723</v>
      </c>
      <c r="M1020" s="1" t="s">
        <v>1723</v>
      </c>
      <c r="R1020" s="5" t="s">
        <v>67</v>
      </c>
      <c r="S1020" s="1" t="s">
        <v>67</v>
      </c>
      <c r="T1020" s="1" t="s">
        <v>67</v>
      </c>
      <c r="AC1020" s="5" t="s">
        <v>1753</v>
      </c>
      <c r="AF1020" s="5" t="s">
        <v>84</v>
      </c>
      <c r="AQ1020" s="2">
        <v>0</v>
      </c>
      <c r="AR1020" s="2">
        <v>0</v>
      </c>
      <c r="AS1020" s="3">
        <v>0</v>
      </c>
      <c r="AT1020" s="4">
        <v>0</v>
      </c>
      <c r="AU1020" s="4">
        <v>0</v>
      </c>
      <c r="AV1020" s="2">
        <v>0</v>
      </c>
      <c r="AW1020" s="2">
        <v>0</v>
      </c>
      <c r="AX1020" s="3">
        <v>0</v>
      </c>
      <c r="AY1020" s="3">
        <v>0</v>
      </c>
      <c r="AZ1020" s="4">
        <v>0</v>
      </c>
      <c r="BA1020" s="4">
        <v>0</v>
      </c>
    </row>
    <row r="1021" spans="1:53">
      <c r="A1021" s="5" t="s">
        <v>61</v>
      </c>
      <c r="B1021" s="5" t="s">
        <v>81</v>
      </c>
      <c r="D1021" s="5" t="s">
        <v>1722</v>
      </c>
      <c r="E1021" s="5" t="s">
        <v>1724</v>
      </c>
      <c r="H1021" s="5" t="s">
        <v>1754</v>
      </c>
      <c r="L1021" s="1" t="s">
        <v>1723</v>
      </c>
      <c r="M1021" s="1" t="s">
        <v>1723</v>
      </c>
      <c r="R1021" s="5" t="s">
        <v>67</v>
      </c>
      <c r="S1021" s="1" t="s">
        <v>67</v>
      </c>
      <c r="T1021" s="1" t="s">
        <v>67</v>
      </c>
      <c r="AC1021" s="5" t="s">
        <v>1755</v>
      </c>
      <c r="AF1021" s="5" t="s">
        <v>84</v>
      </c>
      <c r="AQ1021" s="2">
        <v>0</v>
      </c>
      <c r="AR1021" s="2">
        <v>0</v>
      </c>
      <c r="AS1021" s="3">
        <v>0</v>
      </c>
      <c r="AT1021" s="4">
        <v>0</v>
      </c>
      <c r="AU1021" s="4">
        <v>0</v>
      </c>
      <c r="AV1021" s="2">
        <v>0</v>
      </c>
      <c r="AW1021" s="2">
        <v>0</v>
      </c>
      <c r="AX1021" s="3">
        <v>0</v>
      </c>
      <c r="AY1021" s="3">
        <v>0</v>
      </c>
      <c r="AZ1021" s="4">
        <v>0</v>
      </c>
      <c r="BA1021" s="4">
        <v>0</v>
      </c>
    </row>
    <row r="1022" spans="1:53">
      <c r="A1022" s="5" t="s">
        <v>61</v>
      </c>
      <c r="B1022" s="5" t="s">
        <v>81</v>
      </c>
      <c r="D1022" s="5" t="s">
        <v>1722</v>
      </c>
      <c r="E1022" s="5" t="s">
        <v>1724</v>
      </c>
      <c r="H1022" s="5" t="s">
        <v>1756</v>
      </c>
      <c r="L1022" s="1" t="s">
        <v>1723</v>
      </c>
      <c r="M1022" s="1" t="s">
        <v>1723</v>
      </c>
      <c r="R1022" s="5" t="s">
        <v>67</v>
      </c>
      <c r="S1022" s="1" t="s">
        <v>67</v>
      </c>
      <c r="T1022" s="1" t="s">
        <v>67</v>
      </c>
      <c r="AC1022" s="5" t="s">
        <v>1757</v>
      </c>
      <c r="AF1022" s="5" t="s">
        <v>84</v>
      </c>
      <c r="AQ1022" s="2">
        <v>0</v>
      </c>
      <c r="AR1022" s="2">
        <v>0</v>
      </c>
      <c r="AS1022" s="3">
        <v>0</v>
      </c>
      <c r="AT1022" s="4">
        <v>0</v>
      </c>
      <c r="AU1022" s="4">
        <v>0</v>
      </c>
      <c r="AV1022" s="2">
        <v>0</v>
      </c>
      <c r="AW1022" s="2">
        <v>0</v>
      </c>
      <c r="AX1022" s="3">
        <v>0</v>
      </c>
      <c r="AY1022" s="3">
        <v>0</v>
      </c>
      <c r="AZ1022" s="4">
        <v>0</v>
      </c>
      <c r="BA1022" s="4">
        <v>0</v>
      </c>
    </row>
    <row r="1023" spans="1:53">
      <c r="A1023" s="5" t="s">
        <v>61</v>
      </c>
      <c r="B1023" s="5" t="s">
        <v>81</v>
      </c>
      <c r="D1023" s="5" t="s">
        <v>1722</v>
      </c>
      <c r="E1023" s="5" t="s">
        <v>1724</v>
      </c>
      <c r="H1023" s="5" t="s">
        <v>1758</v>
      </c>
      <c r="L1023" s="1" t="s">
        <v>1723</v>
      </c>
      <c r="M1023" s="1" t="s">
        <v>1723</v>
      </c>
      <c r="R1023" s="5" t="s">
        <v>67</v>
      </c>
      <c r="S1023" s="1" t="s">
        <v>67</v>
      </c>
      <c r="T1023" s="1" t="s">
        <v>67</v>
      </c>
      <c r="AC1023" s="5" t="s">
        <v>1759</v>
      </c>
      <c r="AF1023" s="5" t="s">
        <v>84</v>
      </c>
      <c r="AQ1023" s="2">
        <v>0</v>
      </c>
      <c r="AR1023" s="2">
        <v>0</v>
      </c>
      <c r="AS1023" s="3">
        <v>0</v>
      </c>
      <c r="AT1023" s="4">
        <v>0</v>
      </c>
      <c r="AU1023" s="4">
        <v>0</v>
      </c>
      <c r="AV1023" s="2">
        <v>0</v>
      </c>
      <c r="AW1023" s="2">
        <v>0</v>
      </c>
      <c r="AX1023" s="3">
        <v>0</v>
      </c>
      <c r="AY1023" s="3">
        <v>0</v>
      </c>
      <c r="AZ1023" s="4">
        <v>0</v>
      </c>
      <c r="BA1023" s="4">
        <v>0</v>
      </c>
    </row>
    <row r="1024" spans="1:53">
      <c r="A1024" s="5" t="s">
        <v>61</v>
      </c>
      <c r="B1024" s="5" t="s">
        <v>81</v>
      </c>
      <c r="D1024" s="5" t="s">
        <v>1722</v>
      </c>
      <c r="E1024" s="5" t="s">
        <v>1724</v>
      </c>
      <c r="H1024" s="5" t="s">
        <v>1760</v>
      </c>
      <c r="L1024" s="1" t="s">
        <v>1723</v>
      </c>
      <c r="M1024" s="1" t="s">
        <v>1723</v>
      </c>
      <c r="R1024" s="5" t="s">
        <v>67</v>
      </c>
      <c r="S1024" s="1" t="s">
        <v>67</v>
      </c>
      <c r="T1024" s="1" t="s">
        <v>67</v>
      </c>
      <c r="AC1024" s="5" t="s">
        <v>1761</v>
      </c>
      <c r="AF1024" s="5" t="s">
        <v>84</v>
      </c>
      <c r="AQ1024" s="2">
        <v>0</v>
      </c>
      <c r="AR1024" s="2">
        <v>0</v>
      </c>
      <c r="AS1024" s="3">
        <v>0</v>
      </c>
      <c r="AT1024" s="4">
        <v>0</v>
      </c>
      <c r="AU1024" s="4">
        <v>0</v>
      </c>
      <c r="AV1024" s="2">
        <v>0</v>
      </c>
      <c r="AW1024" s="2">
        <v>0</v>
      </c>
      <c r="AX1024" s="3">
        <v>0</v>
      </c>
      <c r="AY1024" s="3">
        <v>0</v>
      </c>
      <c r="AZ1024" s="4">
        <v>0</v>
      </c>
      <c r="BA1024" s="4">
        <v>0</v>
      </c>
    </row>
    <row r="1025" spans="1:53">
      <c r="A1025" s="5" t="s">
        <v>61</v>
      </c>
      <c r="B1025" s="5" t="s">
        <v>81</v>
      </c>
      <c r="D1025" s="5" t="s">
        <v>1722</v>
      </c>
      <c r="E1025" s="5" t="s">
        <v>1724</v>
      </c>
      <c r="H1025" s="5" t="s">
        <v>1762</v>
      </c>
      <c r="L1025" s="1" t="s">
        <v>1723</v>
      </c>
      <c r="M1025" s="1" t="s">
        <v>1723</v>
      </c>
      <c r="R1025" s="5" t="s">
        <v>67</v>
      </c>
      <c r="S1025" s="1" t="s">
        <v>67</v>
      </c>
      <c r="T1025" s="1" t="s">
        <v>67</v>
      </c>
      <c r="AC1025" s="5" t="s">
        <v>1763</v>
      </c>
      <c r="AF1025" s="5" t="s">
        <v>84</v>
      </c>
      <c r="AQ1025" s="2">
        <v>0</v>
      </c>
      <c r="AR1025" s="2">
        <v>0</v>
      </c>
      <c r="AS1025" s="3">
        <v>0</v>
      </c>
      <c r="AT1025" s="4">
        <v>0</v>
      </c>
      <c r="AU1025" s="4">
        <v>0</v>
      </c>
      <c r="AV1025" s="2">
        <v>0</v>
      </c>
      <c r="AW1025" s="2">
        <v>0</v>
      </c>
      <c r="AX1025" s="3">
        <v>0</v>
      </c>
      <c r="AY1025" s="3">
        <v>0</v>
      </c>
      <c r="AZ1025" s="4">
        <v>0</v>
      </c>
      <c r="BA1025" s="4">
        <v>0</v>
      </c>
    </row>
    <row r="1026" spans="1:53">
      <c r="A1026" s="5" t="s">
        <v>61</v>
      </c>
      <c r="B1026" s="5" t="s">
        <v>81</v>
      </c>
      <c r="D1026" s="5" t="s">
        <v>1722</v>
      </c>
      <c r="E1026" s="5" t="s">
        <v>1724</v>
      </c>
      <c r="H1026" s="5" t="s">
        <v>1764</v>
      </c>
      <c r="L1026" s="1" t="s">
        <v>1723</v>
      </c>
      <c r="M1026" s="1" t="s">
        <v>1723</v>
      </c>
      <c r="R1026" s="5" t="s">
        <v>67</v>
      </c>
      <c r="S1026" s="1" t="s">
        <v>67</v>
      </c>
      <c r="T1026" s="1" t="s">
        <v>67</v>
      </c>
      <c r="AC1026" s="5" t="s">
        <v>1765</v>
      </c>
      <c r="AF1026" s="5" t="s">
        <v>84</v>
      </c>
      <c r="AQ1026" s="2">
        <v>0</v>
      </c>
      <c r="AR1026" s="2">
        <v>0</v>
      </c>
      <c r="AS1026" s="3">
        <v>0</v>
      </c>
      <c r="AT1026" s="4">
        <v>0</v>
      </c>
      <c r="AU1026" s="4">
        <v>0</v>
      </c>
      <c r="AV1026" s="2">
        <v>0</v>
      </c>
      <c r="AW1026" s="2">
        <v>0</v>
      </c>
      <c r="AX1026" s="3">
        <v>0</v>
      </c>
      <c r="AY1026" s="3">
        <v>0</v>
      </c>
      <c r="AZ1026" s="4">
        <v>0</v>
      </c>
      <c r="BA1026" s="4">
        <v>0</v>
      </c>
    </row>
    <row r="1027" spans="1:53">
      <c r="A1027" s="5" t="s">
        <v>61</v>
      </c>
      <c r="B1027" s="5" t="s">
        <v>81</v>
      </c>
      <c r="D1027" s="5" t="s">
        <v>1722</v>
      </c>
      <c r="E1027" s="5" t="s">
        <v>1724</v>
      </c>
      <c r="H1027" s="5" t="s">
        <v>1766</v>
      </c>
      <c r="L1027" s="1" t="s">
        <v>1723</v>
      </c>
      <c r="M1027" s="1" t="s">
        <v>1723</v>
      </c>
      <c r="R1027" s="5" t="s">
        <v>67</v>
      </c>
      <c r="S1027" s="1" t="s">
        <v>67</v>
      </c>
      <c r="T1027" s="1" t="s">
        <v>67</v>
      </c>
      <c r="AC1027" s="5" t="s">
        <v>1767</v>
      </c>
      <c r="AF1027" s="5" t="s">
        <v>84</v>
      </c>
      <c r="AQ1027" s="2">
        <v>0</v>
      </c>
      <c r="AR1027" s="2">
        <v>0</v>
      </c>
      <c r="AS1027" s="3">
        <v>0</v>
      </c>
      <c r="AT1027" s="4">
        <v>0</v>
      </c>
      <c r="AU1027" s="4">
        <v>0</v>
      </c>
      <c r="AV1027" s="2">
        <v>0</v>
      </c>
      <c r="AW1027" s="2">
        <v>0</v>
      </c>
      <c r="AX1027" s="3">
        <v>0</v>
      </c>
      <c r="AY1027" s="3">
        <v>0</v>
      </c>
      <c r="AZ1027" s="4">
        <v>0</v>
      </c>
      <c r="BA1027" s="4">
        <v>0</v>
      </c>
    </row>
    <row r="1028" spans="1:53">
      <c r="A1028" s="5" t="s">
        <v>61</v>
      </c>
      <c r="B1028" s="5" t="s">
        <v>81</v>
      </c>
      <c r="D1028" s="5" t="s">
        <v>1722</v>
      </c>
      <c r="E1028" s="5" t="s">
        <v>1724</v>
      </c>
      <c r="H1028" s="5" t="s">
        <v>1768</v>
      </c>
      <c r="L1028" s="1" t="s">
        <v>1723</v>
      </c>
      <c r="M1028" s="1" t="s">
        <v>1723</v>
      </c>
      <c r="R1028" s="5" t="s">
        <v>67</v>
      </c>
      <c r="S1028" s="1" t="s">
        <v>67</v>
      </c>
      <c r="T1028" s="1" t="s">
        <v>67</v>
      </c>
      <c r="AC1028" s="5" t="s">
        <v>1769</v>
      </c>
      <c r="AF1028" s="5" t="s">
        <v>84</v>
      </c>
      <c r="AQ1028" s="2">
        <v>0</v>
      </c>
      <c r="AR1028" s="2">
        <v>0</v>
      </c>
      <c r="AS1028" s="3">
        <v>0</v>
      </c>
      <c r="AT1028" s="4">
        <v>0</v>
      </c>
      <c r="AU1028" s="4">
        <v>0</v>
      </c>
      <c r="AV1028" s="2">
        <v>0</v>
      </c>
      <c r="AW1028" s="2">
        <v>0</v>
      </c>
      <c r="AX1028" s="3">
        <v>0</v>
      </c>
      <c r="AY1028" s="3">
        <v>0</v>
      </c>
      <c r="AZ1028" s="4">
        <v>0</v>
      </c>
      <c r="BA1028" s="4">
        <v>0</v>
      </c>
    </row>
    <row r="1029" spans="1:53">
      <c r="A1029" s="5" t="s">
        <v>61</v>
      </c>
      <c r="B1029" s="5" t="s">
        <v>81</v>
      </c>
      <c r="D1029" s="5" t="s">
        <v>1722</v>
      </c>
      <c r="E1029" s="5" t="s">
        <v>1724</v>
      </c>
      <c r="H1029" s="5" t="s">
        <v>1770</v>
      </c>
      <c r="L1029" s="1" t="s">
        <v>1723</v>
      </c>
      <c r="M1029" s="1" t="s">
        <v>1723</v>
      </c>
      <c r="R1029" s="5" t="s">
        <v>67</v>
      </c>
      <c r="S1029" s="1" t="s">
        <v>67</v>
      </c>
      <c r="T1029" s="1" t="s">
        <v>67</v>
      </c>
      <c r="AC1029" s="5" t="s">
        <v>1771</v>
      </c>
      <c r="AF1029" s="5" t="s">
        <v>84</v>
      </c>
      <c r="AQ1029" s="2">
        <v>0</v>
      </c>
      <c r="AR1029" s="2">
        <v>0</v>
      </c>
      <c r="AS1029" s="3">
        <v>0</v>
      </c>
      <c r="AT1029" s="4">
        <v>0</v>
      </c>
      <c r="AU1029" s="4">
        <v>0</v>
      </c>
      <c r="AV1029" s="2">
        <v>0</v>
      </c>
      <c r="AW1029" s="2">
        <v>0</v>
      </c>
      <c r="AX1029" s="3">
        <v>0</v>
      </c>
      <c r="AY1029" s="3">
        <v>0</v>
      </c>
      <c r="AZ1029" s="4">
        <v>0</v>
      </c>
      <c r="BA1029" s="4">
        <v>0</v>
      </c>
    </row>
    <row r="1030" spans="1:53">
      <c r="A1030" s="5" t="s">
        <v>61</v>
      </c>
      <c r="B1030" s="5" t="s">
        <v>81</v>
      </c>
      <c r="D1030" s="5" t="s">
        <v>1722</v>
      </c>
      <c r="E1030" s="5" t="s">
        <v>1724</v>
      </c>
      <c r="H1030" s="5" t="s">
        <v>1772</v>
      </c>
      <c r="L1030" s="1" t="s">
        <v>1723</v>
      </c>
      <c r="M1030" s="1" t="s">
        <v>1723</v>
      </c>
      <c r="R1030" s="5" t="s">
        <v>67</v>
      </c>
      <c r="S1030" s="1" t="s">
        <v>67</v>
      </c>
      <c r="T1030" s="1" t="s">
        <v>67</v>
      </c>
      <c r="AC1030" s="5" t="s">
        <v>1773</v>
      </c>
      <c r="AF1030" s="5" t="s">
        <v>84</v>
      </c>
      <c r="AQ1030" s="2">
        <v>0</v>
      </c>
      <c r="AR1030" s="2">
        <v>0</v>
      </c>
      <c r="AS1030" s="3">
        <v>0</v>
      </c>
      <c r="AT1030" s="4">
        <v>0</v>
      </c>
      <c r="AU1030" s="4">
        <v>0</v>
      </c>
      <c r="AV1030" s="2">
        <v>0</v>
      </c>
      <c r="AW1030" s="2">
        <v>0</v>
      </c>
      <c r="AX1030" s="3">
        <v>0</v>
      </c>
      <c r="AY1030" s="3">
        <v>0</v>
      </c>
      <c r="AZ1030" s="4">
        <v>0</v>
      </c>
      <c r="BA1030" s="4">
        <v>0</v>
      </c>
    </row>
    <row r="1031" spans="1:53">
      <c r="A1031" s="5" t="s">
        <v>61</v>
      </c>
      <c r="B1031" s="5" t="s">
        <v>81</v>
      </c>
      <c r="D1031" s="5" t="s">
        <v>1722</v>
      </c>
      <c r="E1031" s="5" t="s">
        <v>1724</v>
      </c>
      <c r="H1031" s="5" t="s">
        <v>1774</v>
      </c>
      <c r="L1031" s="1" t="s">
        <v>1723</v>
      </c>
      <c r="M1031" s="1" t="s">
        <v>1723</v>
      </c>
      <c r="R1031" s="5" t="s">
        <v>67</v>
      </c>
      <c r="S1031" s="1" t="s">
        <v>67</v>
      </c>
      <c r="T1031" s="1" t="s">
        <v>67</v>
      </c>
      <c r="AC1031" s="5" t="s">
        <v>1775</v>
      </c>
      <c r="AF1031" s="5" t="s">
        <v>84</v>
      </c>
      <c r="AQ1031" s="2">
        <v>0</v>
      </c>
      <c r="AR1031" s="2">
        <v>0</v>
      </c>
      <c r="AS1031" s="3">
        <v>0</v>
      </c>
      <c r="AT1031" s="4">
        <v>0</v>
      </c>
      <c r="AU1031" s="4">
        <v>0</v>
      </c>
      <c r="AV1031" s="2">
        <v>0</v>
      </c>
      <c r="AW1031" s="2">
        <v>0</v>
      </c>
      <c r="AX1031" s="3">
        <v>0</v>
      </c>
      <c r="AY1031" s="3">
        <v>0</v>
      </c>
      <c r="AZ1031" s="4">
        <v>0</v>
      </c>
      <c r="BA1031" s="4">
        <v>0</v>
      </c>
    </row>
    <row r="1032" spans="1:53">
      <c r="A1032" s="5" t="s">
        <v>61</v>
      </c>
      <c r="B1032" s="5" t="s">
        <v>81</v>
      </c>
      <c r="D1032" s="5" t="s">
        <v>1722</v>
      </c>
      <c r="E1032" s="5" t="s">
        <v>1724</v>
      </c>
      <c r="H1032" s="5" t="s">
        <v>1776</v>
      </c>
      <c r="L1032" s="1" t="s">
        <v>1723</v>
      </c>
      <c r="M1032" s="1" t="s">
        <v>1723</v>
      </c>
      <c r="R1032" s="5" t="s">
        <v>67</v>
      </c>
      <c r="S1032" s="1" t="s">
        <v>67</v>
      </c>
      <c r="T1032" s="1" t="s">
        <v>67</v>
      </c>
      <c r="AC1032" s="5" t="s">
        <v>1777</v>
      </c>
      <c r="AF1032" s="5" t="s">
        <v>84</v>
      </c>
      <c r="AQ1032" s="2">
        <v>0</v>
      </c>
      <c r="AR1032" s="2">
        <v>0</v>
      </c>
      <c r="AS1032" s="3">
        <v>0</v>
      </c>
      <c r="AT1032" s="4">
        <v>0</v>
      </c>
      <c r="AU1032" s="4">
        <v>0</v>
      </c>
      <c r="AV1032" s="2">
        <v>0</v>
      </c>
      <c r="AW1032" s="2">
        <v>0</v>
      </c>
      <c r="AX1032" s="3">
        <v>0</v>
      </c>
      <c r="AY1032" s="3">
        <v>0</v>
      </c>
      <c r="AZ1032" s="4">
        <v>0</v>
      </c>
      <c r="BA1032" s="4">
        <v>0</v>
      </c>
    </row>
    <row r="1033" spans="1:53">
      <c r="A1033" s="5" t="s">
        <v>61</v>
      </c>
      <c r="B1033" s="5" t="s">
        <v>81</v>
      </c>
      <c r="D1033" s="5" t="s">
        <v>1722</v>
      </c>
      <c r="E1033" s="5" t="s">
        <v>1724</v>
      </c>
      <c r="H1033" s="5" t="s">
        <v>1778</v>
      </c>
      <c r="L1033" s="1" t="s">
        <v>1723</v>
      </c>
      <c r="M1033" s="1" t="s">
        <v>1723</v>
      </c>
      <c r="R1033" s="5" t="s">
        <v>67</v>
      </c>
      <c r="S1033" s="1" t="s">
        <v>67</v>
      </c>
      <c r="T1033" s="1" t="s">
        <v>67</v>
      </c>
      <c r="AC1033" s="5" t="s">
        <v>1779</v>
      </c>
      <c r="AF1033" s="5" t="s">
        <v>84</v>
      </c>
      <c r="AQ1033" s="2">
        <v>0</v>
      </c>
      <c r="AR1033" s="2">
        <v>0</v>
      </c>
      <c r="AS1033" s="3">
        <v>0</v>
      </c>
      <c r="AT1033" s="4">
        <v>0</v>
      </c>
      <c r="AU1033" s="4">
        <v>0</v>
      </c>
      <c r="AV1033" s="2">
        <v>0</v>
      </c>
      <c r="AW1033" s="2">
        <v>0</v>
      </c>
      <c r="AX1033" s="3">
        <v>0</v>
      </c>
      <c r="AY1033" s="3">
        <v>0</v>
      </c>
      <c r="AZ1033" s="4">
        <v>0</v>
      </c>
      <c r="BA1033" s="4">
        <v>0</v>
      </c>
    </row>
    <row r="1034" spans="1:53">
      <c r="A1034" s="5" t="s">
        <v>61</v>
      </c>
      <c r="B1034" s="5" t="s">
        <v>81</v>
      </c>
      <c r="D1034" s="5" t="s">
        <v>1722</v>
      </c>
      <c r="E1034" s="5" t="s">
        <v>1724</v>
      </c>
      <c r="H1034" s="5" t="s">
        <v>1780</v>
      </c>
      <c r="L1034" s="1" t="s">
        <v>1723</v>
      </c>
      <c r="M1034" s="1" t="s">
        <v>1723</v>
      </c>
      <c r="R1034" s="5" t="s">
        <v>67</v>
      </c>
      <c r="S1034" s="1" t="s">
        <v>67</v>
      </c>
      <c r="T1034" s="1" t="s">
        <v>67</v>
      </c>
      <c r="AC1034" s="5" t="s">
        <v>1781</v>
      </c>
      <c r="AF1034" s="5" t="s">
        <v>84</v>
      </c>
      <c r="AQ1034" s="2">
        <v>0</v>
      </c>
      <c r="AR1034" s="2">
        <v>0</v>
      </c>
      <c r="AS1034" s="3">
        <v>0</v>
      </c>
      <c r="AT1034" s="4">
        <v>0</v>
      </c>
      <c r="AU1034" s="4">
        <v>0</v>
      </c>
      <c r="AV1034" s="2">
        <v>0</v>
      </c>
      <c r="AW1034" s="2">
        <v>0</v>
      </c>
      <c r="AX1034" s="3">
        <v>0</v>
      </c>
      <c r="AY1034" s="3">
        <v>0</v>
      </c>
      <c r="AZ1034" s="4">
        <v>0</v>
      </c>
      <c r="BA1034" s="4">
        <v>0</v>
      </c>
    </row>
    <row r="1035" spans="1:53">
      <c r="A1035" s="5" t="s">
        <v>61</v>
      </c>
      <c r="B1035" s="5" t="s">
        <v>81</v>
      </c>
      <c r="D1035" s="5" t="s">
        <v>1722</v>
      </c>
      <c r="E1035" s="5" t="s">
        <v>1724</v>
      </c>
      <c r="H1035" s="5" t="s">
        <v>1782</v>
      </c>
      <c r="L1035" s="1" t="s">
        <v>1723</v>
      </c>
      <c r="M1035" s="1" t="s">
        <v>1723</v>
      </c>
      <c r="R1035" s="5" t="s">
        <v>67</v>
      </c>
      <c r="S1035" s="1" t="s">
        <v>67</v>
      </c>
      <c r="T1035" s="1" t="s">
        <v>67</v>
      </c>
      <c r="AC1035" s="5" t="s">
        <v>1783</v>
      </c>
      <c r="AF1035" s="5" t="s">
        <v>84</v>
      </c>
      <c r="AQ1035" s="2">
        <v>0</v>
      </c>
      <c r="AR1035" s="2">
        <v>0</v>
      </c>
      <c r="AS1035" s="3">
        <v>0</v>
      </c>
      <c r="AT1035" s="4">
        <v>0</v>
      </c>
      <c r="AU1035" s="4">
        <v>0</v>
      </c>
      <c r="AV1035" s="2">
        <v>0</v>
      </c>
      <c r="AW1035" s="2">
        <v>0</v>
      </c>
      <c r="AX1035" s="3">
        <v>0</v>
      </c>
      <c r="AY1035" s="3">
        <v>0</v>
      </c>
      <c r="AZ1035" s="4">
        <v>0</v>
      </c>
      <c r="BA1035" s="4">
        <v>0</v>
      </c>
    </row>
    <row r="1036" spans="1:53">
      <c r="A1036" s="5" t="s">
        <v>61</v>
      </c>
      <c r="B1036" s="5" t="s">
        <v>81</v>
      </c>
      <c r="D1036" s="5" t="s">
        <v>1722</v>
      </c>
      <c r="E1036" s="5" t="s">
        <v>1724</v>
      </c>
      <c r="H1036" s="5" t="s">
        <v>1784</v>
      </c>
      <c r="L1036" s="1" t="s">
        <v>1723</v>
      </c>
      <c r="M1036" s="1" t="s">
        <v>1723</v>
      </c>
      <c r="R1036" s="5" t="s">
        <v>67</v>
      </c>
      <c r="S1036" s="1" t="s">
        <v>67</v>
      </c>
      <c r="T1036" s="1" t="s">
        <v>67</v>
      </c>
      <c r="AC1036" s="5" t="s">
        <v>1785</v>
      </c>
      <c r="AF1036" s="5" t="s">
        <v>84</v>
      </c>
      <c r="AQ1036" s="2">
        <v>0</v>
      </c>
      <c r="AR1036" s="2">
        <v>0</v>
      </c>
      <c r="AS1036" s="3">
        <v>0</v>
      </c>
      <c r="AT1036" s="4">
        <v>0</v>
      </c>
      <c r="AU1036" s="4">
        <v>0</v>
      </c>
      <c r="AV1036" s="2">
        <v>0</v>
      </c>
      <c r="AW1036" s="2">
        <v>0</v>
      </c>
      <c r="AX1036" s="3">
        <v>0</v>
      </c>
      <c r="AY1036" s="3">
        <v>0</v>
      </c>
      <c r="AZ1036" s="4">
        <v>0</v>
      </c>
      <c r="BA1036" s="4">
        <v>0</v>
      </c>
    </row>
    <row r="1037" spans="1:53">
      <c r="A1037" s="5" t="s">
        <v>61</v>
      </c>
      <c r="B1037" s="5" t="s">
        <v>81</v>
      </c>
      <c r="D1037" s="5" t="s">
        <v>1722</v>
      </c>
      <c r="E1037" s="5" t="s">
        <v>1724</v>
      </c>
      <c r="H1037" s="5" t="s">
        <v>1786</v>
      </c>
      <c r="L1037" s="1" t="s">
        <v>1723</v>
      </c>
      <c r="M1037" s="1" t="s">
        <v>1723</v>
      </c>
      <c r="R1037" s="5" t="s">
        <v>67</v>
      </c>
      <c r="S1037" s="1" t="s">
        <v>67</v>
      </c>
      <c r="T1037" s="1" t="s">
        <v>67</v>
      </c>
      <c r="AC1037" s="5" t="s">
        <v>1787</v>
      </c>
      <c r="AF1037" s="5" t="s">
        <v>84</v>
      </c>
      <c r="AQ1037" s="2">
        <v>0</v>
      </c>
      <c r="AR1037" s="2">
        <v>0</v>
      </c>
      <c r="AS1037" s="3">
        <v>0</v>
      </c>
      <c r="AT1037" s="4">
        <v>0</v>
      </c>
      <c r="AU1037" s="4">
        <v>0</v>
      </c>
      <c r="AV1037" s="2">
        <v>0</v>
      </c>
      <c r="AW1037" s="2">
        <v>0</v>
      </c>
      <c r="AX1037" s="3">
        <v>0</v>
      </c>
      <c r="AY1037" s="3">
        <v>0</v>
      </c>
      <c r="AZ1037" s="4">
        <v>0</v>
      </c>
      <c r="BA1037" s="4">
        <v>0</v>
      </c>
    </row>
    <row r="1038" spans="1:53">
      <c r="A1038" s="5" t="s">
        <v>61</v>
      </c>
      <c r="B1038" s="5" t="s">
        <v>81</v>
      </c>
      <c r="D1038" s="5" t="s">
        <v>1722</v>
      </c>
      <c r="E1038" s="5" t="s">
        <v>1724</v>
      </c>
      <c r="H1038" s="5" t="s">
        <v>1788</v>
      </c>
      <c r="L1038" s="1" t="s">
        <v>1723</v>
      </c>
      <c r="M1038" s="1" t="s">
        <v>1723</v>
      </c>
      <c r="R1038" s="5" t="s">
        <v>67</v>
      </c>
      <c r="S1038" s="1" t="s">
        <v>67</v>
      </c>
      <c r="T1038" s="1" t="s">
        <v>67</v>
      </c>
      <c r="AC1038" s="5" t="s">
        <v>1789</v>
      </c>
      <c r="AF1038" s="5" t="s">
        <v>84</v>
      </c>
      <c r="AQ1038" s="2">
        <v>0</v>
      </c>
      <c r="AR1038" s="2">
        <v>0</v>
      </c>
      <c r="AS1038" s="3">
        <v>0</v>
      </c>
      <c r="AT1038" s="4">
        <v>0</v>
      </c>
      <c r="AU1038" s="4">
        <v>0</v>
      </c>
      <c r="AV1038" s="2">
        <v>0</v>
      </c>
      <c r="AW1038" s="2">
        <v>0</v>
      </c>
      <c r="AX1038" s="3">
        <v>0</v>
      </c>
      <c r="AY1038" s="3">
        <v>0</v>
      </c>
      <c r="AZ1038" s="4">
        <v>0</v>
      </c>
      <c r="BA1038" s="4">
        <v>0</v>
      </c>
    </row>
    <row r="1039" spans="1:53">
      <c r="A1039" s="5" t="s">
        <v>61</v>
      </c>
      <c r="B1039" s="5" t="s">
        <v>81</v>
      </c>
      <c r="D1039" s="5" t="s">
        <v>1722</v>
      </c>
      <c r="E1039" s="5" t="s">
        <v>1724</v>
      </c>
      <c r="H1039" s="5" t="s">
        <v>1790</v>
      </c>
      <c r="L1039" s="1" t="s">
        <v>1723</v>
      </c>
      <c r="M1039" s="1" t="s">
        <v>1723</v>
      </c>
      <c r="R1039" s="5" t="s">
        <v>67</v>
      </c>
      <c r="S1039" s="1" t="s">
        <v>67</v>
      </c>
      <c r="T1039" s="1" t="s">
        <v>67</v>
      </c>
      <c r="AC1039" s="5" t="s">
        <v>1791</v>
      </c>
      <c r="AF1039" s="5" t="s">
        <v>84</v>
      </c>
      <c r="AQ1039" s="2">
        <v>0</v>
      </c>
      <c r="AR1039" s="2">
        <v>0</v>
      </c>
      <c r="AS1039" s="3">
        <v>0</v>
      </c>
      <c r="AT1039" s="4">
        <v>0</v>
      </c>
      <c r="AU1039" s="4">
        <v>0</v>
      </c>
      <c r="AV1039" s="2">
        <v>0</v>
      </c>
      <c r="AW1039" s="2">
        <v>0</v>
      </c>
      <c r="AX1039" s="3">
        <v>0</v>
      </c>
      <c r="AY1039" s="3">
        <v>0</v>
      </c>
      <c r="AZ1039" s="4">
        <v>0</v>
      </c>
      <c r="BA1039" s="4">
        <v>0</v>
      </c>
    </row>
    <row r="1040" spans="1:53">
      <c r="A1040" s="5" t="s">
        <v>61</v>
      </c>
      <c r="B1040" s="5" t="s">
        <v>81</v>
      </c>
      <c r="D1040" s="5" t="s">
        <v>1722</v>
      </c>
      <c r="E1040" s="5" t="s">
        <v>1724</v>
      </c>
      <c r="H1040" s="5" t="s">
        <v>1792</v>
      </c>
      <c r="L1040" s="1" t="s">
        <v>1723</v>
      </c>
      <c r="M1040" s="1" t="s">
        <v>1723</v>
      </c>
      <c r="R1040" s="5" t="s">
        <v>67</v>
      </c>
      <c r="S1040" s="1" t="s">
        <v>67</v>
      </c>
      <c r="T1040" s="1" t="s">
        <v>67</v>
      </c>
      <c r="AC1040" s="5" t="s">
        <v>1793</v>
      </c>
      <c r="AF1040" s="5" t="s">
        <v>84</v>
      </c>
      <c r="AQ1040" s="2">
        <v>0</v>
      </c>
      <c r="AR1040" s="2">
        <v>0</v>
      </c>
      <c r="AS1040" s="3">
        <v>0</v>
      </c>
      <c r="AT1040" s="4">
        <v>0</v>
      </c>
      <c r="AU1040" s="4">
        <v>0</v>
      </c>
      <c r="AV1040" s="2">
        <v>0</v>
      </c>
      <c r="AW1040" s="2">
        <v>0</v>
      </c>
      <c r="AX1040" s="3">
        <v>0</v>
      </c>
      <c r="AY1040" s="3">
        <v>0</v>
      </c>
      <c r="AZ1040" s="4">
        <v>0</v>
      </c>
      <c r="BA1040" s="4">
        <v>0</v>
      </c>
    </row>
    <row r="1041" spans="1:53">
      <c r="A1041" s="5" t="s">
        <v>61</v>
      </c>
      <c r="B1041" s="5" t="s">
        <v>81</v>
      </c>
      <c r="D1041" s="5" t="s">
        <v>1722</v>
      </c>
      <c r="E1041" s="5" t="s">
        <v>1724</v>
      </c>
      <c r="H1041" s="5" t="s">
        <v>1794</v>
      </c>
      <c r="L1041" s="1" t="s">
        <v>1723</v>
      </c>
      <c r="M1041" s="1" t="s">
        <v>1723</v>
      </c>
      <c r="R1041" s="5" t="s">
        <v>67</v>
      </c>
      <c r="S1041" s="1" t="s">
        <v>67</v>
      </c>
      <c r="T1041" s="1" t="s">
        <v>67</v>
      </c>
      <c r="AC1041" s="5" t="s">
        <v>1795</v>
      </c>
      <c r="AF1041" s="5" t="s">
        <v>84</v>
      </c>
      <c r="AQ1041" s="2">
        <v>0</v>
      </c>
      <c r="AR1041" s="2">
        <v>0</v>
      </c>
      <c r="AS1041" s="3">
        <v>0</v>
      </c>
      <c r="AT1041" s="4">
        <v>0</v>
      </c>
      <c r="AU1041" s="4">
        <v>0</v>
      </c>
      <c r="AV1041" s="2">
        <v>0</v>
      </c>
      <c r="AW1041" s="2">
        <v>0</v>
      </c>
      <c r="AX1041" s="3">
        <v>0</v>
      </c>
      <c r="AY1041" s="3">
        <v>0</v>
      </c>
      <c r="AZ1041" s="4">
        <v>0</v>
      </c>
      <c r="BA1041" s="4">
        <v>0</v>
      </c>
    </row>
    <row r="1042" spans="1:53">
      <c r="A1042" s="5" t="s">
        <v>61</v>
      </c>
      <c r="B1042" s="5" t="s">
        <v>81</v>
      </c>
      <c r="D1042" s="5" t="s">
        <v>1722</v>
      </c>
      <c r="E1042" s="5" t="s">
        <v>1724</v>
      </c>
      <c r="H1042" s="5" t="s">
        <v>1796</v>
      </c>
      <c r="L1042" s="1" t="s">
        <v>1723</v>
      </c>
      <c r="M1042" s="1" t="s">
        <v>1723</v>
      </c>
      <c r="R1042" s="5" t="s">
        <v>67</v>
      </c>
      <c r="S1042" s="1" t="s">
        <v>67</v>
      </c>
      <c r="T1042" s="1" t="s">
        <v>67</v>
      </c>
      <c r="AC1042" s="5" t="s">
        <v>1797</v>
      </c>
      <c r="AF1042" s="5" t="s">
        <v>84</v>
      </c>
      <c r="AQ1042" s="2">
        <v>0</v>
      </c>
      <c r="AR1042" s="2">
        <v>0</v>
      </c>
      <c r="AS1042" s="3">
        <v>0</v>
      </c>
      <c r="AT1042" s="4">
        <v>0</v>
      </c>
      <c r="AU1042" s="4">
        <v>0</v>
      </c>
      <c r="AV1042" s="2">
        <v>0</v>
      </c>
      <c r="AW1042" s="2">
        <v>0</v>
      </c>
      <c r="AX1042" s="3">
        <v>0</v>
      </c>
      <c r="AY1042" s="3">
        <v>0</v>
      </c>
      <c r="AZ1042" s="4">
        <v>0</v>
      </c>
      <c r="BA1042" s="4">
        <v>0</v>
      </c>
    </row>
    <row r="1043" spans="1:53">
      <c r="A1043" s="5" t="s">
        <v>61</v>
      </c>
      <c r="B1043" s="5" t="s">
        <v>81</v>
      </c>
      <c r="D1043" s="5" t="s">
        <v>1722</v>
      </c>
      <c r="E1043" s="5" t="s">
        <v>1724</v>
      </c>
      <c r="H1043" s="5" t="s">
        <v>1798</v>
      </c>
      <c r="L1043" s="1" t="s">
        <v>1723</v>
      </c>
      <c r="M1043" s="1" t="s">
        <v>1723</v>
      </c>
      <c r="R1043" s="5" t="s">
        <v>67</v>
      </c>
      <c r="S1043" s="1" t="s">
        <v>67</v>
      </c>
      <c r="T1043" s="1" t="s">
        <v>67</v>
      </c>
      <c r="AC1043" s="5" t="s">
        <v>1799</v>
      </c>
      <c r="AF1043" s="5" t="s">
        <v>84</v>
      </c>
      <c r="AQ1043" s="2">
        <v>0</v>
      </c>
      <c r="AR1043" s="2">
        <v>0</v>
      </c>
      <c r="AS1043" s="3">
        <v>0</v>
      </c>
      <c r="AT1043" s="4">
        <v>0</v>
      </c>
      <c r="AU1043" s="4">
        <v>0</v>
      </c>
      <c r="AV1043" s="2">
        <v>0</v>
      </c>
      <c r="AW1043" s="2">
        <v>0</v>
      </c>
      <c r="AX1043" s="3">
        <v>0</v>
      </c>
      <c r="AY1043" s="3">
        <v>0</v>
      </c>
      <c r="AZ1043" s="4">
        <v>0</v>
      </c>
      <c r="BA1043" s="4">
        <v>0</v>
      </c>
    </row>
    <row r="1044" spans="1:53">
      <c r="A1044" s="5" t="s">
        <v>61</v>
      </c>
      <c r="B1044" s="5" t="s">
        <v>163</v>
      </c>
      <c r="D1044" s="5" t="s">
        <v>1722</v>
      </c>
      <c r="E1044" s="5" t="s">
        <v>1724</v>
      </c>
      <c r="I1044" s="5" t="s">
        <v>1800</v>
      </c>
      <c r="L1044" s="1" t="s">
        <v>1723</v>
      </c>
      <c r="M1044" s="1" t="s">
        <v>1723</v>
      </c>
      <c r="R1044" s="5" t="s">
        <v>67</v>
      </c>
      <c r="S1044" s="1" t="s">
        <v>67</v>
      </c>
      <c r="T1044" s="1" t="s">
        <v>67</v>
      </c>
      <c r="AA1044" s="4">
        <v>0.1</v>
      </c>
      <c r="AB1044" s="6">
        <v>0.28</v>
      </c>
      <c r="AJ1044" s="5" t="s">
        <v>165</v>
      </c>
      <c r="AK1044" s="1" t="s">
        <v>165</v>
      </c>
      <c r="AQ1044" s="2">
        <v>297</v>
      </c>
      <c r="AR1044" s="2">
        <v>0</v>
      </c>
      <c r="AS1044" s="3">
        <v>0</v>
      </c>
      <c r="AT1044" s="4">
        <v>0</v>
      </c>
      <c r="AU1044" s="4">
        <v>0</v>
      </c>
      <c r="AV1044" s="2">
        <v>0</v>
      </c>
      <c r="AW1044" s="2">
        <v>0</v>
      </c>
      <c r="AX1044" s="3">
        <v>0</v>
      </c>
      <c r="AY1044" s="3">
        <v>0</v>
      </c>
      <c r="AZ1044" s="4">
        <v>0</v>
      </c>
      <c r="BA1044" s="4">
        <v>0</v>
      </c>
    </row>
    <row r="1045" spans="1:53">
      <c r="A1045" s="5" t="s">
        <v>61</v>
      </c>
      <c r="B1045" s="5" t="s">
        <v>62</v>
      </c>
      <c r="D1045" s="5" t="s">
        <v>1801</v>
      </c>
      <c r="J1045" s="5" t="s">
        <v>1802</v>
      </c>
      <c r="L1045" s="1" t="s">
        <v>1802</v>
      </c>
      <c r="O1045" s="5" t="s">
        <v>342</v>
      </c>
      <c r="Q1045" s="5" t="s">
        <v>66</v>
      </c>
      <c r="R1045" s="5" t="s">
        <v>67</v>
      </c>
      <c r="S1045" s="1" t="s">
        <v>67</v>
      </c>
      <c r="U1045" s="6">
        <v>3</v>
      </c>
      <c r="AG1045" s="5" t="s">
        <v>68</v>
      </c>
      <c r="AQ1045" s="2">
        <v>301</v>
      </c>
      <c r="AR1045" s="2">
        <v>2</v>
      </c>
      <c r="AS1045" s="3">
        <v>0.0066</v>
      </c>
      <c r="AT1045" s="4">
        <v>1.19</v>
      </c>
      <c r="AU1045" s="4">
        <v>0</v>
      </c>
      <c r="AV1045" s="2">
        <v>0</v>
      </c>
      <c r="AW1045" s="2">
        <v>0</v>
      </c>
      <c r="AX1045" s="3">
        <v>0</v>
      </c>
      <c r="AY1045" s="3">
        <v>0</v>
      </c>
      <c r="AZ1045" s="4">
        <v>0.6</v>
      </c>
      <c r="BA1045" s="4">
        <v>0</v>
      </c>
    </row>
    <row r="1046" spans="1:53">
      <c r="A1046" s="5" t="s">
        <v>61</v>
      </c>
      <c r="B1046" s="5" t="s">
        <v>69</v>
      </c>
      <c r="D1046" s="5" t="s">
        <v>1801</v>
      </c>
      <c r="L1046" s="1" t="s">
        <v>1802</v>
      </c>
      <c r="S1046" s="1" t="s">
        <v>67</v>
      </c>
      <c r="AG1046" s="5" t="s">
        <v>68</v>
      </c>
      <c r="AH1046" s="5" t="s">
        <v>72</v>
      </c>
      <c r="AI1046" s="6">
        <v>0</v>
      </c>
      <c r="AQ1046" s="2">
        <v>14</v>
      </c>
      <c r="AR1046" s="2">
        <v>0</v>
      </c>
      <c r="AS1046" s="3">
        <v>0</v>
      </c>
      <c r="AT1046" s="4">
        <v>0</v>
      </c>
      <c r="AU1046" s="4">
        <v>0</v>
      </c>
      <c r="AV1046" s="2">
        <v>0</v>
      </c>
      <c r="AW1046" s="2">
        <v>0</v>
      </c>
      <c r="AX1046" s="3">
        <v>0</v>
      </c>
      <c r="AY1046" s="3">
        <v>0</v>
      </c>
      <c r="AZ1046" s="4">
        <v>0</v>
      </c>
      <c r="BA1046" s="4">
        <v>0</v>
      </c>
    </row>
    <row r="1047" spans="1:53">
      <c r="A1047" s="5" t="s">
        <v>61</v>
      </c>
      <c r="B1047" s="5" t="s">
        <v>69</v>
      </c>
      <c r="D1047" s="5" t="s">
        <v>1801</v>
      </c>
      <c r="L1047" s="1" t="s">
        <v>1802</v>
      </c>
      <c r="S1047" s="1" t="s">
        <v>67</v>
      </c>
      <c r="AG1047" s="5" t="s">
        <v>68</v>
      </c>
      <c r="AH1047" s="5" t="s">
        <v>71</v>
      </c>
      <c r="AI1047" s="6">
        <v>0</v>
      </c>
      <c r="AQ1047" s="2">
        <v>15</v>
      </c>
      <c r="AR1047" s="2">
        <v>2</v>
      </c>
      <c r="AS1047" s="3">
        <v>0.1333</v>
      </c>
      <c r="AT1047" s="4">
        <v>1.19</v>
      </c>
      <c r="AU1047" s="4">
        <v>0</v>
      </c>
      <c r="AV1047" s="2">
        <v>0</v>
      </c>
      <c r="AW1047" s="2">
        <v>0</v>
      </c>
      <c r="AX1047" s="3">
        <v>0</v>
      </c>
      <c r="AY1047" s="3">
        <v>0</v>
      </c>
      <c r="AZ1047" s="4">
        <v>0.6</v>
      </c>
      <c r="BA1047" s="4">
        <v>0</v>
      </c>
    </row>
    <row r="1048" spans="1:53">
      <c r="A1048" s="5" t="s">
        <v>61</v>
      </c>
      <c r="B1048" s="5" t="s">
        <v>69</v>
      </c>
      <c r="D1048" s="5" t="s">
        <v>1801</v>
      </c>
      <c r="L1048" s="1" t="s">
        <v>1802</v>
      </c>
      <c r="S1048" s="1" t="s">
        <v>67</v>
      </c>
      <c r="AG1048" s="5" t="s">
        <v>68</v>
      </c>
      <c r="AH1048" s="5" t="s">
        <v>70</v>
      </c>
      <c r="AI1048" s="6">
        <v>0</v>
      </c>
      <c r="AQ1048" s="2">
        <v>5</v>
      </c>
      <c r="AR1048" s="2">
        <v>0</v>
      </c>
      <c r="AS1048" s="3">
        <v>0</v>
      </c>
      <c r="AT1048" s="4">
        <v>0</v>
      </c>
      <c r="AU1048" s="4">
        <v>0</v>
      </c>
      <c r="AV1048" s="2">
        <v>0</v>
      </c>
      <c r="AW1048" s="2">
        <v>0</v>
      </c>
      <c r="AX1048" s="3">
        <v>0</v>
      </c>
      <c r="AY1048" s="3">
        <v>0</v>
      </c>
      <c r="AZ1048" s="4">
        <v>0</v>
      </c>
      <c r="BA1048" s="4">
        <v>0</v>
      </c>
    </row>
    <row r="1049" spans="1:53">
      <c r="A1049" s="5" t="s">
        <v>61</v>
      </c>
      <c r="B1049" s="5" t="s">
        <v>69</v>
      </c>
      <c r="D1049" s="5" t="s">
        <v>1801</v>
      </c>
      <c r="L1049" s="1" t="s">
        <v>1802</v>
      </c>
      <c r="S1049" s="1" t="s">
        <v>67</v>
      </c>
      <c r="AG1049" s="5" t="s">
        <v>68</v>
      </c>
      <c r="AH1049" s="5" t="s">
        <v>73</v>
      </c>
      <c r="AI1049" s="6">
        <v>0</v>
      </c>
      <c r="AQ1049" s="2">
        <v>272</v>
      </c>
      <c r="AR1049" s="2">
        <v>0</v>
      </c>
      <c r="AS1049" s="3">
        <v>0</v>
      </c>
      <c r="AT1049" s="4">
        <v>0</v>
      </c>
      <c r="AU1049" s="4">
        <v>0</v>
      </c>
      <c r="AV1049" s="2">
        <v>0</v>
      </c>
      <c r="AW1049" s="2">
        <v>0</v>
      </c>
      <c r="AX1049" s="3">
        <v>0</v>
      </c>
      <c r="AY1049" s="3">
        <v>0</v>
      </c>
      <c r="AZ1049" s="4">
        <v>0</v>
      </c>
      <c r="BA1049" s="4">
        <v>0</v>
      </c>
    </row>
    <row r="1050" spans="1:53">
      <c r="A1050" s="5" t="s">
        <v>61</v>
      </c>
      <c r="B1050" s="5" t="s">
        <v>343</v>
      </c>
      <c r="D1050" s="5" t="s">
        <v>1801</v>
      </c>
      <c r="H1050" s="5" t="s">
        <v>1803</v>
      </c>
      <c r="L1050" s="1" t="s">
        <v>1802</v>
      </c>
      <c r="R1050" s="5" t="s">
        <v>67</v>
      </c>
      <c r="S1050" s="1" t="s">
        <v>67</v>
      </c>
      <c r="AC1050" s="5" t="s">
        <v>1586</v>
      </c>
      <c r="AF1050" s="5" t="s">
        <v>84</v>
      </c>
      <c r="AQ1050" s="2">
        <v>0</v>
      </c>
      <c r="AR1050" s="2">
        <v>0</v>
      </c>
      <c r="AS1050" s="3">
        <v>0</v>
      </c>
      <c r="AT1050" s="4">
        <v>0</v>
      </c>
      <c r="AU1050" s="4">
        <v>0</v>
      </c>
      <c r="AV1050" s="2">
        <v>0</v>
      </c>
      <c r="AW1050" s="2">
        <v>0</v>
      </c>
      <c r="AX1050" s="3">
        <v>0</v>
      </c>
      <c r="AY1050" s="3">
        <v>0</v>
      </c>
      <c r="AZ1050" s="4">
        <v>0</v>
      </c>
      <c r="BA1050" s="4">
        <v>0</v>
      </c>
    </row>
    <row r="1051" spans="1:53">
      <c r="A1051" s="5" t="s">
        <v>61</v>
      </c>
      <c r="B1051" s="5" t="s">
        <v>343</v>
      </c>
      <c r="D1051" s="5" t="s">
        <v>1801</v>
      </c>
      <c r="H1051" s="5" t="s">
        <v>1804</v>
      </c>
      <c r="L1051" s="1" t="s">
        <v>1802</v>
      </c>
      <c r="R1051" s="5" t="s">
        <v>67</v>
      </c>
      <c r="S1051" s="1" t="s">
        <v>67</v>
      </c>
      <c r="AC1051" s="5" t="s">
        <v>1805</v>
      </c>
      <c r="AF1051" s="5" t="s">
        <v>84</v>
      </c>
      <c r="AQ1051" s="2">
        <v>0</v>
      </c>
      <c r="AR1051" s="2">
        <v>0</v>
      </c>
      <c r="AS1051" s="3">
        <v>0</v>
      </c>
      <c r="AT1051" s="4">
        <v>0</v>
      </c>
      <c r="AU1051" s="4">
        <v>0</v>
      </c>
      <c r="AV1051" s="2">
        <v>0</v>
      </c>
      <c r="AW1051" s="2">
        <v>0</v>
      </c>
      <c r="AX1051" s="3">
        <v>0</v>
      </c>
      <c r="AY1051" s="3">
        <v>0</v>
      </c>
      <c r="AZ1051" s="4">
        <v>0</v>
      </c>
      <c r="BA1051" s="4">
        <v>0</v>
      </c>
    </row>
    <row r="1052" spans="1:53">
      <c r="A1052" s="5" t="s">
        <v>61</v>
      </c>
      <c r="B1052" s="5" t="s">
        <v>343</v>
      </c>
      <c r="D1052" s="5" t="s">
        <v>1801</v>
      </c>
      <c r="H1052" s="5" t="s">
        <v>1806</v>
      </c>
      <c r="L1052" s="1" t="s">
        <v>1802</v>
      </c>
      <c r="R1052" s="5" t="s">
        <v>67</v>
      </c>
      <c r="S1052" s="1" t="s">
        <v>67</v>
      </c>
      <c r="AC1052" s="5" t="s">
        <v>1807</v>
      </c>
      <c r="AF1052" s="5" t="s">
        <v>84</v>
      </c>
      <c r="AQ1052" s="2">
        <v>0</v>
      </c>
      <c r="AR1052" s="2">
        <v>0</v>
      </c>
      <c r="AS1052" s="3">
        <v>0</v>
      </c>
      <c r="AT1052" s="4">
        <v>0</v>
      </c>
      <c r="AU1052" s="4">
        <v>0</v>
      </c>
      <c r="AV1052" s="2">
        <v>0</v>
      </c>
      <c r="AW1052" s="2">
        <v>0</v>
      </c>
      <c r="AX1052" s="3">
        <v>0</v>
      </c>
      <c r="AY1052" s="3">
        <v>0</v>
      </c>
      <c r="AZ1052" s="4">
        <v>0</v>
      </c>
      <c r="BA1052" s="4">
        <v>0</v>
      </c>
    </row>
    <row r="1053" spans="1:53">
      <c r="A1053" s="5" t="s">
        <v>61</v>
      </c>
      <c r="B1053" s="5" t="s">
        <v>343</v>
      </c>
      <c r="D1053" s="5" t="s">
        <v>1801</v>
      </c>
      <c r="H1053" s="5" t="s">
        <v>1808</v>
      </c>
      <c r="L1053" s="1" t="s">
        <v>1802</v>
      </c>
      <c r="R1053" s="5" t="s">
        <v>67</v>
      </c>
      <c r="S1053" s="1" t="s">
        <v>67</v>
      </c>
      <c r="AC1053" s="5" t="s">
        <v>1809</v>
      </c>
      <c r="AF1053" s="5" t="s">
        <v>84</v>
      </c>
      <c r="AQ1053" s="2">
        <v>0</v>
      </c>
      <c r="AR1053" s="2">
        <v>0</v>
      </c>
      <c r="AS1053" s="3">
        <v>0</v>
      </c>
      <c r="AT1053" s="4">
        <v>0</v>
      </c>
      <c r="AU1053" s="4">
        <v>0</v>
      </c>
      <c r="AV1053" s="2">
        <v>0</v>
      </c>
      <c r="AW1053" s="2">
        <v>0</v>
      </c>
      <c r="AX1053" s="3">
        <v>0</v>
      </c>
      <c r="AY1053" s="3">
        <v>0</v>
      </c>
      <c r="AZ1053" s="4">
        <v>0</v>
      </c>
      <c r="BA1053" s="4">
        <v>0</v>
      </c>
    </row>
    <row r="1054" spans="1:53">
      <c r="A1054" s="5" t="s">
        <v>61</v>
      </c>
      <c r="B1054" s="5" t="s">
        <v>343</v>
      </c>
      <c r="D1054" s="5" t="s">
        <v>1801</v>
      </c>
      <c r="H1054" s="5" t="s">
        <v>1810</v>
      </c>
      <c r="L1054" s="1" t="s">
        <v>1802</v>
      </c>
      <c r="R1054" s="5" t="s">
        <v>67</v>
      </c>
      <c r="S1054" s="1" t="s">
        <v>67</v>
      </c>
      <c r="AC1054" s="5" t="s">
        <v>1811</v>
      </c>
      <c r="AF1054" s="5" t="s">
        <v>84</v>
      </c>
      <c r="AQ1054" s="2">
        <v>0</v>
      </c>
      <c r="AR1054" s="2">
        <v>0</v>
      </c>
      <c r="AS1054" s="3">
        <v>0</v>
      </c>
      <c r="AT1054" s="4">
        <v>0</v>
      </c>
      <c r="AU1054" s="4">
        <v>0</v>
      </c>
      <c r="AV1054" s="2">
        <v>0</v>
      </c>
      <c r="AW1054" s="2">
        <v>0</v>
      </c>
      <c r="AX1054" s="3">
        <v>0</v>
      </c>
      <c r="AY1054" s="3">
        <v>0</v>
      </c>
      <c r="AZ1054" s="4">
        <v>0</v>
      </c>
      <c r="BA1054" s="4">
        <v>0</v>
      </c>
    </row>
    <row r="1055" spans="1:53">
      <c r="A1055" s="5" t="s">
        <v>61</v>
      </c>
      <c r="B1055" s="5" t="s">
        <v>343</v>
      </c>
      <c r="D1055" s="5" t="s">
        <v>1801</v>
      </c>
      <c r="H1055" s="5" t="s">
        <v>1812</v>
      </c>
      <c r="L1055" s="1" t="s">
        <v>1802</v>
      </c>
      <c r="R1055" s="5" t="s">
        <v>67</v>
      </c>
      <c r="S1055" s="1" t="s">
        <v>67</v>
      </c>
      <c r="AC1055" s="5" t="s">
        <v>1813</v>
      </c>
      <c r="AF1055" s="5" t="s">
        <v>84</v>
      </c>
      <c r="AQ1055" s="2">
        <v>0</v>
      </c>
      <c r="AR1055" s="2">
        <v>0</v>
      </c>
      <c r="AS1055" s="3">
        <v>0</v>
      </c>
      <c r="AT1055" s="4">
        <v>0</v>
      </c>
      <c r="AU1055" s="4">
        <v>0</v>
      </c>
      <c r="AV1055" s="2">
        <v>0</v>
      </c>
      <c r="AW1055" s="2">
        <v>0</v>
      </c>
      <c r="AX1055" s="3">
        <v>0</v>
      </c>
      <c r="AY1055" s="3">
        <v>0</v>
      </c>
      <c r="AZ1055" s="4">
        <v>0</v>
      </c>
      <c r="BA1055" s="4">
        <v>0</v>
      </c>
    </row>
    <row r="1056" spans="1:53">
      <c r="A1056" s="5" t="s">
        <v>61</v>
      </c>
      <c r="B1056" s="5" t="s">
        <v>343</v>
      </c>
      <c r="D1056" s="5" t="s">
        <v>1801</v>
      </c>
      <c r="H1056" s="5" t="s">
        <v>1814</v>
      </c>
      <c r="L1056" s="1" t="s">
        <v>1802</v>
      </c>
      <c r="R1056" s="5" t="s">
        <v>67</v>
      </c>
      <c r="S1056" s="1" t="s">
        <v>67</v>
      </c>
      <c r="AC1056" s="5" t="s">
        <v>1815</v>
      </c>
      <c r="AF1056" s="5" t="s">
        <v>84</v>
      </c>
      <c r="AQ1056" s="2">
        <v>0</v>
      </c>
      <c r="AR1056" s="2">
        <v>0</v>
      </c>
      <c r="AS1056" s="3">
        <v>0</v>
      </c>
      <c r="AT1056" s="4">
        <v>0</v>
      </c>
      <c r="AU1056" s="4">
        <v>0</v>
      </c>
      <c r="AV1056" s="2">
        <v>0</v>
      </c>
      <c r="AW1056" s="2">
        <v>0</v>
      </c>
      <c r="AX1056" s="3">
        <v>0</v>
      </c>
      <c r="AY1056" s="3">
        <v>0</v>
      </c>
      <c r="AZ1056" s="4">
        <v>0</v>
      </c>
      <c r="BA1056" s="4">
        <v>0</v>
      </c>
    </row>
    <row r="1057" spans="1:53">
      <c r="A1057" s="5" t="s">
        <v>61</v>
      </c>
      <c r="B1057" s="5" t="s">
        <v>343</v>
      </c>
      <c r="D1057" s="5" t="s">
        <v>1801</v>
      </c>
      <c r="H1057" s="5" t="s">
        <v>1816</v>
      </c>
      <c r="L1057" s="1" t="s">
        <v>1802</v>
      </c>
      <c r="R1057" s="5" t="s">
        <v>67</v>
      </c>
      <c r="S1057" s="1" t="s">
        <v>67</v>
      </c>
      <c r="AC1057" s="5" t="s">
        <v>1817</v>
      </c>
      <c r="AF1057" s="5" t="s">
        <v>84</v>
      </c>
      <c r="AQ1057" s="2">
        <v>0</v>
      </c>
      <c r="AR1057" s="2">
        <v>0</v>
      </c>
      <c r="AS1057" s="3">
        <v>0</v>
      </c>
      <c r="AT1057" s="4">
        <v>0</v>
      </c>
      <c r="AU1057" s="4">
        <v>0</v>
      </c>
      <c r="AV1057" s="2">
        <v>0</v>
      </c>
      <c r="AW1057" s="2">
        <v>0</v>
      </c>
      <c r="AX1057" s="3">
        <v>0</v>
      </c>
      <c r="AY1057" s="3">
        <v>0</v>
      </c>
      <c r="AZ1057" s="4">
        <v>0</v>
      </c>
      <c r="BA1057" s="4">
        <v>0</v>
      </c>
    </row>
    <row r="1058" spans="1:53">
      <c r="A1058" s="5" t="s">
        <v>61</v>
      </c>
      <c r="B1058" s="5" t="s">
        <v>343</v>
      </c>
      <c r="D1058" s="5" t="s">
        <v>1801</v>
      </c>
      <c r="H1058" s="5" t="s">
        <v>1818</v>
      </c>
      <c r="L1058" s="1" t="s">
        <v>1802</v>
      </c>
      <c r="R1058" s="5" t="s">
        <v>67</v>
      </c>
      <c r="S1058" s="1" t="s">
        <v>67</v>
      </c>
      <c r="AC1058" s="5" t="s">
        <v>1817</v>
      </c>
      <c r="AF1058" s="5" t="s">
        <v>84</v>
      </c>
      <c r="AQ1058" s="2">
        <v>0</v>
      </c>
      <c r="AR1058" s="2">
        <v>0</v>
      </c>
      <c r="AS1058" s="3">
        <v>0</v>
      </c>
      <c r="AT1058" s="4">
        <v>0</v>
      </c>
      <c r="AU1058" s="4">
        <v>0</v>
      </c>
      <c r="AV1058" s="2">
        <v>0</v>
      </c>
      <c r="AW1058" s="2">
        <v>0</v>
      </c>
      <c r="AX1058" s="3">
        <v>0</v>
      </c>
      <c r="AY1058" s="3">
        <v>0</v>
      </c>
      <c r="AZ1058" s="4">
        <v>0</v>
      </c>
      <c r="BA1058" s="4">
        <v>0</v>
      </c>
    </row>
    <row r="1059" spans="1:53">
      <c r="A1059" s="5" t="s">
        <v>61</v>
      </c>
      <c r="B1059" s="5" t="s">
        <v>343</v>
      </c>
      <c r="D1059" s="5" t="s">
        <v>1801</v>
      </c>
      <c r="H1059" s="5" t="s">
        <v>1819</v>
      </c>
      <c r="L1059" s="1" t="s">
        <v>1802</v>
      </c>
      <c r="R1059" s="5" t="s">
        <v>67</v>
      </c>
      <c r="S1059" s="1" t="s">
        <v>67</v>
      </c>
      <c r="AC1059" s="5" t="s">
        <v>1817</v>
      </c>
      <c r="AF1059" s="5" t="s">
        <v>84</v>
      </c>
      <c r="AQ1059" s="2">
        <v>0</v>
      </c>
      <c r="AR1059" s="2">
        <v>0</v>
      </c>
      <c r="AS1059" s="3">
        <v>0</v>
      </c>
      <c r="AT1059" s="4">
        <v>0</v>
      </c>
      <c r="AU1059" s="4">
        <v>0</v>
      </c>
      <c r="AV1059" s="2">
        <v>0</v>
      </c>
      <c r="AW1059" s="2">
        <v>0</v>
      </c>
      <c r="AX1059" s="3">
        <v>0</v>
      </c>
      <c r="AY1059" s="3">
        <v>0</v>
      </c>
      <c r="AZ1059" s="4">
        <v>0</v>
      </c>
      <c r="BA1059" s="4">
        <v>0</v>
      </c>
    </row>
    <row r="1060" spans="1:53">
      <c r="A1060" s="5" t="s">
        <v>61</v>
      </c>
      <c r="B1060" s="5" t="s">
        <v>343</v>
      </c>
      <c r="D1060" s="5" t="s">
        <v>1801</v>
      </c>
      <c r="H1060" s="5" t="s">
        <v>1820</v>
      </c>
      <c r="L1060" s="1" t="s">
        <v>1802</v>
      </c>
      <c r="R1060" s="5" t="s">
        <v>67</v>
      </c>
      <c r="S1060" s="1" t="s">
        <v>67</v>
      </c>
      <c r="AC1060" s="5" t="s">
        <v>1821</v>
      </c>
      <c r="AF1060" s="5" t="s">
        <v>84</v>
      </c>
      <c r="AQ1060" s="2">
        <v>0</v>
      </c>
      <c r="AR1060" s="2">
        <v>0</v>
      </c>
      <c r="AS1060" s="3">
        <v>0</v>
      </c>
      <c r="AT1060" s="4">
        <v>0</v>
      </c>
      <c r="AU1060" s="4">
        <v>0</v>
      </c>
      <c r="AV1060" s="2">
        <v>0</v>
      </c>
      <c r="AW1060" s="2">
        <v>0</v>
      </c>
      <c r="AX1060" s="3">
        <v>0</v>
      </c>
      <c r="AY1060" s="3">
        <v>0</v>
      </c>
      <c r="AZ1060" s="4">
        <v>0</v>
      </c>
      <c r="BA1060" s="4">
        <v>0</v>
      </c>
    </row>
    <row r="1061" spans="1:53">
      <c r="A1061" s="5" t="s">
        <v>61</v>
      </c>
      <c r="B1061" s="5" t="s">
        <v>343</v>
      </c>
      <c r="D1061" s="5" t="s">
        <v>1801</v>
      </c>
      <c r="H1061" s="5" t="s">
        <v>1822</v>
      </c>
      <c r="L1061" s="1" t="s">
        <v>1802</v>
      </c>
      <c r="R1061" s="5" t="s">
        <v>67</v>
      </c>
      <c r="S1061" s="1" t="s">
        <v>67</v>
      </c>
      <c r="AC1061" s="5" t="s">
        <v>1823</v>
      </c>
      <c r="AF1061" s="5" t="s">
        <v>84</v>
      </c>
      <c r="AQ1061" s="2">
        <v>0</v>
      </c>
      <c r="AR1061" s="2">
        <v>0</v>
      </c>
      <c r="AS1061" s="3">
        <v>0</v>
      </c>
      <c r="AT1061" s="4">
        <v>0</v>
      </c>
      <c r="AU1061" s="4">
        <v>0</v>
      </c>
      <c r="AV1061" s="2">
        <v>0</v>
      </c>
      <c r="AW1061" s="2">
        <v>0</v>
      </c>
      <c r="AX1061" s="3">
        <v>0</v>
      </c>
      <c r="AY1061" s="3">
        <v>0</v>
      </c>
      <c r="AZ1061" s="4">
        <v>0</v>
      </c>
      <c r="BA1061" s="4">
        <v>0</v>
      </c>
    </row>
    <row r="1062" spans="1:53">
      <c r="A1062" s="5" t="s">
        <v>61</v>
      </c>
      <c r="B1062" s="5" t="s">
        <v>343</v>
      </c>
      <c r="D1062" s="5" t="s">
        <v>1801</v>
      </c>
      <c r="H1062" s="5" t="s">
        <v>1824</v>
      </c>
      <c r="L1062" s="1" t="s">
        <v>1802</v>
      </c>
      <c r="R1062" s="5" t="s">
        <v>67</v>
      </c>
      <c r="S1062" s="1" t="s">
        <v>67</v>
      </c>
      <c r="AC1062" s="5" t="s">
        <v>1825</v>
      </c>
      <c r="AF1062" s="5" t="s">
        <v>84</v>
      </c>
      <c r="AQ1062" s="2">
        <v>0</v>
      </c>
      <c r="AR1062" s="2">
        <v>0</v>
      </c>
      <c r="AS1062" s="3">
        <v>0</v>
      </c>
      <c r="AT1062" s="4">
        <v>0</v>
      </c>
      <c r="AU1062" s="4">
        <v>0</v>
      </c>
      <c r="AV1062" s="2">
        <v>0</v>
      </c>
      <c r="AW1062" s="2">
        <v>0</v>
      </c>
      <c r="AX1062" s="3">
        <v>0</v>
      </c>
      <c r="AY1062" s="3">
        <v>0</v>
      </c>
      <c r="AZ1062" s="4">
        <v>0</v>
      </c>
      <c r="BA1062" s="4">
        <v>0</v>
      </c>
    </row>
    <row r="1063" spans="1:53">
      <c r="A1063" s="5" t="s">
        <v>61</v>
      </c>
      <c r="B1063" s="5" t="s">
        <v>343</v>
      </c>
      <c r="D1063" s="5" t="s">
        <v>1801</v>
      </c>
      <c r="H1063" s="5" t="s">
        <v>1826</v>
      </c>
      <c r="L1063" s="1" t="s">
        <v>1802</v>
      </c>
      <c r="R1063" s="5" t="s">
        <v>67</v>
      </c>
      <c r="S1063" s="1" t="s">
        <v>67</v>
      </c>
      <c r="AC1063" s="5" t="s">
        <v>1827</v>
      </c>
      <c r="AF1063" s="5" t="s">
        <v>84</v>
      </c>
      <c r="AQ1063" s="2">
        <v>0</v>
      </c>
      <c r="AR1063" s="2">
        <v>0</v>
      </c>
      <c r="AS1063" s="3">
        <v>0</v>
      </c>
      <c r="AT1063" s="4">
        <v>0</v>
      </c>
      <c r="AU1063" s="4">
        <v>0</v>
      </c>
      <c r="AV1063" s="2">
        <v>0</v>
      </c>
      <c r="AW1063" s="2">
        <v>0</v>
      </c>
      <c r="AX1063" s="3">
        <v>0</v>
      </c>
      <c r="AY1063" s="3">
        <v>0</v>
      </c>
      <c r="AZ1063" s="4">
        <v>0</v>
      </c>
      <c r="BA1063" s="4">
        <v>0</v>
      </c>
    </row>
    <row r="1064" spans="1:53">
      <c r="A1064" s="5" t="s">
        <v>61</v>
      </c>
      <c r="B1064" s="5" t="s">
        <v>343</v>
      </c>
      <c r="D1064" s="5" t="s">
        <v>1801</v>
      </c>
      <c r="H1064" s="5" t="s">
        <v>1828</v>
      </c>
      <c r="L1064" s="1" t="s">
        <v>1802</v>
      </c>
      <c r="R1064" s="5" t="s">
        <v>67</v>
      </c>
      <c r="S1064" s="1" t="s">
        <v>67</v>
      </c>
      <c r="AC1064" s="5" t="s">
        <v>1829</v>
      </c>
      <c r="AF1064" s="5" t="s">
        <v>84</v>
      </c>
      <c r="AQ1064" s="2">
        <v>0</v>
      </c>
      <c r="AR1064" s="2">
        <v>0</v>
      </c>
      <c r="AS1064" s="3">
        <v>0</v>
      </c>
      <c r="AT1064" s="4">
        <v>0</v>
      </c>
      <c r="AU1064" s="4">
        <v>0</v>
      </c>
      <c r="AV1064" s="2">
        <v>0</v>
      </c>
      <c r="AW1064" s="2">
        <v>0</v>
      </c>
      <c r="AX1064" s="3">
        <v>0</v>
      </c>
      <c r="AY1064" s="3">
        <v>0</v>
      </c>
      <c r="AZ1064" s="4">
        <v>0</v>
      </c>
      <c r="BA1064" s="4">
        <v>0</v>
      </c>
    </row>
    <row r="1065" spans="1:53">
      <c r="A1065" s="5" t="s">
        <v>61</v>
      </c>
      <c r="B1065" s="5" t="s">
        <v>343</v>
      </c>
      <c r="D1065" s="5" t="s">
        <v>1801</v>
      </c>
      <c r="H1065" s="5" t="s">
        <v>1830</v>
      </c>
      <c r="L1065" s="1" t="s">
        <v>1802</v>
      </c>
      <c r="R1065" s="5" t="s">
        <v>67</v>
      </c>
      <c r="S1065" s="1" t="s">
        <v>67</v>
      </c>
      <c r="AC1065" s="5" t="s">
        <v>1831</v>
      </c>
      <c r="AF1065" s="5" t="s">
        <v>84</v>
      </c>
      <c r="AQ1065" s="2">
        <v>0</v>
      </c>
      <c r="AR1065" s="2">
        <v>0</v>
      </c>
      <c r="AS1065" s="3">
        <v>0</v>
      </c>
      <c r="AT1065" s="4">
        <v>0</v>
      </c>
      <c r="AU1065" s="4">
        <v>0</v>
      </c>
      <c r="AV1065" s="2">
        <v>0</v>
      </c>
      <c r="AW1065" s="2">
        <v>0</v>
      </c>
      <c r="AX1065" s="3">
        <v>0</v>
      </c>
      <c r="AY1065" s="3">
        <v>0</v>
      </c>
      <c r="AZ1065" s="4">
        <v>0</v>
      </c>
      <c r="BA1065" s="4">
        <v>0</v>
      </c>
    </row>
    <row r="1066" spans="1:53">
      <c r="A1066" s="5" t="s">
        <v>61</v>
      </c>
      <c r="B1066" s="5" t="s">
        <v>343</v>
      </c>
      <c r="D1066" s="5" t="s">
        <v>1801</v>
      </c>
      <c r="H1066" s="5" t="s">
        <v>1832</v>
      </c>
      <c r="L1066" s="1" t="s">
        <v>1802</v>
      </c>
      <c r="R1066" s="5" t="s">
        <v>67</v>
      </c>
      <c r="S1066" s="1" t="s">
        <v>67</v>
      </c>
      <c r="AC1066" s="5" t="s">
        <v>1833</v>
      </c>
      <c r="AF1066" s="5" t="s">
        <v>84</v>
      </c>
      <c r="AQ1066" s="2">
        <v>0</v>
      </c>
      <c r="AR1066" s="2">
        <v>0</v>
      </c>
      <c r="AS1066" s="3">
        <v>0</v>
      </c>
      <c r="AT1066" s="4">
        <v>0</v>
      </c>
      <c r="AU1066" s="4">
        <v>0</v>
      </c>
      <c r="AV1066" s="2">
        <v>0</v>
      </c>
      <c r="AW1066" s="2">
        <v>0</v>
      </c>
      <c r="AX1066" s="3">
        <v>0</v>
      </c>
      <c r="AY1066" s="3">
        <v>0</v>
      </c>
      <c r="AZ1066" s="4">
        <v>0</v>
      </c>
      <c r="BA1066" s="4">
        <v>0</v>
      </c>
    </row>
    <row r="1067" spans="1:53">
      <c r="A1067" s="5" t="s">
        <v>61</v>
      </c>
      <c r="B1067" s="5" t="s">
        <v>343</v>
      </c>
      <c r="D1067" s="5" t="s">
        <v>1801</v>
      </c>
      <c r="H1067" s="5" t="s">
        <v>1834</v>
      </c>
      <c r="L1067" s="1" t="s">
        <v>1802</v>
      </c>
      <c r="R1067" s="5" t="s">
        <v>67</v>
      </c>
      <c r="S1067" s="1" t="s">
        <v>67</v>
      </c>
      <c r="AC1067" s="5" t="s">
        <v>1835</v>
      </c>
      <c r="AF1067" s="5" t="s">
        <v>84</v>
      </c>
      <c r="AQ1067" s="2">
        <v>0</v>
      </c>
      <c r="AR1067" s="2">
        <v>0</v>
      </c>
      <c r="AS1067" s="3">
        <v>0</v>
      </c>
      <c r="AT1067" s="4">
        <v>0</v>
      </c>
      <c r="AU1067" s="4">
        <v>0</v>
      </c>
      <c r="AV1067" s="2">
        <v>0</v>
      </c>
      <c r="AW1067" s="2">
        <v>0</v>
      </c>
      <c r="AX1067" s="3">
        <v>0</v>
      </c>
      <c r="AY1067" s="3">
        <v>0</v>
      </c>
      <c r="AZ1067" s="4">
        <v>0</v>
      </c>
      <c r="BA1067" s="4">
        <v>0</v>
      </c>
    </row>
    <row r="1068" spans="1:53">
      <c r="A1068" s="5" t="s">
        <v>61</v>
      </c>
      <c r="B1068" s="5" t="s">
        <v>343</v>
      </c>
      <c r="D1068" s="5" t="s">
        <v>1801</v>
      </c>
      <c r="H1068" s="5" t="s">
        <v>1836</v>
      </c>
      <c r="L1068" s="1" t="s">
        <v>1802</v>
      </c>
      <c r="R1068" s="5" t="s">
        <v>67</v>
      </c>
      <c r="S1068" s="1" t="s">
        <v>67</v>
      </c>
      <c r="AC1068" s="5" t="s">
        <v>1837</v>
      </c>
      <c r="AF1068" s="5" t="s">
        <v>84</v>
      </c>
      <c r="AQ1068" s="2">
        <v>0</v>
      </c>
      <c r="AR1068" s="2">
        <v>0</v>
      </c>
      <c r="AS1068" s="3">
        <v>0</v>
      </c>
      <c r="AT1068" s="4">
        <v>0</v>
      </c>
      <c r="AU1068" s="4">
        <v>0</v>
      </c>
      <c r="AV1068" s="2">
        <v>0</v>
      </c>
      <c r="AW1068" s="2">
        <v>0</v>
      </c>
      <c r="AX1068" s="3">
        <v>0</v>
      </c>
      <c r="AY1068" s="3">
        <v>0</v>
      </c>
      <c r="AZ1068" s="4">
        <v>0</v>
      </c>
      <c r="BA1068" s="4">
        <v>0</v>
      </c>
    </row>
    <row r="1069" spans="1:53">
      <c r="A1069" s="5" t="s">
        <v>61</v>
      </c>
      <c r="B1069" s="5" t="s">
        <v>343</v>
      </c>
      <c r="D1069" s="5" t="s">
        <v>1801</v>
      </c>
      <c r="H1069" s="5" t="s">
        <v>1838</v>
      </c>
      <c r="L1069" s="1" t="s">
        <v>1802</v>
      </c>
      <c r="R1069" s="5" t="s">
        <v>67</v>
      </c>
      <c r="S1069" s="1" t="s">
        <v>67</v>
      </c>
      <c r="AC1069" s="5" t="s">
        <v>1839</v>
      </c>
      <c r="AF1069" s="5" t="s">
        <v>84</v>
      </c>
      <c r="AQ1069" s="2">
        <v>0</v>
      </c>
      <c r="AR1069" s="2">
        <v>0</v>
      </c>
      <c r="AS1069" s="3">
        <v>0</v>
      </c>
      <c r="AT1069" s="4">
        <v>0</v>
      </c>
      <c r="AU1069" s="4">
        <v>0</v>
      </c>
      <c r="AV1069" s="2">
        <v>0</v>
      </c>
      <c r="AW1069" s="2">
        <v>0</v>
      </c>
      <c r="AX1069" s="3">
        <v>0</v>
      </c>
      <c r="AY1069" s="3">
        <v>0</v>
      </c>
      <c r="AZ1069" s="4">
        <v>0</v>
      </c>
      <c r="BA1069" s="4">
        <v>0</v>
      </c>
    </row>
    <row r="1070" spans="1:53">
      <c r="A1070" s="5" t="s">
        <v>61</v>
      </c>
      <c r="B1070" s="5" t="s">
        <v>343</v>
      </c>
      <c r="D1070" s="5" t="s">
        <v>1801</v>
      </c>
      <c r="H1070" s="5" t="s">
        <v>1840</v>
      </c>
      <c r="L1070" s="1" t="s">
        <v>1802</v>
      </c>
      <c r="R1070" s="5" t="s">
        <v>67</v>
      </c>
      <c r="S1070" s="1" t="s">
        <v>67</v>
      </c>
      <c r="AC1070" s="5" t="s">
        <v>1841</v>
      </c>
      <c r="AF1070" s="5" t="s">
        <v>84</v>
      </c>
      <c r="AQ1070" s="2">
        <v>0</v>
      </c>
      <c r="AR1070" s="2">
        <v>0</v>
      </c>
      <c r="AS1070" s="3">
        <v>0</v>
      </c>
      <c r="AT1070" s="4">
        <v>0</v>
      </c>
      <c r="AU1070" s="4">
        <v>0</v>
      </c>
      <c r="AV1070" s="2">
        <v>0</v>
      </c>
      <c r="AW1070" s="2">
        <v>0</v>
      </c>
      <c r="AX1070" s="3">
        <v>0</v>
      </c>
      <c r="AY1070" s="3">
        <v>0</v>
      </c>
      <c r="AZ1070" s="4">
        <v>0</v>
      </c>
      <c r="BA1070" s="4">
        <v>0</v>
      </c>
    </row>
    <row r="1071" spans="1:53">
      <c r="A1071" s="5" t="s">
        <v>61</v>
      </c>
      <c r="B1071" s="5" t="s">
        <v>343</v>
      </c>
      <c r="D1071" s="5" t="s">
        <v>1801</v>
      </c>
      <c r="H1071" s="5" t="s">
        <v>1842</v>
      </c>
      <c r="L1071" s="1" t="s">
        <v>1802</v>
      </c>
      <c r="R1071" s="5" t="s">
        <v>67</v>
      </c>
      <c r="S1071" s="1" t="s">
        <v>67</v>
      </c>
      <c r="AC1071" s="5" t="s">
        <v>1843</v>
      </c>
      <c r="AF1071" s="5" t="s">
        <v>84</v>
      </c>
      <c r="AQ1071" s="2">
        <v>0</v>
      </c>
      <c r="AR1071" s="2">
        <v>0</v>
      </c>
      <c r="AS1071" s="3">
        <v>0</v>
      </c>
      <c r="AT1071" s="4">
        <v>0</v>
      </c>
      <c r="AU1071" s="4">
        <v>0</v>
      </c>
      <c r="AV1071" s="2">
        <v>0</v>
      </c>
      <c r="AW1071" s="2">
        <v>0</v>
      </c>
      <c r="AX1071" s="3">
        <v>0</v>
      </c>
      <c r="AY1071" s="3">
        <v>0</v>
      </c>
      <c r="AZ1071" s="4">
        <v>0</v>
      </c>
      <c r="BA1071" s="4">
        <v>0</v>
      </c>
    </row>
    <row r="1072" spans="1:53">
      <c r="A1072" s="5" t="s">
        <v>61</v>
      </c>
      <c r="B1072" s="5" t="s">
        <v>343</v>
      </c>
      <c r="D1072" s="5" t="s">
        <v>1801</v>
      </c>
      <c r="H1072" s="5" t="s">
        <v>1844</v>
      </c>
      <c r="L1072" s="1" t="s">
        <v>1802</v>
      </c>
      <c r="R1072" s="5" t="s">
        <v>67</v>
      </c>
      <c r="S1072" s="1" t="s">
        <v>67</v>
      </c>
      <c r="AC1072" s="5" t="s">
        <v>1843</v>
      </c>
      <c r="AF1072" s="5" t="s">
        <v>84</v>
      </c>
      <c r="AQ1072" s="2">
        <v>0</v>
      </c>
      <c r="AR1072" s="2">
        <v>0</v>
      </c>
      <c r="AS1072" s="3">
        <v>0</v>
      </c>
      <c r="AT1072" s="4">
        <v>0</v>
      </c>
      <c r="AU1072" s="4">
        <v>0</v>
      </c>
      <c r="AV1072" s="2">
        <v>0</v>
      </c>
      <c r="AW1072" s="2">
        <v>0</v>
      </c>
      <c r="AX1072" s="3">
        <v>0</v>
      </c>
      <c r="AY1072" s="3">
        <v>0</v>
      </c>
      <c r="AZ1072" s="4">
        <v>0</v>
      </c>
      <c r="BA1072" s="4">
        <v>0</v>
      </c>
    </row>
    <row r="1073" spans="1:53">
      <c r="A1073" s="5" t="s">
        <v>61</v>
      </c>
      <c r="B1073" s="5" t="s">
        <v>343</v>
      </c>
      <c r="D1073" s="5" t="s">
        <v>1801</v>
      </c>
      <c r="H1073" s="5" t="s">
        <v>1845</v>
      </c>
      <c r="L1073" s="1" t="s">
        <v>1802</v>
      </c>
      <c r="R1073" s="5" t="s">
        <v>67</v>
      </c>
      <c r="S1073" s="1" t="s">
        <v>67</v>
      </c>
      <c r="AC1073" s="5" t="s">
        <v>1846</v>
      </c>
      <c r="AF1073" s="5" t="s">
        <v>84</v>
      </c>
      <c r="AQ1073" s="2">
        <v>0</v>
      </c>
      <c r="AR1073" s="2">
        <v>0</v>
      </c>
      <c r="AS1073" s="3">
        <v>0</v>
      </c>
      <c r="AT1073" s="4">
        <v>0</v>
      </c>
      <c r="AU1073" s="4">
        <v>0</v>
      </c>
      <c r="AV1073" s="2">
        <v>0</v>
      </c>
      <c r="AW1073" s="2">
        <v>0</v>
      </c>
      <c r="AX1073" s="3">
        <v>0</v>
      </c>
      <c r="AY1073" s="3">
        <v>0</v>
      </c>
      <c r="AZ1073" s="4">
        <v>0</v>
      </c>
      <c r="BA1073" s="4">
        <v>0</v>
      </c>
    </row>
    <row r="1074" spans="1:53">
      <c r="A1074" s="5" t="s">
        <v>61</v>
      </c>
      <c r="B1074" s="5" t="s">
        <v>343</v>
      </c>
      <c r="D1074" s="5" t="s">
        <v>1801</v>
      </c>
      <c r="H1074" s="5" t="s">
        <v>1847</v>
      </c>
      <c r="L1074" s="1" t="s">
        <v>1802</v>
      </c>
      <c r="R1074" s="5" t="s">
        <v>67</v>
      </c>
      <c r="S1074" s="1" t="s">
        <v>67</v>
      </c>
      <c r="AC1074" s="5" t="s">
        <v>1848</v>
      </c>
      <c r="AF1074" s="5" t="s">
        <v>84</v>
      </c>
      <c r="AQ1074" s="2">
        <v>0</v>
      </c>
      <c r="AR1074" s="2">
        <v>0</v>
      </c>
      <c r="AS1074" s="3">
        <v>0</v>
      </c>
      <c r="AT1074" s="4">
        <v>0</v>
      </c>
      <c r="AU1074" s="4">
        <v>0</v>
      </c>
      <c r="AV1074" s="2">
        <v>0</v>
      </c>
      <c r="AW1074" s="2">
        <v>0</v>
      </c>
      <c r="AX1074" s="3">
        <v>0</v>
      </c>
      <c r="AY1074" s="3">
        <v>0</v>
      </c>
      <c r="AZ1074" s="4">
        <v>0</v>
      </c>
      <c r="BA1074" s="4">
        <v>0</v>
      </c>
    </row>
    <row r="1075" spans="1:53">
      <c r="A1075" s="5" t="s">
        <v>61</v>
      </c>
      <c r="B1075" s="5" t="s">
        <v>343</v>
      </c>
      <c r="D1075" s="5" t="s">
        <v>1801</v>
      </c>
      <c r="H1075" s="5" t="s">
        <v>1849</v>
      </c>
      <c r="L1075" s="1" t="s">
        <v>1802</v>
      </c>
      <c r="R1075" s="5" t="s">
        <v>67</v>
      </c>
      <c r="S1075" s="1" t="s">
        <v>67</v>
      </c>
      <c r="AC1075" s="5" t="s">
        <v>1850</v>
      </c>
      <c r="AF1075" s="5" t="s">
        <v>84</v>
      </c>
      <c r="AQ1075" s="2">
        <v>0</v>
      </c>
      <c r="AR1075" s="2">
        <v>0</v>
      </c>
      <c r="AS1075" s="3">
        <v>0</v>
      </c>
      <c r="AT1075" s="4">
        <v>0</v>
      </c>
      <c r="AU1075" s="4">
        <v>0</v>
      </c>
      <c r="AV1075" s="2">
        <v>0</v>
      </c>
      <c r="AW1075" s="2">
        <v>0</v>
      </c>
      <c r="AX1075" s="3">
        <v>0</v>
      </c>
      <c r="AY1075" s="3">
        <v>0</v>
      </c>
      <c r="AZ1075" s="4">
        <v>0</v>
      </c>
      <c r="BA1075" s="4">
        <v>0</v>
      </c>
    </row>
    <row r="1076" spans="1:53">
      <c r="A1076" s="5" t="s">
        <v>61</v>
      </c>
      <c r="B1076" s="5" t="s">
        <v>343</v>
      </c>
      <c r="D1076" s="5" t="s">
        <v>1801</v>
      </c>
      <c r="H1076" s="5" t="s">
        <v>1851</v>
      </c>
      <c r="L1076" s="1" t="s">
        <v>1802</v>
      </c>
      <c r="R1076" s="5" t="s">
        <v>67</v>
      </c>
      <c r="S1076" s="1" t="s">
        <v>67</v>
      </c>
      <c r="AC1076" s="5" t="s">
        <v>1852</v>
      </c>
      <c r="AF1076" s="5" t="s">
        <v>84</v>
      </c>
      <c r="AQ1076" s="2">
        <v>0</v>
      </c>
      <c r="AR1076" s="2">
        <v>0</v>
      </c>
      <c r="AS1076" s="3">
        <v>0</v>
      </c>
      <c r="AT1076" s="4">
        <v>0</v>
      </c>
      <c r="AU1076" s="4">
        <v>0</v>
      </c>
      <c r="AV1076" s="2">
        <v>0</v>
      </c>
      <c r="AW1076" s="2">
        <v>0</v>
      </c>
      <c r="AX1076" s="3">
        <v>0</v>
      </c>
      <c r="AY1076" s="3">
        <v>0</v>
      </c>
      <c r="AZ1076" s="4">
        <v>0</v>
      </c>
      <c r="BA1076" s="4">
        <v>0</v>
      </c>
    </row>
    <row r="1077" spans="1:53">
      <c r="A1077" s="5" t="s">
        <v>61</v>
      </c>
      <c r="B1077" s="5" t="s">
        <v>343</v>
      </c>
      <c r="D1077" s="5" t="s">
        <v>1801</v>
      </c>
      <c r="H1077" s="5" t="s">
        <v>1853</v>
      </c>
      <c r="L1077" s="1" t="s">
        <v>1802</v>
      </c>
      <c r="R1077" s="5" t="s">
        <v>67</v>
      </c>
      <c r="S1077" s="1" t="s">
        <v>67</v>
      </c>
      <c r="AC1077" s="5" t="s">
        <v>1854</v>
      </c>
      <c r="AF1077" s="5" t="s">
        <v>84</v>
      </c>
      <c r="AQ1077" s="2">
        <v>0</v>
      </c>
      <c r="AR1077" s="2">
        <v>0</v>
      </c>
      <c r="AS1077" s="3">
        <v>0</v>
      </c>
      <c r="AT1077" s="4">
        <v>0</v>
      </c>
      <c r="AU1077" s="4">
        <v>0</v>
      </c>
      <c r="AV1077" s="2">
        <v>0</v>
      </c>
      <c r="AW1077" s="2">
        <v>0</v>
      </c>
      <c r="AX1077" s="3">
        <v>0</v>
      </c>
      <c r="AY1077" s="3">
        <v>0</v>
      </c>
      <c r="AZ1077" s="4">
        <v>0</v>
      </c>
      <c r="BA1077" s="4">
        <v>0</v>
      </c>
    </row>
    <row r="1078" spans="1:53">
      <c r="A1078" s="5" t="s">
        <v>61</v>
      </c>
      <c r="B1078" s="5" t="s">
        <v>343</v>
      </c>
      <c r="D1078" s="5" t="s">
        <v>1801</v>
      </c>
      <c r="H1078" s="5" t="s">
        <v>1855</v>
      </c>
      <c r="L1078" s="1" t="s">
        <v>1802</v>
      </c>
      <c r="R1078" s="5" t="s">
        <v>67</v>
      </c>
      <c r="S1078" s="1" t="s">
        <v>67</v>
      </c>
      <c r="AC1078" s="5" t="s">
        <v>1856</v>
      </c>
      <c r="AF1078" s="5" t="s">
        <v>84</v>
      </c>
      <c r="AQ1078" s="2">
        <v>0</v>
      </c>
      <c r="AR1078" s="2">
        <v>0</v>
      </c>
      <c r="AS1078" s="3">
        <v>0</v>
      </c>
      <c r="AT1078" s="4">
        <v>0</v>
      </c>
      <c r="AU1078" s="4">
        <v>0</v>
      </c>
      <c r="AV1078" s="2">
        <v>0</v>
      </c>
      <c r="AW1078" s="2">
        <v>0</v>
      </c>
      <c r="AX1078" s="3">
        <v>0</v>
      </c>
      <c r="AY1078" s="3">
        <v>0</v>
      </c>
      <c r="AZ1078" s="4">
        <v>0</v>
      </c>
      <c r="BA1078" s="4">
        <v>0</v>
      </c>
    </row>
    <row r="1079" spans="1:53">
      <c r="A1079" s="5" t="s">
        <v>61</v>
      </c>
      <c r="B1079" s="5" t="s">
        <v>74</v>
      </c>
      <c r="D1079" s="5" t="s">
        <v>1801</v>
      </c>
      <c r="E1079" s="5" t="s">
        <v>1857</v>
      </c>
      <c r="K1079" s="5" t="s">
        <v>1802</v>
      </c>
      <c r="L1079" s="1" t="s">
        <v>1802</v>
      </c>
      <c r="M1079" s="1" t="s">
        <v>1802</v>
      </c>
      <c r="R1079" s="5" t="s">
        <v>67</v>
      </c>
      <c r="S1079" s="1" t="s">
        <v>67</v>
      </c>
      <c r="T1079" s="1" t="s">
        <v>67</v>
      </c>
      <c r="Z1079" s="6">
        <v>0.05</v>
      </c>
      <c r="AQ1079" s="2">
        <v>303</v>
      </c>
      <c r="AR1079" s="2">
        <v>2</v>
      </c>
      <c r="AS1079" s="3">
        <v>0.0066</v>
      </c>
      <c r="AT1079" s="4">
        <v>1.19</v>
      </c>
      <c r="AU1079" s="4">
        <v>0</v>
      </c>
      <c r="AV1079" s="2">
        <v>0</v>
      </c>
      <c r="AW1079" s="2">
        <v>0</v>
      </c>
      <c r="AX1079" s="3">
        <v>0</v>
      </c>
      <c r="AY1079" s="3">
        <v>0</v>
      </c>
      <c r="AZ1079" s="4">
        <v>0.6</v>
      </c>
      <c r="BA1079" s="4">
        <v>0</v>
      </c>
    </row>
    <row r="1080" spans="1:53">
      <c r="A1080" s="5" t="s">
        <v>61</v>
      </c>
      <c r="B1080" s="5" t="s">
        <v>76</v>
      </c>
      <c r="D1080" s="5" t="s">
        <v>1801</v>
      </c>
      <c r="E1080" s="5" t="s">
        <v>1857</v>
      </c>
      <c r="G1080" s="5" t="s">
        <v>1858</v>
      </c>
      <c r="L1080" s="1" t="s">
        <v>1802</v>
      </c>
      <c r="M1080" s="1" t="s">
        <v>1802</v>
      </c>
      <c r="R1080" s="5" t="s">
        <v>67</v>
      </c>
      <c r="S1080" s="1" t="s">
        <v>67</v>
      </c>
      <c r="T1080" s="1" t="s">
        <v>67</v>
      </c>
      <c r="V1080" s="5" t="s">
        <v>1340</v>
      </c>
      <c r="W1080" s="1" t="s">
        <v>1341</v>
      </c>
      <c r="X1080" s="1" t="s">
        <v>80</v>
      </c>
      <c r="AQ1080" s="2">
        <v>303</v>
      </c>
      <c r="AR1080" s="2">
        <v>2</v>
      </c>
      <c r="AS1080" s="3">
        <v>0.0066</v>
      </c>
      <c r="AT1080" s="4">
        <v>1.19</v>
      </c>
      <c r="AU1080" s="4">
        <v>0</v>
      </c>
      <c r="AV1080" s="2">
        <v>0</v>
      </c>
      <c r="AW1080" s="2">
        <v>0</v>
      </c>
      <c r="AX1080" s="3">
        <v>0</v>
      </c>
      <c r="AY1080" s="3">
        <v>0</v>
      </c>
      <c r="AZ1080" s="4">
        <v>0.6</v>
      </c>
      <c r="BA1080" s="4">
        <v>0</v>
      </c>
    </row>
    <row r="1081" spans="1:53">
      <c r="A1081" s="5" t="s">
        <v>61</v>
      </c>
      <c r="B1081" s="5" t="s">
        <v>81</v>
      </c>
      <c r="D1081" s="5" t="s">
        <v>1801</v>
      </c>
      <c r="E1081" s="5" t="s">
        <v>1857</v>
      </c>
      <c r="H1081" s="5" t="s">
        <v>1859</v>
      </c>
      <c r="L1081" s="1" t="s">
        <v>1802</v>
      </c>
      <c r="M1081" s="1" t="s">
        <v>1802</v>
      </c>
      <c r="R1081" s="5" t="s">
        <v>67</v>
      </c>
      <c r="S1081" s="1" t="s">
        <v>67</v>
      </c>
      <c r="T1081" s="1" t="s">
        <v>67</v>
      </c>
      <c r="AC1081" s="5" t="s">
        <v>1805</v>
      </c>
      <c r="AF1081" s="5" t="s">
        <v>84</v>
      </c>
      <c r="AQ1081" s="2">
        <v>0</v>
      </c>
      <c r="AR1081" s="2">
        <v>0</v>
      </c>
      <c r="AS1081" s="3">
        <v>0</v>
      </c>
      <c r="AT1081" s="4">
        <v>0</v>
      </c>
      <c r="AU1081" s="4">
        <v>0</v>
      </c>
      <c r="AV1081" s="2">
        <v>0</v>
      </c>
      <c r="AW1081" s="2">
        <v>0</v>
      </c>
      <c r="AX1081" s="3">
        <v>0</v>
      </c>
      <c r="AY1081" s="3">
        <v>0</v>
      </c>
      <c r="AZ1081" s="4">
        <v>0</v>
      </c>
      <c r="BA1081" s="4">
        <v>0</v>
      </c>
    </row>
    <row r="1082" spans="1:53">
      <c r="A1082" s="5" t="s">
        <v>61</v>
      </c>
      <c r="B1082" s="5" t="s">
        <v>81</v>
      </c>
      <c r="D1082" s="5" t="s">
        <v>1801</v>
      </c>
      <c r="E1082" s="5" t="s">
        <v>1857</v>
      </c>
      <c r="H1082" s="5" t="s">
        <v>1860</v>
      </c>
      <c r="L1082" s="1" t="s">
        <v>1802</v>
      </c>
      <c r="M1082" s="1" t="s">
        <v>1802</v>
      </c>
      <c r="R1082" s="5" t="s">
        <v>67</v>
      </c>
      <c r="S1082" s="1" t="s">
        <v>67</v>
      </c>
      <c r="T1082" s="1" t="s">
        <v>67</v>
      </c>
      <c r="AC1082" s="5" t="s">
        <v>1586</v>
      </c>
      <c r="AF1082" s="5" t="s">
        <v>84</v>
      </c>
      <c r="AQ1082" s="2">
        <v>0</v>
      </c>
      <c r="AR1082" s="2">
        <v>0</v>
      </c>
      <c r="AS1082" s="3">
        <v>0</v>
      </c>
      <c r="AT1082" s="4">
        <v>0</v>
      </c>
      <c r="AU1082" s="4">
        <v>0</v>
      </c>
      <c r="AV1082" s="2">
        <v>0</v>
      </c>
      <c r="AW1082" s="2">
        <v>0</v>
      </c>
      <c r="AX1082" s="3">
        <v>0</v>
      </c>
      <c r="AY1082" s="3">
        <v>0</v>
      </c>
      <c r="AZ1082" s="4">
        <v>0</v>
      </c>
      <c r="BA1082" s="4">
        <v>0</v>
      </c>
    </row>
    <row r="1083" spans="1:53">
      <c r="A1083" s="5" t="s">
        <v>61</v>
      </c>
      <c r="B1083" s="5" t="s">
        <v>81</v>
      </c>
      <c r="D1083" s="5" t="s">
        <v>1801</v>
      </c>
      <c r="E1083" s="5" t="s">
        <v>1857</v>
      </c>
      <c r="H1083" s="5" t="s">
        <v>1861</v>
      </c>
      <c r="L1083" s="1" t="s">
        <v>1802</v>
      </c>
      <c r="M1083" s="1" t="s">
        <v>1802</v>
      </c>
      <c r="R1083" s="5" t="s">
        <v>67</v>
      </c>
      <c r="S1083" s="1" t="s">
        <v>67</v>
      </c>
      <c r="T1083" s="1" t="s">
        <v>67</v>
      </c>
      <c r="AC1083" s="5" t="s">
        <v>1807</v>
      </c>
      <c r="AF1083" s="5" t="s">
        <v>84</v>
      </c>
      <c r="AQ1083" s="2">
        <v>0</v>
      </c>
      <c r="AR1083" s="2">
        <v>0</v>
      </c>
      <c r="AS1083" s="3">
        <v>0</v>
      </c>
      <c r="AT1083" s="4">
        <v>0</v>
      </c>
      <c r="AU1083" s="4">
        <v>0</v>
      </c>
      <c r="AV1083" s="2">
        <v>0</v>
      </c>
      <c r="AW1083" s="2">
        <v>0</v>
      </c>
      <c r="AX1083" s="3">
        <v>0</v>
      </c>
      <c r="AY1083" s="3">
        <v>0</v>
      </c>
      <c r="AZ1083" s="4">
        <v>0</v>
      </c>
      <c r="BA1083" s="4">
        <v>0</v>
      </c>
    </row>
    <row r="1084" spans="1:53">
      <c r="A1084" s="5" t="s">
        <v>61</v>
      </c>
      <c r="B1084" s="5" t="s">
        <v>81</v>
      </c>
      <c r="D1084" s="5" t="s">
        <v>1801</v>
      </c>
      <c r="E1084" s="5" t="s">
        <v>1857</v>
      </c>
      <c r="H1084" s="5" t="s">
        <v>1862</v>
      </c>
      <c r="L1084" s="1" t="s">
        <v>1802</v>
      </c>
      <c r="M1084" s="1" t="s">
        <v>1802</v>
      </c>
      <c r="R1084" s="5" t="s">
        <v>67</v>
      </c>
      <c r="S1084" s="1" t="s">
        <v>67</v>
      </c>
      <c r="T1084" s="1" t="s">
        <v>67</v>
      </c>
      <c r="AC1084" s="5" t="s">
        <v>1809</v>
      </c>
      <c r="AF1084" s="5" t="s">
        <v>84</v>
      </c>
      <c r="AQ1084" s="2">
        <v>0</v>
      </c>
      <c r="AR1084" s="2">
        <v>0</v>
      </c>
      <c r="AS1084" s="3">
        <v>0</v>
      </c>
      <c r="AT1084" s="4">
        <v>0</v>
      </c>
      <c r="AU1084" s="4">
        <v>0</v>
      </c>
      <c r="AV1084" s="2">
        <v>0</v>
      </c>
      <c r="AW1084" s="2">
        <v>0</v>
      </c>
      <c r="AX1084" s="3">
        <v>0</v>
      </c>
      <c r="AY1084" s="3">
        <v>0</v>
      </c>
      <c r="AZ1084" s="4">
        <v>0</v>
      </c>
      <c r="BA1084" s="4">
        <v>0</v>
      </c>
    </row>
    <row r="1085" spans="1:53">
      <c r="A1085" s="5" t="s">
        <v>61</v>
      </c>
      <c r="B1085" s="5" t="s">
        <v>81</v>
      </c>
      <c r="D1085" s="5" t="s">
        <v>1801</v>
      </c>
      <c r="E1085" s="5" t="s">
        <v>1857</v>
      </c>
      <c r="H1085" s="5" t="s">
        <v>1863</v>
      </c>
      <c r="L1085" s="1" t="s">
        <v>1802</v>
      </c>
      <c r="M1085" s="1" t="s">
        <v>1802</v>
      </c>
      <c r="R1085" s="5" t="s">
        <v>67</v>
      </c>
      <c r="S1085" s="1" t="s">
        <v>67</v>
      </c>
      <c r="T1085" s="1" t="s">
        <v>67</v>
      </c>
      <c r="AC1085" s="5" t="s">
        <v>1811</v>
      </c>
      <c r="AF1085" s="5" t="s">
        <v>84</v>
      </c>
      <c r="AQ1085" s="2">
        <v>0</v>
      </c>
      <c r="AR1085" s="2">
        <v>0</v>
      </c>
      <c r="AS1085" s="3">
        <v>0</v>
      </c>
      <c r="AT1085" s="4">
        <v>0</v>
      </c>
      <c r="AU1085" s="4">
        <v>0</v>
      </c>
      <c r="AV1085" s="2">
        <v>0</v>
      </c>
      <c r="AW1085" s="2">
        <v>0</v>
      </c>
      <c r="AX1085" s="3">
        <v>0</v>
      </c>
      <c r="AY1085" s="3">
        <v>0</v>
      </c>
      <c r="AZ1085" s="4">
        <v>0</v>
      </c>
      <c r="BA1085" s="4">
        <v>0</v>
      </c>
    </row>
    <row r="1086" spans="1:53">
      <c r="A1086" s="5" t="s">
        <v>61</v>
      </c>
      <c r="B1086" s="5" t="s">
        <v>81</v>
      </c>
      <c r="D1086" s="5" t="s">
        <v>1801</v>
      </c>
      <c r="E1086" s="5" t="s">
        <v>1857</v>
      </c>
      <c r="H1086" s="5" t="s">
        <v>1864</v>
      </c>
      <c r="L1086" s="1" t="s">
        <v>1802</v>
      </c>
      <c r="M1086" s="1" t="s">
        <v>1802</v>
      </c>
      <c r="R1086" s="5" t="s">
        <v>67</v>
      </c>
      <c r="S1086" s="1" t="s">
        <v>67</v>
      </c>
      <c r="T1086" s="1" t="s">
        <v>67</v>
      </c>
      <c r="AC1086" s="5" t="s">
        <v>1813</v>
      </c>
      <c r="AF1086" s="5" t="s">
        <v>84</v>
      </c>
      <c r="AQ1086" s="2">
        <v>0</v>
      </c>
      <c r="AR1086" s="2">
        <v>0</v>
      </c>
      <c r="AS1086" s="3">
        <v>0</v>
      </c>
      <c r="AT1086" s="4">
        <v>0</v>
      </c>
      <c r="AU1086" s="4">
        <v>0</v>
      </c>
      <c r="AV1086" s="2">
        <v>0</v>
      </c>
      <c r="AW1086" s="2">
        <v>0</v>
      </c>
      <c r="AX1086" s="3">
        <v>0</v>
      </c>
      <c r="AY1086" s="3">
        <v>0</v>
      </c>
      <c r="AZ1086" s="4">
        <v>0</v>
      </c>
      <c r="BA1086" s="4">
        <v>0</v>
      </c>
    </row>
    <row r="1087" spans="1:53">
      <c r="A1087" s="5" t="s">
        <v>61</v>
      </c>
      <c r="B1087" s="5" t="s">
        <v>81</v>
      </c>
      <c r="D1087" s="5" t="s">
        <v>1801</v>
      </c>
      <c r="E1087" s="5" t="s">
        <v>1857</v>
      </c>
      <c r="H1087" s="5" t="s">
        <v>1865</v>
      </c>
      <c r="L1087" s="1" t="s">
        <v>1802</v>
      </c>
      <c r="M1087" s="1" t="s">
        <v>1802</v>
      </c>
      <c r="R1087" s="5" t="s">
        <v>67</v>
      </c>
      <c r="S1087" s="1" t="s">
        <v>67</v>
      </c>
      <c r="T1087" s="1" t="s">
        <v>67</v>
      </c>
      <c r="AC1087" s="5" t="s">
        <v>1817</v>
      </c>
      <c r="AF1087" s="5" t="s">
        <v>84</v>
      </c>
      <c r="AQ1087" s="2">
        <v>0</v>
      </c>
      <c r="AR1087" s="2">
        <v>0</v>
      </c>
      <c r="AS1087" s="3">
        <v>0</v>
      </c>
      <c r="AT1087" s="4">
        <v>0</v>
      </c>
      <c r="AU1087" s="4">
        <v>0</v>
      </c>
      <c r="AV1087" s="2">
        <v>0</v>
      </c>
      <c r="AW1087" s="2">
        <v>0</v>
      </c>
      <c r="AX1087" s="3">
        <v>0</v>
      </c>
      <c r="AY1087" s="3">
        <v>0</v>
      </c>
      <c r="AZ1087" s="4">
        <v>0</v>
      </c>
      <c r="BA1087" s="4">
        <v>0</v>
      </c>
    </row>
    <row r="1088" spans="1:53">
      <c r="A1088" s="5" t="s">
        <v>61</v>
      </c>
      <c r="B1088" s="5" t="s">
        <v>81</v>
      </c>
      <c r="D1088" s="5" t="s">
        <v>1801</v>
      </c>
      <c r="E1088" s="5" t="s">
        <v>1857</v>
      </c>
      <c r="H1088" s="5" t="s">
        <v>1866</v>
      </c>
      <c r="L1088" s="1" t="s">
        <v>1802</v>
      </c>
      <c r="M1088" s="1" t="s">
        <v>1802</v>
      </c>
      <c r="R1088" s="5" t="s">
        <v>67</v>
      </c>
      <c r="S1088" s="1" t="s">
        <v>67</v>
      </c>
      <c r="T1088" s="1" t="s">
        <v>67</v>
      </c>
      <c r="AC1088" s="5" t="s">
        <v>1825</v>
      </c>
      <c r="AF1088" s="5" t="s">
        <v>84</v>
      </c>
      <c r="AQ1088" s="2">
        <v>0</v>
      </c>
      <c r="AR1088" s="2">
        <v>0</v>
      </c>
      <c r="AS1088" s="3">
        <v>0</v>
      </c>
      <c r="AT1088" s="4">
        <v>0</v>
      </c>
      <c r="AU1088" s="4">
        <v>0</v>
      </c>
      <c r="AV1088" s="2">
        <v>0</v>
      </c>
      <c r="AW1088" s="2">
        <v>0</v>
      </c>
      <c r="AX1088" s="3">
        <v>0</v>
      </c>
      <c r="AY1088" s="3">
        <v>0</v>
      </c>
      <c r="AZ1088" s="4">
        <v>0</v>
      </c>
      <c r="BA1088" s="4">
        <v>0</v>
      </c>
    </row>
    <row r="1089" spans="1:53">
      <c r="A1089" s="5" t="s">
        <v>61</v>
      </c>
      <c r="B1089" s="5" t="s">
        <v>81</v>
      </c>
      <c r="D1089" s="5" t="s">
        <v>1801</v>
      </c>
      <c r="E1089" s="5" t="s">
        <v>1857</v>
      </c>
      <c r="H1089" s="5" t="s">
        <v>1867</v>
      </c>
      <c r="L1089" s="1" t="s">
        <v>1802</v>
      </c>
      <c r="M1089" s="1" t="s">
        <v>1802</v>
      </c>
      <c r="R1089" s="5" t="s">
        <v>67</v>
      </c>
      <c r="S1089" s="1" t="s">
        <v>67</v>
      </c>
      <c r="T1089" s="1" t="s">
        <v>67</v>
      </c>
      <c r="AC1089" s="5" t="s">
        <v>1831</v>
      </c>
      <c r="AF1089" s="5" t="s">
        <v>84</v>
      </c>
      <c r="AQ1089" s="2">
        <v>0</v>
      </c>
      <c r="AR1089" s="2">
        <v>0</v>
      </c>
      <c r="AS1089" s="3">
        <v>0</v>
      </c>
      <c r="AT1089" s="4">
        <v>0</v>
      </c>
      <c r="AU1089" s="4">
        <v>0</v>
      </c>
      <c r="AV1089" s="2">
        <v>0</v>
      </c>
      <c r="AW1089" s="2">
        <v>0</v>
      </c>
      <c r="AX1089" s="3">
        <v>0</v>
      </c>
      <c r="AY1089" s="3">
        <v>0</v>
      </c>
      <c r="AZ1089" s="4">
        <v>0</v>
      </c>
      <c r="BA1089" s="4">
        <v>0</v>
      </c>
    </row>
    <row r="1090" spans="1:53">
      <c r="A1090" s="5" t="s">
        <v>61</v>
      </c>
      <c r="B1090" s="5" t="s">
        <v>81</v>
      </c>
      <c r="D1090" s="5" t="s">
        <v>1801</v>
      </c>
      <c r="E1090" s="5" t="s">
        <v>1857</v>
      </c>
      <c r="H1090" s="5" t="s">
        <v>1868</v>
      </c>
      <c r="L1090" s="1" t="s">
        <v>1802</v>
      </c>
      <c r="M1090" s="1" t="s">
        <v>1802</v>
      </c>
      <c r="R1090" s="5" t="s">
        <v>67</v>
      </c>
      <c r="S1090" s="1" t="s">
        <v>67</v>
      </c>
      <c r="T1090" s="1" t="s">
        <v>67</v>
      </c>
      <c r="AC1090" s="5" t="s">
        <v>1829</v>
      </c>
      <c r="AF1090" s="5" t="s">
        <v>84</v>
      </c>
      <c r="AQ1090" s="2">
        <v>0</v>
      </c>
      <c r="AR1090" s="2">
        <v>0</v>
      </c>
      <c r="AS1090" s="3">
        <v>0</v>
      </c>
      <c r="AT1090" s="4">
        <v>0</v>
      </c>
      <c r="AU1090" s="4">
        <v>0</v>
      </c>
      <c r="AV1090" s="2">
        <v>0</v>
      </c>
      <c r="AW1090" s="2">
        <v>0</v>
      </c>
      <c r="AX1090" s="3">
        <v>0</v>
      </c>
      <c r="AY1090" s="3">
        <v>0</v>
      </c>
      <c r="AZ1090" s="4">
        <v>0</v>
      </c>
      <c r="BA1090" s="4">
        <v>0</v>
      </c>
    </row>
    <row r="1091" spans="1:53">
      <c r="A1091" s="5" t="s">
        <v>61</v>
      </c>
      <c r="B1091" s="5" t="s">
        <v>81</v>
      </c>
      <c r="D1091" s="5" t="s">
        <v>1801</v>
      </c>
      <c r="E1091" s="5" t="s">
        <v>1857</v>
      </c>
      <c r="H1091" s="5" t="s">
        <v>1869</v>
      </c>
      <c r="L1091" s="1" t="s">
        <v>1802</v>
      </c>
      <c r="M1091" s="1" t="s">
        <v>1802</v>
      </c>
      <c r="R1091" s="5" t="s">
        <v>67</v>
      </c>
      <c r="S1091" s="1" t="s">
        <v>67</v>
      </c>
      <c r="T1091" s="1" t="s">
        <v>67</v>
      </c>
      <c r="AC1091" s="5" t="s">
        <v>1827</v>
      </c>
      <c r="AF1091" s="5" t="s">
        <v>84</v>
      </c>
      <c r="AQ1091" s="2">
        <v>0</v>
      </c>
      <c r="AR1091" s="2">
        <v>0</v>
      </c>
      <c r="AS1091" s="3">
        <v>0</v>
      </c>
      <c r="AT1091" s="4">
        <v>0</v>
      </c>
      <c r="AU1091" s="4">
        <v>0</v>
      </c>
      <c r="AV1091" s="2">
        <v>0</v>
      </c>
      <c r="AW1091" s="2">
        <v>0</v>
      </c>
      <c r="AX1091" s="3">
        <v>0</v>
      </c>
      <c r="AY1091" s="3">
        <v>0</v>
      </c>
      <c r="AZ1091" s="4">
        <v>0</v>
      </c>
      <c r="BA1091" s="4">
        <v>0</v>
      </c>
    </row>
    <row r="1092" spans="1:53">
      <c r="A1092" s="5" t="s">
        <v>61</v>
      </c>
      <c r="B1092" s="5" t="s">
        <v>81</v>
      </c>
      <c r="D1092" s="5" t="s">
        <v>1801</v>
      </c>
      <c r="E1092" s="5" t="s">
        <v>1857</v>
      </c>
      <c r="H1092" s="5" t="s">
        <v>1870</v>
      </c>
      <c r="L1092" s="1" t="s">
        <v>1802</v>
      </c>
      <c r="M1092" s="1" t="s">
        <v>1802</v>
      </c>
      <c r="R1092" s="5" t="s">
        <v>67</v>
      </c>
      <c r="S1092" s="1" t="s">
        <v>67</v>
      </c>
      <c r="T1092" s="1" t="s">
        <v>67</v>
      </c>
      <c r="AC1092" s="5" t="s">
        <v>1833</v>
      </c>
      <c r="AF1092" s="5" t="s">
        <v>84</v>
      </c>
      <c r="AQ1092" s="2">
        <v>0</v>
      </c>
      <c r="AR1092" s="2">
        <v>0</v>
      </c>
      <c r="AS1092" s="3">
        <v>0</v>
      </c>
      <c r="AT1092" s="4">
        <v>0</v>
      </c>
      <c r="AU1092" s="4">
        <v>0</v>
      </c>
      <c r="AV1092" s="2">
        <v>0</v>
      </c>
      <c r="AW1092" s="2">
        <v>0</v>
      </c>
      <c r="AX1092" s="3">
        <v>0</v>
      </c>
      <c r="AY1092" s="3">
        <v>0</v>
      </c>
      <c r="AZ1092" s="4">
        <v>0</v>
      </c>
      <c r="BA1092" s="4">
        <v>0</v>
      </c>
    </row>
    <row r="1093" spans="1:53">
      <c r="A1093" s="5" t="s">
        <v>61</v>
      </c>
      <c r="B1093" s="5" t="s">
        <v>81</v>
      </c>
      <c r="D1093" s="5" t="s">
        <v>1801</v>
      </c>
      <c r="E1093" s="5" t="s">
        <v>1857</v>
      </c>
      <c r="H1093" s="5" t="s">
        <v>1871</v>
      </c>
      <c r="L1093" s="1" t="s">
        <v>1802</v>
      </c>
      <c r="M1093" s="1" t="s">
        <v>1802</v>
      </c>
      <c r="R1093" s="5" t="s">
        <v>67</v>
      </c>
      <c r="S1093" s="1" t="s">
        <v>67</v>
      </c>
      <c r="T1093" s="1" t="s">
        <v>67</v>
      </c>
      <c r="AC1093" s="5" t="s">
        <v>1835</v>
      </c>
      <c r="AF1093" s="5" t="s">
        <v>84</v>
      </c>
      <c r="AQ1093" s="2">
        <v>0</v>
      </c>
      <c r="AR1093" s="2">
        <v>0</v>
      </c>
      <c r="AS1093" s="3">
        <v>0</v>
      </c>
      <c r="AT1093" s="4">
        <v>0</v>
      </c>
      <c r="AU1093" s="4">
        <v>0</v>
      </c>
      <c r="AV1093" s="2">
        <v>0</v>
      </c>
      <c r="AW1093" s="2">
        <v>0</v>
      </c>
      <c r="AX1093" s="3">
        <v>0</v>
      </c>
      <c r="AY1093" s="3">
        <v>0</v>
      </c>
      <c r="AZ1093" s="4">
        <v>0</v>
      </c>
      <c r="BA1093" s="4">
        <v>0</v>
      </c>
    </row>
    <row r="1094" spans="1:53">
      <c r="A1094" s="5" t="s">
        <v>61</v>
      </c>
      <c r="B1094" s="5" t="s">
        <v>81</v>
      </c>
      <c r="D1094" s="5" t="s">
        <v>1801</v>
      </c>
      <c r="E1094" s="5" t="s">
        <v>1857</v>
      </c>
      <c r="H1094" s="5" t="s">
        <v>1872</v>
      </c>
      <c r="L1094" s="1" t="s">
        <v>1802</v>
      </c>
      <c r="M1094" s="1" t="s">
        <v>1802</v>
      </c>
      <c r="R1094" s="5" t="s">
        <v>67</v>
      </c>
      <c r="S1094" s="1" t="s">
        <v>67</v>
      </c>
      <c r="T1094" s="1" t="s">
        <v>67</v>
      </c>
      <c r="AC1094" s="5" t="s">
        <v>1837</v>
      </c>
      <c r="AF1094" s="5" t="s">
        <v>84</v>
      </c>
      <c r="AQ1094" s="2">
        <v>0</v>
      </c>
      <c r="AR1094" s="2">
        <v>0</v>
      </c>
      <c r="AS1094" s="3">
        <v>0</v>
      </c>
      <c r="AT1094" s="4">
        <v>0</v>
      </c>
      <c r="AU1094" s="4">
        <v>0</v>
      </c>
      <c r="AV1094" s="2">
        <v>0</v>
      </c>
      <c r="AW1094" s="2">
        <v>0</v>
      </c>
      <c r="AX1094" s="3">
        <v>0</v>
      </c>
      <c r="AY1094" s="3">
        <v>0</v>
      </c>
      <c r="AZ1094" s="4">
        <v>0</v>
      </c>
      <c r="BA1094" s="4">
        <v>0</v>
      </c>
    </row>
    <row r="1095" spans="1:53">
      <c r="A1095" s="5" t="s">
        <v>61</v>
      </c>
      <c r="B1095" s="5" t="s">
        <v>81</v>
      </c>
      <c r="D1095" s="5" t="s">
        <v>1801</v>
      </c>
      <c r="E1095" s="5" t="s">
        <v>1857</v>
      </c>
      <c r="H1095" s="5" t="s">
        <v>1873</v>
      </c>
      <c r="L1095" s="1" t="s">
        <v>1802</v>
      </c>
      <c r="M1095" s="1" t="s">
        <v>1802</v>
      </c>
      <c r="R1095" s="5" t="s">
        <v>67</v>
      </c>
      <c r="S1095" s="1" t="s">
        <v>67</v>
      </c>
      <c r="T1095" s="1" t="s">
        <v>67</v>
      </c>
      <c r="AC1095" s="5" t="s">
        <v>1841</v>
      </c>
      <c r="AF1095" s="5" t="s">
        <v>84</v>
      </c>
      <c r="AQ1095" s="2">
        <v>0</v>
      </c>
      <c r="AR1095" s="2">
        <v>0</v>
      </c>
      <c r="AS1095" s="3">
        <v>0</v>
      </c>
      <c r="AT1095" s="4">
        <v>0</v>
      </c>
      <c r="AU1095" s="4">
        <v>0</v>
      </c>
      <c r="AV1095" s="2">
        <v>0</v>
      </c>
      <c r="AW1095" s="2">
        <v>0</v>
      </c>
      <c r="AX1095" s="3">
        <v>0</v>
      </c>
      <c r="AY1095" s="3">
        <v>0</v>
      </c>
      <c r="AZ1095" s="4">
        <v>0</v>
      </c>
      <c r="BA1095" s="4">
        <v>0</v>
      </c>
    </row>
    <row r="1096" spans="1:53">
      <c r="A1096" s="5" t="s">
        <v>61</v>
      </c>
      <c r="B1096" s="5" t="s">
        <v>81</v>
      </c>
      <c r="D1096" s="5" t="s">
        <v>1801</v>
      </c>
      <c r="E1096" s="5" t="s">
        <v>1857</v>
      </c>
      <c r="H1096" s="5" t="s">
        <v>1874</v>
      </c>
      <c r="L1096" s="1" t="s">
        <v>1802</v>
      </c>
      <c r="M1096" s="1" t="s">
        <v>1802</v>
      </c>
      <c r="R1096" s="5" t="s">
        <v>67</v>
      </c>
      <c r="S1096" s="1" t="s">
        <v>67</v>
      </c>
      <c r="T1096" s="1" t="s">
        <v>67</v>
      </c>
      <c r="AC1096" s="5" t="s">
        <v>1839</v>
      </c>
      <c r="AF1096" s="5" t="s">
        <v>84</v>
      </c>
      <c r="AQ1096" s="2">
        <v>0</v>
      </c>
      <c r="AR1096" s="2">
        <v>0</v>
      </c>
      <c r="AS1096" s="3">
        <v>0</v>
      </c>
      <c r="AT1096" s="4">
        <v>0</v>
      </c>
      <c r="AU1096" s="4">
        <v>0</v>
      </c>
      <c r="AV1096" s="2">
        <v>0</v>
      </c>
      <c r="AW1096" s="2">
        <v>0</v>
      </c>
      <c r="AX1096" s="3">
        <v>0</v>
      </c>
      <c r="AY1096" s="3">
        <v>0</v>
      </c>
      <c r="AZ1096" s="4">
        <v>0</v>
      </c>
      <c r="BA1096" s="4">
        <v>0</v>
      </c>
    </row>
    <row r="1097" spans="1:53">
      <c r="A1097" s="5" t="s">
        <v>61</v>
      </c>
      <c r="B1097" s="5" t="s">
        <v>81</v>
      </c>
      <c r="D1097" s="5" t="s">
        <v>1801</v>
      </c>
      <c r="E1097" s="5" t="s">
        <v>1857</v>
      </c>
      <c r="H1097" s="5" t="s">
        <v>1875</v>
      </c>
      <c r="L1097" s="1" t="s">
        <v>1802</v>
      </c>
      <c r="M1097" s="1" t="s">
        <v>1802</v>
      </c>
      <c r="R1097" s="5" t="s">
        <v>67</v>
      </c>
      <c r="S1097" s="1" t="s">
        <v>67</v>
      </c>
      <c r="T1097" s="1" t="s">
        <v>67</v>
      </c>
      <c r="AC1097" s="5" t="s">
        <v>1843</v>
      </c>
      <c r="AF1097" s="5" t="s">
        <v>84</v>
      </c>
      <c r="AQ1097" s="2">
        <v>0</v>
      </c>
      <c r="AR1097" s="2">
        <v>0</v>
      </c>
      <c r="AS1097" s="3">
        <v>0</v>
      </c>
      <c r="AT1097" s="4">
        <v>0</v>
      </c>
      <c r="AU1097" s="4">
        <v>0</v>
      </c>
      <c r="AV1097" s="2">
        <v>0</v>
      </c>
      <c r="AW1097" s="2">
        <v>0</v>
      </c>
      <c r="AX1097" s="3">
        <v>0</v>
      </c>
      <c r="AY1097" s="3">
        <v>0</v>
      </c>
      <c r="AZ1097" s="4">
        <v>0</v>
      </c>
      <c r="BA1097" s="4">
        <v>0</v>
      </c>
    </row>
    <row r="1098" spans="1:53">
      <c r="A1098" s="5" t="s">
        <v>61</v>
      </c>
      <c r="B1098" s="5" t="s">
        <v>81</v>
      </c>
      <c r="D1098" s="5" t="s">
        <v>1801</v>
      </c>
      <c r="E1098" s="5" t="s">
        <v>1857</v>
      </c>
      <c r="H1098" s="5" t="s">
        <v>1876</v>
      </c>
      <c r="L1098" s="1" t="s">
        <v>1802</v>
      </c>
      <c r="M1098" s="1" t="s">
        <v>1802</v>
      </c>
      <c r="R1098" s="5" t="s">
        <v>67</v>
      </c>
      <c r="S1098" s="1" t="s">
        <v>67</v>
      </c>
      <c r="T1098" s="1" t="s">
        <v>67</v>
      </c>
      <c r="AC1098" s="5" t="s">
        <v>1846</v>
      </c>
      <c r="AF1098" s="5" t="s">
        <v>84</v>
      </c>
      <c r="AQ1098" s="2">
        <v>0</v>
      </c>
      <c r="AR1098" s="2">
        <v>0</v>
      </c>
      <c r="AS1098" s="3">
        <v>0</v>
      </c>
      <c r="AT1098" s="4">
        <v>0</v>
      </c>
      <c r="AU1098" s="4">
        <v>0</v>
      </c>
      <c r="AV1098" s="2">
        <v>0</v>
      </c>
      <c r="AW1098" s="2">
        <v>0</v>
      </c>
      <c r="AX1098" s="3">
        <v>0</v>
      </c>
      <c r="AY1098" s="3">
        <v>0</v>
      </c>
      <c r="AZ1098" s="4">
        <v>0</v>
      </c>
      <c r="BA1098" s="4">
        <v>0</v>
      </c>
    </row>
    <row r="1099" spans="1:53">
      <c r="A1099" s="5" t="s">
        <v>61</v>
      </c>
      <c r="B1099" s="5" t="s">
        <v>81</v>
      </c>
      <c r="D1099" s="5" t="s">
        <v>1801</v>
      </c>
      <c r="E1099" s="5" t="s">
        <v>1857</v>
      </c>
      <c r="H1099" s="5" t="s">
        <v>1877</v>
      </c>
      <c r="L1099" s="1" t="s">
        <v>1802</v>
      </c>
      <c r="M1099" s="1" t="s">
        <v>1802</v>
      </c>
      <c r="R1099" s="5" t="s">
        <v>67</v>
      </c>
      <c r="S1099" s="1" t="s">
        <v>67</v>
      </c>
      <c r="T1099" s="1" t="s">
        <v>67</v>
      </c>
      <c r="AC1099" s="5" t="s">
        <v>1821</v>
      </c>
      <c r="AF1099" s="5" t="s">
        <v>84</v>
      </c>
      <c r="AQ1099" s="2">
        <v>0</v>
      </c>
      <c r="AR1099" s="2">
        <v>0</v>
      </c>
      <c r="AS1099" s="3">
        <v>0</v>
      </c>
      <c r="AT1099" s="4">
        <v>0</v>
      </c>
      <c r="AU1099" s="4">
        <v>0</v>
      </c>
      <c r="AV1099" s="2">
        <v>0</v>
      </c>
      <c r="AW1099" s="2">
        <v>0</v>
      </c>
      <c r="AX1099" s="3">
        <v>0</v>
      </c>
      <c r="AY1099" s="3">
        <v>0</v>
      </c>
      <c r="AZ1099" s="4">
        <v>0</v>
      </c>
      <c r="BA1099" s="4">
        <v>0</v>
      </c>
    </row>
    <row r="1100" spans="1:53">
      <c r="A1100" s="5" t="s">
        <v>61</v>
      </c>
      <c r="B1100" s="5" t="s">
        <v>81</v>
      </c>
      <c r="D1100" s="5" t="s">
        <v>1801</v>
      </c>
      <c r="E1100" s="5" t="s">
        <v>1857</v>
      </c>
      <c r="H1100" s="5" t="s">
        <v>1878</v>
      </c>
      <c r="L1100" s="1" t="s">
        <v>1802</v>
      </c>
      <c r="M1100" s="1" t="s">
        <v>1802</v>
      </c>
      <c r="R1100" s="5" t="s">
        <v>67</v>
      </c>
      <c r="S1100" s="1" t="s">
        <v>67</v>
      </c>
      <c r="T1100" s="1" t="s">
        <v>67</v>
      </c>
      <c r="AC1100" s="5" t="s">
        <v>1823</v>
      </c>
      <c r="AF1100" s="5" t="s">
        <v>84</v>
      </c>
      <c r="AQ1100" s="2">
        <v>0</v>
      </c>
      <c r="AR1100" s="2">
        <v>0</v>
      </c>
      <c r="AS1100" s="3">
        <v>0</v>
      </c>
      <c r="AT1100" s="4">
        <v>0</v>
      </c>
      <c r="AU1100" s="4">
        <v>0</v>
      </c>
      <c r="AV1100" s="2">
        <v>0</v>
      </c>
      <c r="AW1100" s="2">
        <v>0</v>
      </c>
      <c r="AX1100" s="3">
        <v>0</v>
      </c>
      <c r="AY1100" s="3">
        <v>0</v>
      </c>
      <c r="AZ1100" s="4">
        <v>0</v>
      </c>
      <c r="BA1100" s="4">
        <v>0</v>
      </c>
    </row>
    <row r="1101" spans="1:53">
      <c r="A1101" s="5" t="s">
        <v>61</v>
      </c>
      <c r="B1101" s="5" t="s">
        <v>81</v>
      </c>
      <c r="D1101" s="5" t="s">
        <v>1801</v>
      </c>
      <c r="E1101" s="5" t="s">
        <v>1857</v>
      </c>
      <c r="H1101" s="5" t="s">
        <v>1879</v>
      </c>
      <c r="L1101" s="1" t="s">
        <v>1802</v>
      </c>
      <c r="M1101" s="1" t="s">
        <v>1802</v>
      </c>
      <c r="R1101" s="5" t="s">
        <v>67</v>
      </c>
      <c r="S1101" s="1" t="s">
        <v>67</v>
      </c>
      <c r="T1101" s="1" t="s">
        <v>67</v>
      </c>
      <c r="AC1101" s="5" t="s">
        <v>1815</v>
      </c>
      <c r="AF1101" s="5" t="s">
        <v>84</v>
      </c>
      <c r="AQ1101" s="2">
        <v>0</v>
      </c>
      <c r="AR1101" s="2">
        <v>0</v>
      </c>
      <c r="AS1101" s="3">
        <v>0</v>
      </c>
      <c r="AT1101" s="4">
        <v>0</v>
      </c>
      <c r="AU1101" s="4">
        <v>0</v>
      </c>
      <c r="AV1101" s="2">
        <v>0</v>
      </c>
      <c r="AW1101" s="2">
        <v>0</v>
      </c>
      <c r="AX1101" s="3">
        <v>0</v>
      </c>
      <c r="AY1101" s="3">
        <v>0</v>
      </c>
      <c r="AZ1101" s="4">
        <v>0</v>
      </c>
      <c r="BA1101" s="4">
        <v>0</v>
      </c>
    </row>
    <row r="1102" spans="1:53">
      <c r="A1102" s="5" t="s">
        <v>61</v>
      </c>
      <c r="B1102" s="5" t="s">
        <v>81</v>
      </c>
      <c r="D1102" s="5" t="s">
        <v>1801</v>
      </c>
      <c r="E1102" s="5" t="s">
        <v>1857</v>
      </c>
      <c r="H1102" s="5" t="s">
        <v>1880</v>
      </c>
      <c r="L1102" s="1" t="s">
        <v>1802</v>
      </c>
      <c r="M1102" s="1" t="s">
        <v>1802</v>
      </c>
      <c r="R1102" s="5" t="s">
        <v>67</v>
      </c>
      <c r="S1102" s="1" t="s">
        <v>67</v>
      </c>
      <c r="T1102" s="1" t="s">
        <v>67</v>
      </c>
      <c r="AC1102" s="5" t="s">
        <v>1848</v>
      </c>
      <c r="AF1102" s="5" t="s">
        <v>84</v>
      </c>
      <c r="AQ1102" s="2">
        <v>0</v>
      </c>
      <c r="AR1102" s="2">
        <v>0</v>
      </c>
      <c r="AS1102" s="3">
        <v>0</v>
      </c>
      <c r="AT1102" s="4">
        <v>0</v>
      </c>
      <c r="AU1102" s="4">
        <v>0</v>
      </c>
      <c r="AV1102" s="2">
        <v>0</v>
      </c>
      <c r="AW1102" s="2">
        <v>0</v>
      </c>
      <c r="AX1102" s="3">
        <v>0</v>
      </c>
      <c r="AY1102" s="3">
        <v>0</v>
      </c>
      <c r="AZ1102" s="4">
        <v>0</v>
      </c>
      <c r="BA1102" s="4">
        <v>0</v>
      </c>
    </row>
    <row r="1103" spans="1:53">
      <c r="A1103" s="5" t="s">
        <v>61</v>
      </c>
      <c r="B1103" s="5" t="s">
        <v>81</v>
      </c>
      <c r="D1103" s="5" t="s">
        <v>1801</v>
      </c>
      <c r="E1103" s="5" t="s">
        <v>1857</v>
      </c>
      <c r="H1103" s="5" t="s">
        <v>1881</v>
      </c>
      <c r="L1103" s="1" t="s">
        <v>1802</v>
      </c>
      <c r="M1103" s="1" t="s">
        <v>1802</v>
      </c>
      <c r="R1103" s="5" t="s">
        <v>67</v>
      </c>
      <c r="S1103" s="1" t="s">
        <v>67</v>
      </c>
      <c r="T1103" s="1" t="s">
        <v>67</v>
      </c>
      <c r="AC1103" s="5" t="s">
        <v>1850</v>
      </c>
      <c r="AF1103" s="5" t="s">
        <v>84</v>
      </c>
      <c r="AQ1103" s="2">
        <v>0</v>
      </c>
      <c r="AR1103" s="2">
        <v>0</v>
      </c>
      <c r="AS1103" s="3">
        <v>0</v>
      </c>
      <c r="AT1103" s="4">
        <v>0</v>
      </c>
      <c r="AU1103" s="4">
        <v>0</v>
      </c>
      <c r="AV1103" s="2">
        <v>0</v>
      </c>
      <c r="AW1103" s="2">
        <v>0</v>
      </c>
      <c r="AX1103" s="3">
        <v>0</v>
      </c>
      <c r="AY1103" s="3">
        <v>0</v>
      </c>
      <c r="AZ1103" s="4">
        <v>0</v>
      </c>
      <c r="BA1103" s="4">
        <v>0</v>
      </c>
    </row>
    <row r="1104" spans="1:53">
      <c r="A1104" s="5" t="s">
        <v>61</v>
      </c>
      <c r="B1104" s="5" t="s">
        <v>81</v>
      </c>
      <c r="D1104" s="5" t="s">
        <v>1801</v>
      </c>
      <c r="E1104" s="5" t="s">
        <v>1857</v>
      </c>
      <c r="H1104" s="5" t="s">
        <v>1882</v>
      </c>
      <c r="L1104" s="1" t="s">
        <v>1802</v>
      </c>
      <c r="M1104" s="1" t="s">
        <v>1802</v>
      </c>
      <c r="R1104" s="5" t="s">
        <v>67</v>
      </c>
      <c r="S1104" s="1" t="s">
        <v>67</v>
      </c>
      <c r="T1104" s="1" t="s">
        <v>67</v>
      </c>
      <c r="AC1104" s="5" t="s">
        <v>1852</v>
      </c>
      <c r="AF1104" s="5" t="s">
        <v>84</v>
      </c>
      <c r="AQ1104" s="2">
        <v>0</v>
      </c>
      <c r="AR1104" s="2">
        <v>0</v>
      </c>
      <c r="AS1104" s="3">
        <v>0</v>
      </c>
      <c r="AT1104" s="4">
        <v>0</v>
      </c>
      <c r="AU1104" s="4">
        <v>0</v>
      </c>
      <c r="AV1104" s="2">
        <v>0</v>
      </c>
      <c r="AW1104" s="2">
        <v>0</v>
      </c>
      <c r="AX1104" s="3">
        <v>0</v>
      </c>
      <c r="AY1104" s="3">
        <v>0</v>
      </c>
      <c r="AZ1104" s="4">
        <v>0</v>
      </c>
      <c r="BA1104" s="4">
        <v>0</v>
      </c>
    </row>
    <row r="1105" spans="1:53">
      <c r="A1105" s="5" t="s">
        <v>61</v>
      </c>
      <c r="B1105" s="5" t="s">
        <v>81</v>
      </c>
      <c r="D1105" s="5" t="s">
        <v>1801</v>
      </c>
      <c r="E1105" s="5" t="s">
        <v>1857</v>
      </c>
      <c r="H1105" s="5" t="s">
        <v>1883</v>
      </c>
      <c r="L1105" s="1" t="s">
        <v>1802</v>
      </c>
      <c r="M1105" s="1" t="s">
        <v>1802</v>
      </c>
      <c r="R1105" s="5" t="s">
        <v>67</v>
      </c>
      <c r="S1105" s="1" t="s">
        <v>67</v>
      </c>
      <c r="T1105" s="1" t="s">
        <v>67</v>
      </c>
      <c r="AC1105" s="5" t="s">
        <v>1854</v>
      </c>
      <c r="AF1105" s="5" t="s">
        <v>84</v>
      </c>
      <c r="AQ1105" s="2">
        <v>0</v>
      </c>
      <c r="AR1105" s="2">
        <v>0</v>
      </c>
      <c r="AS1105" s="3">
        <v>0</v>
      </c>
      <c r="AT1105" s="4">
        <v>0</v>
      </c>
      <c r="AU1105" s="4">
        <v>0</v>
      </c>
      <c r="AV1105" s="2">
        <v>0</v>
      </c>
      <c r="AW1105" s="2">
        <v>0</v>
      </c>
      <c r="AX1105" s="3">
        <v>0</v>
      </c>
      <c r="AY1105" s="3">
        <v>0</v>
      </c>
      <c r="AZ1105" s="4">
        <v>0</v>
      </c>
      <c r="BA1105" s="4">
        <v>0</v>
      </c>
    </row>
    <row r="1106" spans="1:53">
      <c r="A1106" s="5" t="s">
        <v>61</v>
      </c>
      <c r="B1106" s="5" t="s">
        <v>81</v>
      </c>
      <c r="D1106" s="5" t="s">
        <v>1801</v>
      </c>
      <c r="E1106" s="5" t="s">
        <v>1857</v>
      </c>
      <c r="H1106" s="5" t="s">
        <v>1884</v>
      </c>
      <c r="L1106" s="1" t="s">
        <v>1802</v>
      </c>
      <c r="M1106" s="1" t="s">
        <v>1802</v>
      </c>
      <c r="R1106" s="5" t="s">
        <v>67</v>
      </c>
      <c r="S1106" s="1" t="s">
        <v>67</v>
      </c>
      <c r="T1106" s="1" t="s">
        <v>67</v>
      </c>
      <c r="AC1106" s="5" t="s">
        <v>1856</v>
      </c>
      <c r="AF1106" s="5" t="s">
        <v>84</v>
      </c>
      <c r="AQ1106" s="2">
        <v>0</v>
      </c>
      <c r="AR1106" s="2">
        <v>0</v>
      </c>
      <c r="AS1106" s="3">
        <v>0</v>
      </c>
      <c r="AT1106" s="4">
        <v>0</v>
      </c>
      <c r="AU1106" s="4">
        <v>0</v>
      </c>
      <c r="AV1106" s="2">
        <v>0</v>
      </c>
      <c r="AW1106" s="2">
        <v>0</v>
      </c>
      <c r="AX1106" s="3">
        <v>0</v>
      </c>
      <c r="AY1106" s="3">
        <v>0</v>
      </c>
      <c r="AZ1106" s="4">
        <v>0</v>
      </c>
      <c r="BA1106" s="4">
        <v>0</v>
      </c>
    </row>
    <row r="1107" spans="1:53">
      <c r="A1107" s="5" t="s">
        <v>61</v>
      </c>
      <c r="B1107" s="5" t="s">
        <v>163</v>
      </c>
      <c r="D1107" s="5" t="s">
        <v>1801</v>
      </c>
      <c r="E1107" s="5" t="s">
        <v>1857</v>
      </c>
      <c r="I1107" s="5" t="s">
        <v>1885</v>
      </c>
      <c r="L1107" s="1" t="s">
        <v>1802</v>
      </c>
      <c r="M1107" s="1" t="s">
        <v>1802</v>
      </c>
      <c r="R1107" s="5" t="s">
        <v>67</v>
      </c>
      <c r="S1107" s="1" t="s">
        <v>67</v>
      </c>
      <c r="T1107" s="1" t="s">
        <v>67</v>
      </c>
      <c r="AA1107" s="4">
        <v>0.05</v>
      </c>
      <c r="AB1107" s="6">
        <v>0.3</v>
      </c>
      <c r="AJ1107" s="5" t="s">
        <v>165</v>
      </c>
      <c r="AK1107" s="1" t="s">
        <v>165</v>
      </c>
      <c r="AQ1107" s="2">
        <v>303</v>
      </c>
      <c r="AR1107" s="2">
        <v>2</v>
      </c>
      <c r="AS1107" s="3">
        <v>0.0066</v>
      </c>
      <c r="AT1107" s="4">
        <v>1.19</v>
      </c>
      <c r="AU1107" s="4">
        <v>0</v>
      </c>
      <c r="AV1107" s="2">
        <v>0</v>
      </c>
      <c r="AW1107" s="2">
        <v>0</v>
      </c>
      <c r="AX1107" s="3">
        <v>0</v>
      </c>
      <c r="AY1107" s="3">
        <v>0</v>
      </c>
      <c r="AZ1107" s="4">
        <v>0.6</v>
      </c>
      <c r="BA1107" s="4">
        <v>0</v>
      </c>
    </row>
    <row r="1108" spans="1:53">
      <c r="A1108" s="5" t="s">
        <v>61</v>
      </c>
      <c r="B1108" s="5" t="s">
        <v>62</v>
      </c>
      <c r="D1108" s="5" t="s">
        <v>1886</v>
      </c>
      <c r="J1108" s="5" t="s">
        <v>1887</v>
      </c>
      <c r="L1108" s="1" t="s">
        <v>1887</v>
      </c>
      <c r="O1108" s="5" t="s">
        <v>65</v>
      </c>
      <c r="Q1108" s="5" t="s">
        <v>66</v>
      </c>
      <c r="R1108" s="5" t="s">
        <v>67</v>
      </c>
      <c r="S1108" s="1" t="s">
        <v>67</v>
      </c>
      <c r="U1108" s="6">
        <v>3</v>
      </c>
      <c r="AG1108" s="5" t="s">
        <v>68</v>
      </c>
      <c r="AQ1108" s="2">
        <v>297</v>
      </c>
      <c r="AR1108" s="2">
        <v>0</v>
      </c>
      <c r="AS1108" s="3">
        <v>0</v>
      </c>
      <c r="AT1108" s="4">
        <v>0</v>
      </c>
      <c r="AU1108" s="4">
        <v>0</v>
      </c>
      <c r="AV1108" s="2">
        <v>0</v>
      </c>
      <c r="AW1108" s="2">
        <v>0</v>
      </c>
      <c r="AX1108" s="3">
        <v>0</v>
      </c>
      <c r="AY1108" s="3">
        <v>0</v>
      </c>
      <c r="AZ1108" s="4">
        <v>0</v>
      </c>
      <c r="BA1108" s="4">
        <v>0</v>
      </c>
    </row>
    <row r="1109" spans="1:53">
      <c r="A1109" s="5" t="s">
        <v>61</v>
      </c>
      <c r="B1109" s="5" t="s">
        <v>69</v>
      </c>
      <c r="D1109" s="5" t="s">
        <v>1886</v>
      </c>
      <c r="L1109" s="1" t="s">
        <v>1887</v>
      </c>
      <c r="S1109" s="1" t="s">
        <v>67</v>
      </c>
      <c r="AG1109" s="5" t="s">
        <v>68</v>
      </c>
      <c r="AH1109" s="5" t="s">
        <v>72</v>
      </c>
      <c r="AI1109" s="6">
        <v>0</v>
      </c>
      <c r="AQ1109" s="2">
        <v>3</v>
      </c>
      <c r="AR1109" s="2">
        <v>0</v>
      </c>
      <c r="AS1109" s="3">
        <v>0</v>
      </c>
      <c r="AT1109" s="4">
        <v>0</v>
      </c>
      <c r="AU1109" s="4">
        <v>0</v>
      </c>
      <c r="AV1109" s="2">
        <v>0</v>
      </c>
      <c r="AW1109" s="2">
        <v>0</v>
      </c>
      <c r="AX1109" s="3">
        <v>0</v>
      </c>
      <c r="AY1109" s="3">
        <v>0</v>
      </c>
      <c r="AZ1109" s="4">
        <v>0</v>
      </c>
      <c r="BA1109" s="4">
        <v>0</v>
      </c>
    </row>
    <row r="1110" spans="1:53">
      <c r="A1110" s="5" t="s">
        <v>61</v>
      </c>
      <c r="B1110" s="5" t="s">
        <v>69</v>
      </c>
      <c r="D1110" s="5" t="s">
        <v>1886</v>
      </c>
      <c r="L1110" s="1" t="s">
        <v>1887</v>
      </c>
      <c r="S1110" s="1" t="s">
        <v>67</v>
      </c>
      <c r="AG1110" s="5" t="s">
        <v>68</v>
      </c>
      <c r="AH1110" s="5" t="s">
        <v>73</v>
      </c>
      <c r="AI1110" s="6">
        <v>0</v>
      </c>
      <c r="AQ1110" s="2">
        <v>294</v>
      </c>
      <c r="AR1110" s="2">
        <v>0</v>
      </c>
      <c r="AS1110" s="3">
        <v>0</v>
      </c>
      <c r="AT1110" s="4">
        <v>0</v>
      </c>
      <c r="AU1110" s="4">
        <v>0</v>
      </c>
      <c r="AV1110" s="2">
        <v>0</v>
      </c>
      <c r="AW1110" s="2">
        <v>0</v>
      </c>
      <c r="AX1110" s="3">
        <v>0</v>
      </c>
      <c r="AY1110" s="3">
        <v>0</v>
      </c>
      <c r="AZ1110" s="4">
        <v>0</v>
      </c>
      <c r="BA1110" s="4">
        <v>0</v>
      </c>
    </row>
    <row r="1111" spans="1:53">
      <c r="A1111" s="5" t="s">
        <v>61</v>
      </c>
      <c r="B1111" s="5" t="s">
        <v>69</v>
      </c>
      <c r="D1111" s="5" t="s">
        <v>1886</v>
      </c>
      <c r="L1111" s="1" t="s">
        <v>1887</v>
      </c>
      <c r="S1111" s="1" t="s">
        <v>67</v>
      </c>
      <c r="AG1111" s="5" t="s">
        <v>68</v>
      </c>
      <c r="AH1111" s="5" t="s">
        <v>70</v>
      </c>
      <c r="AI1111" s="6">
        <v>0</v>
      </c>
      <c r="AQ1111" s="2">
        <v>0</v>
      </c>
      <c r="AR1111" s="2">
        <v>0</v>
      </c>
      <c r="AS1111" s="3">
        <v>0</v>
      </c>
      <c r="AT1111" s="4">
        <v>0</v>
      </c>
      <c r="AU1111" s="4">
        <v>0</v>
      </c>
      <c r="AV1111" s="2">
        <v>0</v>
      </c>
      <c r="AW1111" s="2">
        <v>0</v>
      </c>
      <c r="AX1111" s="3">
        <v>0</v>
      </c>
      <c r="AY1111" s="3">
        <v>0</v>
      </c>
      <c r="AZ1111" s="4">
        <v>0</v>
      </c>
      <c r="BA1111" s="4">
        <v>0</v>
      </c>
    </row>
    <row r="1112" spans="1:53">
      <c r="A1112" s="5" t="s">
        <v>61</v>
      </c>
      <c r="B1112" s="5" t="s">
        <v>69</v>
      </c>
      <c r="D1112" s="5" t="s">
        <v>1886</v>
      </c>
      <c r="L1112" s="1" t="s">
        <v>1887</v>
      </c>
      <c r="S1112" s="1" t="s">
        <v>67</v>
      </c>
      <c r="AG1112" s="5" t="s">
        <v>68</v>
      </c>
      <c r="AH1112" s="5" t="s">
        <v>71</v>
      </c>
      <c r="AI1112" s="6">
        <v>0</v>
      </c>
      <c r="AQ1112" s="2">
        <v>0</v>
      </c>
      <c r="AR1112" s="2">
        <v>0</v>
      </c>
      <c r="AS1112" s="3">
        <v>0</v>
      </c>
      <c r="AT1112" s="4">
        <v>0</v>
      </c>
      <c r="AU1112" s="4">
        <v>0</v>
      </c>
      <c r="AV1112" s="2">
        <v>0</v>
      </c>
      <c r="AW1112" s="2">
        <v>0</v>
      </c>
      <c r="AX1112" s="3">
        <v>0</v>
      </c>
      <c r="AY1112" s="3">
        <v>0</v>
      </c>
      <c r="AZ1112" s="4">
        <v>0</v>
      </c>
      <c r="BA1112" s="4">
        <v>0</v>
      </c>
    </row>
    <row r="1113" spans="1:53">
      <c r="A1113" s="5" t="s">
        <v>61</v>
      </c>
      <c r="B1113" s="5" t="s">
        <v>74</v>
      </c>
      <c r="D1113" s="5" t="s">
        <v>1886</v>
      </c>
      <c r="E1113" s="5" t="s">
        <v>1888</v>
      </c>
      <c r="K1113" s="5" t="s">
        <v>1887</v>
      </c>
      <c r="L1113" s="1" t="s">
        <v>1887</v>
      </c>
      <c r="M1113" s="1" t="s">
        <v>1887</v>
      </c>
      <c r="R1113" s="5" t="s">
        <v>67</v>
      </c>
      <c r="S1113" s="1" t="s">
        <v>67</v>
      </c>
      <c r="T1113" s="1" t="s">
        <v>67</v>
      </c>
      <c r="Z1113" s="6">
        <v>0.1</v>
      </c>
      <c r="AQ1113" s="2">
        <v>298</v>
      </c>
      <c r="AR1113" s="2">
        <v>0</v>
      </c>
      <c r="AS1113" s="3">
        <v>0</v>
      </c>
      <c r="AT1113" s="4">
        <v>0</v>
      </c>
      <c r="AU1113" s="4">
        <v>0</v>
      </c>
      <c r="AV1113" s="2">
        <v>0</v>
      </c>
      <c r="AW1113" s="2">
        <v>0</v>
      </c>
      <c r="AX1113" s="3">
        <v>0</v>
      </c>
      <c r="AY1113" s="3">
        <v>0</v>
      </c>
      <c r="AZ1113" s="4">
        <v>0</v>
      </c>
      <c r="BA1113" s="4">
        <v>0</v>
      </c>
    </row>
    <row r="1114" spans="1:53">
      <c r="A1114" s="5" t="s">
        <v>61</v>
      </c>
      <c r="B1114" s="5" t="s">
        <v>76</v>
      </c>
      <c r="D1114" s="5" t="s">
        <v>1886</v>
      </c>
      <c r="E1114" s="5" t="s">
        <v>1888</v>
      </c>
      <c r="G1114" s="5" t="s">
        <v>1889</v>
      </c>
      <c r="L1114" s="1" t="s">
        <v>1887</v>
      </c>
      <c r="M1114" s="1" t="s">
        <v>1887</v>
      </c>
      <c r="R1114" s="5" t="s">
        <v>67</v>
      </c>
      <c r="S1114" s="1" t="s">
        <v>67</v>
      </c>
      <c r="T1114" s="1" t="s">
        <v>67</v>
      </c>
      <c r="V1114" s="5" t="s">
        <v>1890</v>
      </c>
      <c r="W1114" s="1" t="s">
        <v>1891</v>
      </c>
      <c r="X1114" s="1" t="s">
        <v>80</v>
      </c>
      <c r="AQ1114" s="2">
        <v>298</v>
      </c>
      <c r="AR1114" s="2">
        <v>0</v>
      </c>
      <c r="AS1114" s="3">
        <v>0</v>
      </c>
      <c r="AT1114" s="4">
        <v>0</v>
      </c>
      <c r="AU1114" s="4">
        <v>0</v>
      </c>
      <c r="AV1114" s="2">
        <v>0</v>
      </c>
      <c r="AW1114" s="2">
        <v>0</v>
      </c>
      <c r="AX1114" s="3">
        <v>0</v>
      </c>
      <c r="AY1114" s="3">
        <v>0</v>
      </c>
      <c r="AZ1114" s="4">
        <v>0</v>
      </c>
      <c r="BA1114" s="4">
        <v>0</v>
      </c>
    </row>
    <row r="1115" spans="1:53">
      <c r="A1115" s="5" t="s">
        <v>61</v>
      </c>
      <c r="B1115" s="5" t="s">
        <v>81</v>
      </c>
      <c r="D1115" s="5" t="s">
        <v>1886</v>
      </c>
      <c r="E1115" s="5" t="s">
        <v>1888</v>
      </c>
      <c r="H1115" s="5" t="s">
        <v>1892</v>
      </c>
      <c r="L1115" s="1" t="s">
        <v>1887</v>
      </c>
      <c r="M1115" s="1" t="s">
        <v>1887</v>
      </c>
      <c r="R1115" s="5" t="s">
        <v>67</v>
      </c>
      <c r="S1115" s="1" t="s">
        <v>67</v>
      </c>
      <c r="T1115" s="1" t="s">
        <v>67</v>
      </c>
      <c r="AC1115" s="5" t="s">
        <v>1893</v>
      </c>
      <c r="AF1115" s="5" t="s">
        <v>84</v>
      </c>
      <c r="AQ1115" s="2">
        <v>0</v>
      </c>
      <c r="AR1115" s="2">
        <v>0</v>
      </c>
      <c r="AS1115" s="3">
        <v>0</v>
      </c>
      <c r="AT1115" s="4">
        <v>0</v>
      </c>
      <c r="AU1115" s="4">
        <v>0</v>
      </c>
      <c r="AV1115" s="2">
        <v>0</v>
      </c>
      <c r="AW1115" s="2">
        <v>0</v>
      </c>
      <c r="AX1115" s="3">
        <v>0</v>
      </c>
      <c r="AY1115" s="3">
        <v>0</v>
      </c>
      <c r="AZ1115" s="4">
        <v>0</v>
      </c>
      <c r="BA1115" s="4">
        <v>0</v>
      </c>
    </row>
    <row r="1116" spans="1:53">
      <c r="A1116" s="5" t="s">
        <v>61</v>
      </c>
      <c r="B1116" s="5" t="s">
        <v>81</v>
      </c>
      <c r="D1116" s="5" t="s">
        <v>1886</v>
      </c>
      <c r="E1116" s="5" t="s">
        <v>1888</v>
      </c>
      <c r="H1116" s="5" t="s">
        <v>1894</v>
      </c>
      <c r="L1116" s="1" t="s">
        <v>1887</v>
      </c>
      <c r="M1116" s="1" t="s">
        <v>1887</v>
      </c>
      <c r="R1116" s="5" t="s">
        <v>67</v>
      </c>
      <c r="S1116" s="1" t="s">
        <v>67</v>
      </c>
      <c r="T1116" s="1" t="s">
        <v>67</v>
      </c>
      <c r="AC1116" s="5" t="s">
        <v>1895</v>
      </c>
      <c r="AF1116" s="5" t="s">
        <v>84</v>
      </c>
      <c r="AQ1116" s="2">
        <v>0</v>
      </c>
      <c r="AR1116" s="2">
        <v>0</v>
      </c>
      <c r="AS1116" s="3">
        <v>0</v>
      </c>
      <c r="AT1116" s="4">
        <v>0</v>
      </c>
      <c r="AU1116" s="4">
        <v>0</v>
      </c>
      <c r="AV1116" s="2">
        <v>0</v>
      </c>
      <c r="AW1116" s="2">
        <v>0</v>
      </c>
      <c r="AX1116" s="3">
        <v>0</v>
      </c>
      <c r="AY1116" s="3">
        <v>0</v>
      </c>
      <c r="AZ1116" s="4">
        <v>0</v>
      </c>
      <c r="BA1116" s="4">
        <v>0</v>
      </c>
    </row>
    <row r="1117" spans="1:53">
      <c r="A1117" s="5" t="s">
        <v>61</v>
      </c>
      <c r="B1117" s="5" t="s">
        <v>81</v>
      </c>
      <c r="D1117" s="5" t="s">
        <v>1886</v>
      </c>
      <c r="E1117" s="5" t="s">
        <v>1888</v>
      </c>
      <c r="H1117" s="5" t="s">
        <v>1896</v>
      </c>
      <c r="L1117" s="1" t="s">
        <v>1887</v>
      </c>
      <c r="M1117" s="1" t="s">
        <v>1887</v>
      </c>
      <c r="R1117" s="5" t="s">
        <v>67</v>
      </c>
      <c r="S1117" s="1" t="s">
        <v>67</v>
      </c>
      <c r="T1117" s="1" t="s">
        <v>67</v>
      </c>
      <c r="AC1117" s="5" t="s">
        <v>1897</v>
      </c>
      <c r="AF1117" s="5" t="s">
        <v>84</v>
      </c>
      <c r="AQ1117" s="2">
        <v>0</v>
      </c>
      <c r="AR1117" s="2">
        <v>0</v>
      </c>
      <c r="AS1117" s="3">
        <v>0</v>
      </c>
      <c r="AT1117" s="4">
        <v>0</v>
      </c>
      <c r="AU1117" s="4">
        <v>0</v>
      </c>
      <c r="AV1117" s="2">
        <v>0</v>
      </c>
      <c r="AW1117" s="2">
        <v>0</v>
      </c>
      <c r="AX1117" s="3">
        <v>0</v>
      </c>
      <c r="AY1117" s="3">
        <v>0</v>
      </c>
      <c r="AZ1117" s="4">
        <v>0</v>
      </c>
      <c r="BA1117" s="4">
        <v>0</v>
      </c>
    </row>
    <row r="1118" spans="1:53">
      <c r="A1118" s="5" t="s">
        <v>61</v>
      </c>
      <c r="B1118" s="5" t="s">
        <v>81</v>
      </c>
      <c r="D1118" s="5" t="s">
        <v>1886</v>
      </c>
      <c r="E1118" s="5" t="s">
        <v>1888</v>
      </c>
      <c r="H1118" s="5" t="s">
        <v>1898</v>
      </c>
      <c r="L1118" s="1" t="s">
        <v>1887</v>
      </c>
      <c r="M1118" s="1" t="s">
        <v>1887</v>
      </c>
      <c r="R1118" s="5" t="s">
        <v>67</v>
      </c>
      <c r="S1118" s="1" t="s">
        <v>67</v>
      </c>
      <c r="T1118" s="1" t="s">
        <v>67</v>
      </c>
      <c r="AC1118" s="5" t="s">
        <v>1899</v>
      </c>
      <c r="AF1118" s="5" t="s">
        <v>84</v>
      </c>
      <c r="AQ1118" s="2">
        <v>0</v>
      </c>
      <c r="AR1118" s="2">
        <v>0</v>
      </c>
      <c r="AS1118" s="3">
        <v>0</v>
      </c>
      <c r="AT1118" s="4">
        <v>0</v>
      </c>
      <c r="AU1118" s="4">
        <v>0</v>
      </c>
      <c r="AV1118" s="2">
        <v>0</v>
      </c>
      <c r="AW1118" s="2">
        <v>0</v>
      </c>
      <c r="AX1118" s="3">
        <v>0</v>
      </c>
      <c r="AY1118" s="3">
        <v>0</v>
      </c>
      <c r="AZ1118" s="4">
        <v>0</v>
      </c>
      <c r="BA1118" s="4">
        <v>0</v>
      </c>
    </row>
    <row r="1119" spans="1:53">
      <c r="A1119" s="5" t="s">
        <v>61</v>
      </c>
      <c r="B1119" s="5" t="s">
        <v>81</v>
      </c>
      <c r="D1119" s="5" t="s">
        <v>1886</v>
      </c>
      <c r="E1119" s="5" t="s">
        <v>1888</v>
      </c>
      <c r="H1119" s="5" t="s">
        <v>1900</v>
      </c>
      <c r="L1119" s="1" t="s">
        <v>1887</v>
      </c>
      <c r="M1119" s="1" t="s">
        <v>1887</v>
      </c>
      <c r="R1119" s="5" t="s">
        <v>67</v>
      </c>
      <c r="S1119" s="1" t="s">
        <v>67</v>
      </c>
      <c r="T1119" s="1" t="s">
        <v>67</v>
      </c>
      <c r="AC1119" s="5" t="s">
        <v>1901</v>
      </c>
      <c r="AF1119" s="5" t="s">
        <v>84</v>
      </c>
      <c r="AQ1119" s="2">
        <v>0</v>
      </c>
      <c r="AR1119" s="2">
        <v>0</v>
      </c>
      <c r="AS1119" s="3">
        <v>0</v>
      </c>
      <c r="AT1119" s="4">
        <v>0</v>
      </c>
      <c r="AU1119" s="4">
        <v>0</v>
      </c>
      <c r="AV1119" s="2">
        <v>0</v>
      </c>
      <c r="AW1119" s="2">
        <v>0</v>
      </c>
      <c r="AX1119" s="3">
        <v>0</v>
      </c>
      <c r="AY1119" s="3">
        <v>0</v>
      </c>
      <c r="AZ1119" s="4">
        <v>0</v>
      </c>
      <c r="BA1119" s="4">
        <v>0</v>
      </c>
    </row>
    <row r="1120" spans="1:53">
      <c r="A1120" s="5" t="s">
        <v>61</v>
      </c>
      <c r="B1120" s="5" t="s">
        <v>81</v>
      </c>
      <c r="D1120" s="5" t="s">
        <v>1886</v>
      </c>
      <c r="E1120" s="5" t="s">
        <v>1888</v>
      </c>
      <c r="H1120" s="5" t="s">
        <v>1902</v>
      </c>
      <c r="L1120" s="1" t="s">
        <v>1887</v>
      </c>
      <c r="M1120" s="1" t="s">
        <v>1887</v>
      </c>
      <c r="R1120" s="5" t="s">
        <v>67</v>
      </c>
      <c r="S1120" s="1" t="s">
        <v>67</v>
      </c>
      <c r="T1120" s="1" t="s">
        <v>67</v>
      </c>
      <c r="AC1120" s="5" t="s">
        <v>1903</v>
      </c>
      <c r="AF1120" s="5" t="s">
        <v>84</v>
      </c>
      <c r="AQ1120" s="2">
        <v>0</v>
      </c>
      <c r="AR1120" s="2">
        <v>0</v>
      </c>
      <c r="AS1120" s="3">
        <v>0</v>
      </c>
      <c r="AT1120" s="4">
        <v>0</v>
      </c>
      <c r="AU1120" s="4">
        <v>0</v>
      </c>
      <c r="AV1120" s="2">
        <v>0</v>
      </c>
      <c r="AW1120" s="2">
        <v>0</v>
      </c>
      <c r="AX1120" s="3">
        <v>0</v>
      </c>
      <c r="AY1120" s="3">
        <v>0</v>
      </c>
      <c r="AZ1120" s="4">
        <v>0</v>
      </c>
      <c r="BA1120" s="4">
        <v>0</v>
      </c>
    </row>
    <row r="1121" spans="1:53">
      <c r="A1121" s="5" t="s">
        <v>61</v>
      </c>
      <c r="B1121" s="5" t="s">
        <v>81</v>
      </c>
      <c r="D1121" s="5" t="s">
        <v>1886</v>
      </c>
      <c r="E1121" s="5" t="s">
        <v>1888</v>
      </c>
      <c r="H1121" s="5" t="s">
        <v>1904</v>
      </c>
      <c r="L1121" s="1" t="s">
        <v>1887</v>
      </c>
      <c r="M1121" s="1" t="s">
        <v>1887</v>
      </c>
      <c r="R1121" s="5" t="s">
        <v>67</v>
      </c>
      <c r="S1121" s="1" t="s">
        <v>67</v>
      </c>
      <c r="T1121" s="1" t="s">
        <v>67</v>
      </c>
      <c r="AC1121" s="5" t="s">
        <v>1905</v>
      </c>
      <c r="AF1121" s="5" t="s">
        <v>84</v>
      </c>
      <c r="AQ1121" s="2">
        <v>0</v>
      </c>
      <c r="AR1121" s="2">
        <v>0</v>
      </c>
      <c r="AS1121" s="3">
        <v>0</v>
      </c>
      <c r="AT1121" s="4">
        <v>0</v>
      </c>
      <c r="AU1121" s="4">
        <v>0</v>
      </c>
      <c r="AV1121" s="2">
        <v>0</v>
      </c>
      <c r="AW1121" s="2">
        <v>0</v>
      </c>
      <c r="AX1121" s="3">
        <v>0</v>
      </c>
      <c r="AY1121" s="3">
        <v>0</v>
      </c>
      <c r="AZ1121" s="4">
        <v>0</v>
      </c>
      <c r="BA1121" s="4">
        <v>0</v>
      </c>
    </row>
    <row r="1122" spans="1:53">
      <c r="A1122" s="5" t="s">
        <v>61</v>
      </c>
      <c r="B1122" s="5" t="s">
        <v>81</v>
      </c>
      <c r="D1122" s="5" t="s">
        <v>1886</v>
      </c>
      <c r="E1122" s="5" t="s">
        <v>1888</v>
      </c>
      <c r="H1122" s="5" t="s">
        <v>1906</v>
      </c>
      <c r="L1122" s="1" t="s">
        <v>1887</v>
      </c>
      <c r="M1122" s="1" t="s">
        <v>1887</v>
      </c>
      <c r="R1122" s="5" t="s">
        <v>67</v>
      </c>
      <c r="S1122" s="1" t="s">
        <v>67</v>
      </c>
      <c r="T1122" s="1" t="s">
        <v>67</v>
      </c>
      <c r="AC1122" s="5" t="s">
        <v>1907</v>
      </c>
      <c r="AF1122" s="5" t="s">
        <v>84</v>
      </c>
      <c r="AQ1122" s="2">
        <v>0</v>
      </c>
      <c r="AR1122" s="2">
        <v>0</v>
      </c>
      <c r="AS1122" s="3">
        <v>0</v>
      </c>
      <c r="AT1122" s="4">
        <v>0</v>
      </c>
      <c r="AU1122" s="4">
        <v>0</v>
      </c>
      <c r="AV1122" s="2">
        <v>0</v>
      </c>
      <c r="AW1122" s="2">
        <v>0</v>
      </c>
      <c r="AX1122" s="3">
        <v>0</v>
      </c>
      <c r="AY1122" s="3">
        <v>0</v>
      </c>
      <c r="AZ1122" s="4">
        <v>0</v>
      </c>
      <c r="BA1122" s="4">
        <v>0</v>
      </c>
    </row>
    <row r="1123" spans="1:53">
      <c r="A1123" s="5" t="s">
        <v>61</v>
      </c>
      <c r="B1123" s="5" t="s">
        <v>81</v>
      </c>
      <c r="D1123" s="5" t="s">
        <v>1886</v>
      </c>
      <c r="E1123" s="5" t="s">
        <v>1888</v>
      </c>
      <c r="H1123" s="5" t="s">
        <v>1908</v>
      </c>
      <c r="L1123" s="1" t="s">
        <v>1887</v>
      </c>
      <c r="M1123" s="1" t="s">
        <v>1887</v>
      </c>
      <c r="R1123" s="5" t="s">
        <v>67</v>
      </c>
      <c r="S1123" s="1" t="s">
        <v>67</v>
      </c>
      <c r="T1123" s="1" t="s">
        <v>67</v>
      </c>
      <c r="AC1123" s="5" t="s">
        <v>1909</v>
      </c>
      <c r="AF1123" s="5" t="s">
        <v>84</v>
      </c>
      <c r="AQ1123" s="2">
        <v>0</v>
      </c>
      <c r="AR1123" s="2">
        <v>0</v>
      </c>
      <c r="AS1123" s="3">
        <v>0</v>
      </c>
      <c r="AT1123" s="4">
        <v>0</v>
      </c>
      <c r="AU1123" s="4">
        <v>0</v>
      </c>
      <c r="AV1123" s="2">
        <v>0</v>
      </c>
      <c r="AW1123" s="2">
        <v>0</v>
      </c>
      <c r="AX1123" s="3">
        <v>0</v>
      </c>
      <c r="AY1123" s="3">
        <v>0</v>
      </c>
      <c r="AZ1123" s="4">
        <v>0</v>
      </c>
      <c r="BA1123" s="4">
        <v>0</v>
      </c>
    </row>
    <row r="1124" spans="1:53">
      <c r="A1124" s="5" t="s">
        <v>61</v>
      </c>
      <c r="B1124" s="5" t="s">
        <v>81</v>
      </c>
      <c r="D1124" s="5" t="s">
        <v>1886</v>
      </c>
      <c r="E1124" s="5" t="s">
        <v>1888</v>
      </c>
      <c r="H1124" s="5" t="s">
        <v>1910</v>
      </c>
      <c r="L1124" s="1" t="s">
        <v>1887</v>
      </c>
      <c r="M1124" s="1" t="s">
        <v>1887</v>
      </c>
      <c r="R1124" s="5" t="s">
        <v>67</v>
      </c>
      <c r="S1124" s="1" t="s">
        <v>67</v>
      </c>
      <c r="T1124" s="1" t="s">
        <v>67</v>
      </c>
      <c r="AC1124" s="5" t="s">
        <v>1911</v>
      </c>
      <c r="AF1124" s="5" t="s">
        <v>84</v>
      </c>
      <c r="AQ1124" s="2">
        <v>0</v>
      </c>
      <c r="AR1124" s="2">
        <v>0</v>
      </c>
      <c r="AS1124" s="3">
        <v>0</v>
      </c>
      <c r="AT1124" s="4">
        <v>0</v>
      </c>
      <c r="AU1124" s="4">
        <v>0</v>
      </c>
      <c r="AV1124" s="2">
        <v>0</v>
      </c>
      <c r="AW1124" s="2">
        <v>0</v>
      </c>
      <c r="AX1124" s="3">
        <v>0</v>
      </c>
      <c r="AY1124" s="3">
        <v>0</v>
      </c>
      <c r="AZ1124" s="4">
        <v>0</v>
      </c>
      <c r="BA1124" s="4">
        <v>0</v>
      </c>
    </row>
    <row r="1125" spans="1:53">
      <c r="A1125" s="5" t="s">
        <v>61</v>
      </c>
      <c r="B1125" s="5" t="s">
        <v>81</v>
      </c>
      <c r="D1125" s="5" t="s">
        <v>1886</v>
      </c>
      <c r="E1125" s="5" t="s">
        <v>1888</v>
      </c>
      <c r="H1125" s="5" t="s">
        <v>1912</v>
      </c>
      <c r="L1125" s="1" t="s">
        <v>1887</v>
      </c>
      <c r="M1125" s="1" t="s">
        <v>1887</v>
      </c>
      <c r="R1125" s="5" t="s">
        <v>67</v>
      </c>
      <c r="S1125" s="1" t="s">
        <v>67</v>
      </c>
      <c r="T1125" s="1" t="s">
        <v>67</v>
      </c>
      <c r="AC1125" s="5" t="s">
        <v>1913</v>
      </c>
      <c r="AF1125" s="5" t="s">
        <v>84</v>
      </c>
      <c r="AQ1125" s="2">
        <v>0</v>
      </c>
      <c r="AR1125" s="2">
        <v>0</v>
      </c>
      <c r="AS1125" s="3">
        <v>0</v>
      </c>
      <c r="AT1125" s="4">
        <v>0</v>
      </c>
      <c r="AU1125" s="4">
        <v>0</v>
      </c>
      <c r="AV1125" s="2">
        <v>0</v>
      </c>
      <c r="AW1125" s="2">
        <v>0</v>
      </c>
      <c r="AX1125" s="3">
        <v>0</v>
      </c>
      <c r="AY1125" s="3">
        <v>0</v>
      </c>
      <c r="AZ1125" s="4">
        <v>0</v>
      </c>
      <c r="BA1125" s="4">
        <v>0</v>
      </c>
    </row>
    <row r="1126" spans="1:53">
      <c r="A1126" s="5" t="s">
        <v>61</v>
      </c>
      <c r="B1126" s="5" t="s">
        <v>81</v>
      </c>
      <c r="D1126" s="5" t="s">
        <v>1886</v>
      </c>
      <c r="E1126" s="5" t="s">
        <v>1888</v>
      </c>
      <c r="H1126" s="5" t="s">
        <v>1914</v>
      </c>
      <c r="L1126" s="1" t="s">
        <v>1887</v>
      </c>
      <c r="M1126" s="1" t="s">
        <v>1887</v>
      </c>
      <c r="R1126" s="5" t="s">
        <v>67</v>
      </c>
      <c r="S1126" s="1" t="s">
        <v>67</v>
      </c>
      <c r="T1126" s="1" t="s">
        <v>67</v>
      </c>
      <c r="AC1126" s="5" t="s">
        <v>1915</v>
      </c>
      <c r="AF1126" s="5" t="s">
        <v>84</v>
      </c>
      <c r="AQ1126" s="2">
        <v>0</v>
      </c>
      <c r="AR1126" s="2">
        <v>0</v>
      </c>
      <c r="AS1126" s="3">
        <v>0</v>
      </c>
      <c r="AT1126" s="4">
        <v>0</v>
      </c>
      <c r="AU1126" s="4">
        <v>0</v>
      </c>
      <c r="AV1126" s="2">
        <v>0</v>
      </c>
      <c r="AW1126" s="2">
        <v>0</v>
      </c>
      <c r="AX1126" s="3">
        <v>0</v>
      </c>
      <c r="AY1126" s="3">
        <v>0</v>
      </c>
      <c r="AZ1126" s="4">
        <v>0</v>
      </c>
      <c r="BA1126" s="4">
        <v>0</v>
      </c>
    </row>
    <row r="1127" spans="1:53">
      <c r="A1127" s="5" t="s">
        <v>61</v>
      </c>
      <c r="B1127" s="5" t="s">
        <v>81</v>
      </c>
      <c r="D1127" s="5" t="s">
        <v>1886</v>
      </c>
      <c r="E1127" s="5" t="s">
        <v>1888</v>
      </c>
      <c r="H1127" s="5" t="s">
        <v>1916</v>
      </c>
      <c r="L1127" s="1" t="s">
        <v>1887</v>
      </c>
      <c r="M1127" s="1" t="s">
        <v>1887</v>
      </c>
      <c r="R1127" s="5" t="s">
        <v>67</v>
      </c>
      <c r="S1127" s="1" t="s">
        <v>67</v>
      </c>
      <c r="T1127" s="1" t="s">
        <v>67</v>
      </c>
      <c r="AC1127" s="5" t="s">
        <v>1917</v>
      </c>
      <c r="AF1127" s="5" t="s">
        <v>84</v>
      </c>
      <c r="AQ1127" s="2">
        <v>0</v>
      </c>
      <c r="AR1127" s="2">
        <v>0</v>
      </c>
      <c r="AS1127" s="3">
        <v>0</v>
      </c>
      <c r="AT1127" s="4">
        <v>0</v>
      </c>
      <c r="AU1127" s="4">
        <v>0</v>
      </c>
      <c r="AV1127" s="2">
        <v>0</v>
      </c>
      <c r="AW1127" s="2">
        <v>0</v>
      </c>
      <c r="AX1127" s="3">
        <v>0</v>
      </c>
      <c r="AY1127" s="3">
        <v>0</v>
      </c>
      <c r="AZ1127" s="4">
        <v>0</v>
      </c>
      <c r="BA1127" s="4">
        <v>0</v>
      </c>
    </row>
    <row r="1128" spans="1:53">
      <c r="A1128" s="5" t="s">
        <v>61</v>
      </c>
      <c r="B1128" s="5" t="s">
        <v>81</v>
      </c>
      <c r="D1128" s="5" t="s">
        <v>1886</v>
      </c>
      <c r="E1128" s="5" t="s">
        <v>1888</v>
      </c>
      <c r="H1128" s="5" t="s">
        <v>1918</v>
      </c>
      <c r="L1128" s="1" t="s">
        <v>1887</v>
      </c>
      <c r="M1128" s="1" t="s">
        <v>1887</v>
      </c>
      <c r="R1128" s="5" t="s">
        <v>67</v>
      </c>
      <c r="S1128" s="1" t="s">
        <v>67</v>
      </c>
      <c r="T1128" s="1" t="s">
        <v>67</v>
      </c>
      <c r="AC1128" s="5" t="s">
        <v>1919</v>
      </c>
      <c r="AF1128" s="5" t="s">
        <v>84</v>
      </c>
      <c r="AQ1128" s="2">
        <v>0</v>
      </c>
      <c r="AR1128" s="2">
        <v>0</v>
      </c>
      <c r="AS1128" s="3">
        <v>0</v>
      </c>
      <c r="AT1128" s="4">
        <v>0</v>
      </c>
      <c r="AU1128" s="4">
        <v>0</v>
      </c>
      <c r="AV1128" s="2">
        <v>0</v>
      </c>
      <c r="AW1128" s="2">
        <v>0</v>
      </c>
      <c r="AX1128" s="3">
        <v>0</v>
      </c>
      <c r="AY1128" s="3">
        <v>0</v>
      </c>
      <c r="AZ1128" s="4">
        <v>0</v>
      </c>
      <c r="BA1128" s="4">
        <v>0</v>
      </c>
    </row>
    <row r="1129" spans="1:53">
      <c r="A1129" s="5" t="s">
        <v>61</v>
      </c>
      <c r="B1129" s="5" t="s">
        <v>81</v>
      </c>
      <c r="D1129" s="5" t="s">
        <v>1886</v>
      </c>
      <c r="E1129" s="5" t="s">
        <v>1888</v>
      </c>
      <c r="H1129" s="5" t="s">
        <v>1920</v>
      </c>
      <c r="L1129" s="1" t="s">
        <v>1887</v>
      </c>
      <c r="M1129" s="1" t="s">
        <v>1887</v>
      </c>
      <c r="R1129" s="5" t="s">
        <v>67</v>
      </c>
      <c r="S1129" s="1" t="s">
        <v>67</v>
      </c>
      <c r="T1129" s="1" t="s">
        <v>67</v>
      </c>
      <c r="AC1129" s="5" t="s">
        <v>1921</v>
      </c>
      <c r="AF1129" s="5" t="s">
        <v>84</v>
      </c>
      <c r="AQ1129" s="2">
        <v>0</v>
      </c>
      <c r="AR1129" s="2">
        <v>0</v>
      </c>
      <c r="AS1129" s="3">
        <v>0</v>
      </c>
      <c r="AT1129" s="4">
        <v>0</v>
      </c>
      <c r="AU1129" s="4">
        <v>0</v>
      </c>
      <c r="AV1129" s="2">
        <v>0</v>
      </c>
      <c r="AW1129" s="2">
        <v>0</v>
      </c>
      <c r="AX1129" s="3">
        <v>0</v>
      </c>
      <c r="AY1129" s="3">
        <v>0</v>
      </c>
      <c r="AZ1129" s="4">
        <v>0</v>
      </c>
      <c r="BA1129" s="4">
        <v>0</v>
      </c>
    </row>
    <row r="1130" spans="1:53">
      <c r="A1130" s="5" t="s">
        <v>61</v>
      </c>
      <c r="B1130" s="5" t="s">
        <v>81</v>
      </c>
      <c r="D1130" s="5" t="s">
        <v>1886</v>
      </c>
      <c r="E1130" s="5" t="s">
        <v>1888</v>
      </c>
      <c r="H1130" s="5" t="s">
        <v>1922</v>
      </c>
      <c r="L1130" s="1" t="s">
        <v>1887</v>
      </c>
      <c r="M1130" s="1" t="s">
        <v>1887</v>
      </c>
      <c r="R1130" s="5" t="s">
        <v>67</v>
      </c>
      <c r="S1130" s="1" t="s">
        <v>67</v>
      </c>
      <c r="T1130" s="1" t="s">
        <v>67</v>
      </c>
      <c r="AC1130" s="5" t="s">
        <v>1923</v>
      </c>
      <c r="AF1130" s="5" t="s">
        <v>84</v>
      </c>
      <c r="AQ1130" s="2">
        <v>0</v>
      </c>
      <c r="AR1130" s="2">
        <v>0</v>
      </c>
      <c r="AS1130" s="3">
        <v>0</v>
      </c>
      <c r="AT1130" s="4">
        <v>0</v>
      </c>
      <c r="AU1130" s="4">
        <v>0</v>
      </c>
      <c r="AV1130" s="2">
        <v>0</v>
      </c>
      <c r="AW1130" s="2">
        <v>0</v>
      </c>
      <c r="AX1130" s="3">
        <v>0</v>
      </c>
      <c r="AY1130" s="3">
        <v>0</v>
      </c>
      <c r="AZ1130" s="4">
        <v>0</v>
      </c>
      <c r="BA1130" s="4">
        <v>0</v>
      </c>
    </row>
    <row r="1131" spans="1:53">
      <c r="A1131" s="5" t="s">
        <v>61</v>
      </c>
      <c r="B1131" s="5" t="s">
        <v>81</v>
      </c>
      <c r="D1131" s="5" t="s">
        <v>1886</v>
      </c>
      <c r="E1131" s="5" t="s">
        <v>1888</v>
      </c>
      <c r="H1131" s="5" t="s">
        <v>1924</v>
      </c>
      <c r="L1131" s="1" t="s">
        <v>1887</v>
      </c>
      <c r="M1131" s="1" t="s">
        <v>1887</v>
      </c>
      <c r="R1131" s="5" t="s">
        <v>67</v>
      </c>
      <c r="S1131" s="1" t="s">
        <v>67</v>
      </c>
      <c r="T1131" s="1" t="s">
        <v>67</v>
      </c>
      <c r="AC1131" s="5" t="s">
        <v>1925</v>
      </c>
      <c r="AF1131" s="5" t="s">
        <v>84</v>
      </c>
      <c r="AQ1131" s="2">
        <v>0</v>
      </c>
      <c r="AR1131" s="2">
        <v>0</v>
      </c>
      <c r="AS1131" s="3">
        <v>0</v>
      </c>
      <c r="AT1131" s="4">
        <v>0</v>
      </c>
      <c r="AU1131" s="4">
        <v>0</v>
      </c>
      <c r="AV1131" s="2">
        <v>0</v>
      </c>
      <c r="AW1131" s="2">
        <v>0</v>
      </c>
      <c r="AX1131" s="3">
        <v>0</v>
      </c>
      <c r="AY1131" s="3">
        <v>0</v>
      </c>
      <c r="AZ1131" s="4">
        <v>0</v>
      </c>
      <c r="BA1131" s="4">
        <v>0</v>
      </c>
    </row>
    <row r="1132" spans="1:53">
      <c r="A1132" s="5" t="s">
        <v>61</v>
      </c>
      <c r="B1132" s="5" t="s">
        <v>163</v>
      </c>
      <c r="D1132" s="5" t="s">
        <v>1886</v>
      </c>
      <c r="E1132" s="5" t="s">
        <v>1888</v>
      </c>
      <c r="I1132" s="5" t="s">
        <v>1926</v>
      </c>
      <c r="L1132" s="1" t="s">
        <v>1887</v>
      </c>
      <c r="M1132" s="1" t="s">
        <v>1887</v>
      </c>
      <c r="R1132" s="5" t="s">
        <v>67</v>
      </c>
      <c r="S1132" s="1" t="s">
        <v>67</v>
      </c>
      <c r="T1132" s="1" t="s">
        <v>67</v>
      </c>
      <c r="AA1132" s="4">
        <v>0.1</v>
      </c>
      <c r="AB1132" s="6">
        <v>0.24</v>
      </c>
      <c r="AJ1132" s="5" t="s">
        <v>165</v>
      </c>
      <c r="AK1132" s="1" t="s">
        <v>165</v>
      </c>
      <c r="AQ1132" s="2">
        <v>298</v>
      </c>
      <c r="AR1132" s="2">
        <v>0</v>
      </c>
      <c r="AS1132" s="3">
        <v>0</v>
      </c>
      <c r="AT1132" s="4">
        <v>0</v>
      </c>
      <c r="AU1132" s="4">
        <v>0</v>
      </c>
      <c r="AV1132" s="2">
        <v>0</v>
      </c>
      <c r="AW1132" s="2">
        <v>0</v>
      </c>
      <c r="AX1132" s="3">
        <v>0</v>
      </c>
      <c r="AY1132" s="3">
        <v>0</v>
      </c>
      <c r="AZ1132" s="4">
        <v>0</v>
      </c>
      <c r="BA1132" s="4">
        <v>0</v>
      </c>
    </row>
    <row r="1133" spans="1:53">
      <c r="A1133" s="5" t="s">
        <v>61</v>
      </c>
      <c r="B1133" s="5" t="s">
        <v>62</v>
      </c>
      <c r="D1133" s="5" t="s">
        <v>1927</v>
      </c>
      <c r="J1133" s="5" t="s">
        <v>1928</v>
      </c>
      <c r="L1133" s="1" t="s">
        <v>1928</v>
      </c>
      <c r="O1133" s="5" t="s">
        <v>1929</v>
      </c>
      <c r="Q1133" s="5" t="s">
        <v>1207</v>
      </c>
      <c r="R1133" s="5" t="s">
        <v>67</v>
      </c>
      <c r="S1133" s="1" t="s">
        <v>67</v>
      </c>
      <c r="U1133" s="6">
        <v>5</v>
      </c>
      <c r="AG1133" s="5" t="s">
        <v>68</v>
      </c>
      <c r="AQ1133" s="2">
        <v>290</v>
      </c>
      <c r="AR1133" s="2">
        <v>1</v>
      </c>
      <c r="AS1133" s="3">
        <v>0.0034</v>
      </c>
      <c r="AT1133" s="4">
        <v>0.48</v>
      </c>
      <c r="AU1133" s="4">
        <v>0</v>
      </c>
      <c r="AV1133" s="2">
        <v>0</v>
      </c>
      <c r="AW1133" s="2">
        <v>0</v>
      </c>
      <c r="AX1133" s="3">
        <v>0</v>
      </c>
      <c r="AY1133" s="3">
        <v>0</v>
      </c>
      <c r="AZ1133" s="4">
        <v>0.48</v>
      </c>
      <c r="BA1133" s="4">
        <v>0</v>
      </c>
    </row>
    <row r="1134" spans="1:53">
      <c r="A1134" s="5" t="s">
        <v>61</v>
      </c>
      <c r="B1134" s="5" t="s">
        <v>69</v>
      </c>
      <c r="D1134" s="5" t="s">
        <v>1927</v>
      </c>
      <c r="L1134" s="1" t="s">
        <v>1928</v>
      </c>
      <c r="S1134" s="1" t="s">
        <v>67</v>
      </c>
      <c r="AG1134" s="5" t="s">
        <v>68</v>
      </c>
      <c r="AH1134" s="5" t="s">
        <v>73</v>
      </c>
      <c r="AI1134" s="6">
        <v>0</v>
      </c>
      <c r="AQ1134" s="2">
        <v>277</v>
      </c>
      <c r="AR1134" s="2">
        <v>1</v>
      </c>
      <c r="AS1134" s="3">
        <v>0.0036</v>
      </c>
      <c r="AT1134" s="4">
        <v>0.48</v>
      </c>
      <c r="AU1134" s="4">
        <v>0</v>
      </c>
      <c r="AV1134" s="2">
        <v>0</v>
      </c>
      <c r="AW1134" s="2">
        <v>0</v>
      </c>
      <c r="AX1134" s="3">
        <v>0</v>
      </c>
      <c r="AY1134" s="3">
        <v>0</v>
      </c>
      <c r="AZ1134" s="4">
        <v>0.48</v>
      </c>
      <c r="BA1134" s="4">
        <v>0</v>
      </c>
    </row>
    <row r="1135" spans="1:53">
      <c r="A1135" s="5" t="s">
        <v>61</v>
      </c>
      <c r="B1135" s="5" t="s">
        <v>69</v>
      </c>
      <c r="D1135" s="5" t="s">
        <v>1927</v>
      </c>
      <c r="L1135" s="1" t="s">
        <v>1928</v>
      </c>
      <c r="S1135" s="1" t="s">
        <v>67</v>
      </c>
      <c r="AG1135" s="5" t="s">
        <v>68</v>
      </c>
      <c r="AH1135" s="5" t="s">
        <v>71</v>
      </c>
      <c r="AI1135" s="6">
        <v>0</v>
      </c>
      <c r="AQ1135" s="2">
        <v>5</v>
      </c>
      <c r="AR1135" s="2">
        <v>0</v>
      </c>
      <c r="AS1135" s="3">
        <v>0</v>
      </c>
      <c r="AT1135" s="4">
        <v>0</v>
      </c>
      <c r="AU1135" s="4">
        <v>0</v>
      </c>
      <c r="AV1135" s="2">
        <v>0</v>
      </c>
      <c r="AW1135" s="2">
        <v>0</v>
      </c>
      <c r="AX1135" s="3">
        <v>0</v>
      </c>
      <c r="AY1135" s="3">
        <v>0</v>
      </c>
      <c r="AZ1135" s="4">
        <v>0</v>
      </c>
      <c r="BA1135" s="4">
        <v>0</v>
      </c>
    </row>
    <row r="1136" spans="1:53">
      <c r="A1136" s="5" t="s">
        <v>61</v>
      </c>
      <c r="B1136" s="5" t="s">
        <v>69</v>
      </c>
      <c r="D1136" s="5" t="s">
        <v>1927</v>
      </c>
      <c r="L1136" s="1" t="s">
        <v>1928</v>
      </c>
      <c r="S1136" s="1" t="s">
        <v>67</v>
      </c>
      <c r="AG1136" s="5" t="s">
        <v>68</v>
      </c>
      <c r="AH1136" s="5" t="s">
        <v>72</v>
      </c>
      <c r="AI1136" s="6">
        <v>0</v>
      </c>
      <c r="AQ1136" s="2">
        <v>8</v>
      </c>
      <c r="AR1136" s="2">
        <v>0</v>
      </c>
      <c r="AS1136" s="3">
        <v>0</v>
      </c>
      <c r="AT1136" s="4">
        <v>0</v>
      </c>
      <c r="AU1136" s="4">
        <v>0</v>
      </c>
      <c r="AV1136" s="2">
        <v>0</v>
      </c>
      <c r="AW1136" s="2">
        <v>0</v>
      </c>
      <c r="AX1136" s="3">
        <v>0</v>
      </c>
      <c r="AY1136" s="3">
        <v>0</v>
      </c>
      <c r="AZ1136" s="4">
        <v>0</v>
      </c>
      <c r="BA1136" s="4">
        <v>0</v>
      </c>
    </row>
    <row r="1137" spans="1:53">
      <c r="A1137" s="5" t="s">
        <v>61</v>
      </c>
      <c r="B1137" s="5" t="s">
        <v>69</v>
      </c>
      <c r="D1137" s="5" t="s">
        <v>1927</v>
      </c>
      <c r="L1137" s="1" t="s">
        <v>1928</v>
      </c>
      <c r="S1137" s="1" t="s">
        <v>67</v>
      </c>
      <c r="AG1137" s="5" t="s">
        <v>68</v>
      </c>
      <c r="AH1137" s="5" t="s">
        <v>70</v>
      </c>
      <c r="AI1137" s="6">
        <v>0</v>
      </c>
      <c r="AQ1137" s="2">
        <v>2</v>
      </c>
      <c r="AR1137" s="2">
        <v>0</v>
      </c>
      <c r="AS1137" s="3">
        <v>0</v>
      </c>
      <c r="AT1137" s="4">
        <v>0</v>
      </c>
      <c r="AU1137" s="4">
        <v>0</v>
      </c>
      <c r="AV1137" s="2">
        <v>0</v>
      </c>
      <c r="AW1137" s="2">
        <v>0</v>
      </c>
      <c r="AX1137" s="3">
        <v>0</v>
      </c>
      <c r="AY1137" s="3">
        <v>0</v>
      </c>
      <c r="AZ1137" s="4">
        <v>0</v>
      </c>
      <c r="BA1137" s="4">
        <v>0</v>
      </c>
    </row>
    <row r="1138" spans="1:53">
      <c r="A1138" s="5" t="s">
        <v>61</v>
      </c>
      <c r="B1138" s="5" t="s">
        <v>74</v>
      </c>
      <c r="D1138" s="5" t="s">
        <v>1927</v>
      </c>
      <c r="E1138" s="5" t="s">
        <v>1930</v>
      </c>
      <c r="K1138" s="5" t="s">
        <v>1928</v>
      </c>
      <c r="L1138" s="1" t="s">
        <v>1928</v>
      </c>
      <c r="M1138" s="1" t="s">
        <v>1928</v>
      </c>
      <c r="R1138" s="5" t="s">
        <v>67</v>
      </c>
      <c r="S1138" s="1" t="s">
        <v>67</v>
      </c>
      <c r="T1138" s="1" t="s">
        <v>67</v>
      </c>
      <c r="Z1138" s="6">
        <v>0.2</v>
      </c>
      <c r="AQ1138" s="2">
        <v>286</v>
      </c>
      <c r="AR1138" s="2">
        <v>1</v>
      </c>
      <c r="AS1138" s="3">
        <v>0.0035</v>
      </c>
      <c r="AT1138" s="4">
        <v>0.48</v>
      </c>
      <c r="AU1138" s="4">
        <v>0</v>
      </c>
      <c r="AV1138" s="2">
        <v>0</v>
      </c>
      <c r="AW1138" s="2">
        <v>0</v>
      </c>
      <c r="AX1138" s="3">
        <v>0</v>
      </c>
      <c r="AY1138" s="3">
        <v>0</v>
      </c>
      <c r="AZ1138" s="4">
        <v>0.48</v>
      </c>
      <c r="BA1138" s="4">
        <v>0</v>
      </c>
    </row>
    <row r="1139" spans="1:53">
      <c r="A1139" s="5" t="s">
        <v>61</v>
      </c>
      <c r="B1139" s="5" t="s">
        <v>76</v>
      </c>
      <c r="D1139" s="5" t="s">
        <v>1927</v>
      </c>
      <c r="E1139" s="5" t="s">
        <v>1930</v>
      </c>
      <c r="G1139" s="5" t="s">
        <v>1931</v>
      </c>
      <c r="L1139" s="1" t="s">
        <v>1928</v>
      </c>
      <c r="M1139" s="1" t="s">
        <v>1928</v>
      </c>
      <c r="R1139" s="5" t="s">
        <v>67</v>
      </c>
      <c r="S1139" s="1" t="s">
        <v>67</v>
      </c>
      <c r="T1139" s="1" t="s">
        <v>67</v>
      </c>
      <c r="V1139" s="5" t="s">
        <v>1932</v>
      </c>
      <c r="W1139" s="1" t="s">
        <v>1933</v>
      </c>
      <c r="X1139" s="1" t="s">
        <v>80</v>
      </c>
      <c r="AQ1139" s="2">
        <v>286</v>
      </c>
      <c r="AR1139" s="2">
        <v>1</v>
      </c>
      <c r="AS1139" s="3">
        <v>0.0035</v>
      </c>
      <c r="AT1139" s="4">
        <v>0.48</v>
      </c>
      <c r="AU1139" s="4">
        <v>0</v>
      </c>
      <c r="AV1139" s="2">
        <v>0</v>
      </c>
      <c r="AW1139" s="2">
        <v>0</v>
      </c>
      <c r="AX1139" s="3">
        <v>0</v>
      </c>
      <c r="AY1139" s="3">
        <v>0</v>
      </c>
      <c r="AZ1139" s="4">
        <v>0.48</v>
      </c>
      <c r="BA1139" s="4">
        <v>0</v>
      </c>
    </row>
    <row r="1140" spans="1:53">
      <c r="A1140" s="5" t="s">
        <v>61</v>
      </c>
      <c r="B1140" s="5" t="s">
        <v>1212</v>
      </c>
      <c r="D1140" s="5" t="s">
        <v>1927</v>
      </c>
      <c r="E1140" s="5" t="s">
        <v>1930</v>
      </c>
      <c r="H1140" s="5" t="s">
        <v>1934</v>
      </c>
      <c r="L1140" s="1" t="s">
        <v>1928</v>
      </c>
      <c r="M1140" s="1" t="s">
        <v>1928</v>
      </c>
      <c r="R1140" s="5" t="s">
        <v>67</v>
      </c>
      <c r="S1140" s="1" t="s">
        <v>67</v>
      </c>
      <c r="T1140" s="1" t="s">
        <v>67</v>
      </c>
      <c r="AA1140" s="4">
        <v>0.2</v>
      </c>
      <c r="AB1140" s="6">
        <v>0.28</v>
      </c>
      <c r="AC1140" s="5" t="s">
        <v>1935</v>
      </c>
      <c r="AF1140" s="5" t="s">
        <v>1215</v>
      </c>
      <c r="AQ1140" s="2">
        <v>8</v>
      </c>
      <c r="AR1140" s="2">
        <v>0</v>
      </c>
      <c r="AS1140" s="3">
        <v>0</v>
      </c>
      <c r="AT1140" s="4">
        <v>0</v>
      </c>
      <c r="AU1140" s="4">
        <v>0</v>
      </c>
      <c r="AV1140" s="2">
        <v>0</v>
      </c>
      <c r="AW1140" s="2">
        <v>0</v>
      </c>
      <c r="AX1140" s="3">
        <v>0</v>
      </c>
      <c r="AY1140" s="3">
        <v>0</v>
      </c>
      <c r="AZ1140" s="4">
        <v>0</v>
      </c>
      <c r="BA1140" s="4">
        <v>0</v>
      </c>
    </row>
    <row r="1141" spans="1:53">
      <c r="A1141" s="5" t="s">
        <v>61</v>
      </c>
      <c r="B1141" s="5" t="s">
        <v>1212</v>
      </c>
      <c r="D1141" s="5" t="s">
        <v>1927</v>
      </c>
      <c r="E1141" s="5" t="s">
        <v>1930</v>
      </c>
      <c r="H1141" s="5" t="s">
        <v>1936</v>
      </c>
      <c r="L1141" s="1" t="s">
        <v>1928</v>
      </c>
      <c r="M1141" s="1" t="s">
        <v>1928</v>
      </c>
      <c r="R1141" s="5" t="s">
        <v>67</v>
      </c>
      <c r="S1141" s="1" t="s">
        <v>67</v>
      </c>
      <c r="T1141" s="1" t="s">
        <v>67</v>
      </c>
      <c r="AA1141" s="4">
        <v>0.2</v>
      </c>
      <c r="AB1141" s="6">
        <v>0.32</v>
      </c>
      <c r="AC1141" s="5" t="s">
        <v>1937</v>
      </c>
      <c r="AF1141" s="5" t="s">
        <v>1215</v>
      </c>
      <c r="AQ1141" s="2">
        <v>278</v>
      </c>
      <c r="AR1141" s="2">
        <v>1</v>
      </c>
      <c r="AS1141" s="3">
        <v>0.0036</v>
      </c>
      <c r="AT1141" s="4">
        <v>0.48</v>
      </c>
      <c r="AU1141" s="4">
        <v>0</v>
      </c>
      <c r="AV1141" s="2">
        <v>0</v>
      </c>
      <c r="AW1141" s="2">
        <v>0</v>
      </c>
      <c r="AX1141" s="3">
        <v>0</v>
      </c>
      <c r="AY1141" s="3">
        <v>0</v>
      </c>
      <c r="AZ1141" s="4">
        <v>0.48</v>
      </c>
      <c r="BA1141" s="4">
        <v>0</v>
      </c>
    </row>
    <row r="1142" spans="1:53">
      <c r="A1142" s="5" t="s">
        <v>61</v>
      </c>
      <c r="B1142" s="5" t="s">
        <v>81</v>
      </c>
      <c r="D1142" s="5" t="s">
        <v>1927</v>
      </c>
      <c r="E1142" s="5" t="s">
        <v>1930</v>
      </c>
      <c r="H1142" s="5" t="s">
        <v>1938</v>
      </c>
      <c r="L1142" s="1" t="s">
        <v>1928</v>
      </c>
      <c r="M1142" s="1" t="s">
        <v>1928</v>
      </c>
      <c r="R1142" s="5" t="s">
        <v>67</v>
      </c>
      <c r="S1142" s="1" t="s">
        <v>67</v>
      </c>
      <c r="T1142" s="1" t="s">
        <v>67</v>
      </c>
      <c r="AC1142" s="5" t="s">
        <v>1939</v>
      </c>
      <c r="AF1142" s="5" t="s">
        <v>84</v>
      </c>
      <c r="AQ1142" s="2">
        <v>0</v>
      </c>
      <c r="AR1142" s="2">
        <v>0</v>
      </c>
      <c r="AS1142" s="3">
        <v>0</v>
      </c>
      <c r="AT1142" s="4">
        <v>0</v>
      </c>
      <c r="AU1142" s="4">
        <v>0</v>
      </c>
      <c r="AV1142" s="2">
        <v>0</v>
      </c>
      <c r="AW1142" s="2">
        <v>0</v>
      </c>
      <c r="AX1142" s="3">
        <v>0</v>
      </c>
      <c r="AY1142" s="3">
        <v>0</v>
      </c>
      <c r="AZ1142" s="4">
        <v>0</v>
      </c>
      <c r="BA1142" s="4">
        <v>0</v>
      </c>
    </row>
    <row r="1143" spans="1:53">
      <c r="A1143" s="5" t="s">
        <v>61</v>
      </c>
      <c r="B1143" s="5" t="s">
        <v>62</v>
      </c>
      <c r="D1143" s="5" t="s">
        <v>1940</v>
      </c>
      <c r="J1143" s="5" t="s">
        <v>1941</v>
      </c>
      <c r="L1143" s="1" t="s">
        <v>1941</v>
      </c>
      <c r="O1143" s="5" t="s">
        <v>1942</v>
      </c>
      <c r="Q1143" s="5" t="s">
        <v>1207</v>
      </c>
      <c r="R1143" s="5" t="s">
        <v>67</v>
      </c>
      <c r="S1143" s="1" t="s">
        <v>67</v>
      </c>
      <c r="U1143" s="6">
        <v>5</v>
      </c>
      <c r="AG1143" s="5" t="s">
        <v>68</v>
      </c>
      <c r="AQ1143" s="2">
        <v>284</v>
      </c>
      <c r="AR1143" s="2">
        <v>1</v>
      </c>
      <c r="AS1143" s="3">
        <v>0.0035</v>
      </c>
      <c r="AT1143" s="4">
        <v>0.36</v>
      </c>
      <c r="AU1143" s="4">
        <v>0</v>
      </c>
      <c r="AV1143" s="2">
        <v>0</v>
      </c>
      <c r="AW1143" s="2">
        <v>0</v>
      </c>
      <c r="AX1143" s="3">
        <v>0</v>
      </c>
      <c r="AY1143" s="3">
        <v>0</v>
      </c>
      <c r="AZ1143" s="4">
        <v>0.36</v>
      </c>
      <c r="BA1143" s="4">
        <v>0</v>
      </c>
    </row>
    <row r="1144" spans="1:53">
      <c r="A1144" s="5" t="s">
        <v>61</v>
      </c>
      <c r="B1144" s="5" t="s">
        <v>69</v>
      </c>
      <c r="D1144" s="5" t="s">
        <v>1940</v>
      </c>
      <c r="L1144" s="1" t="s">
        <v>1941</v>
      </c>
      <c r="S1144" s="1" t="s">
        <v>67</v>
      </c>
      <c r="AG1144" s="5" t="s">
        <v>68</v>
      </c>
      <c r="AH1144" s="5" t="s">
        <v>73</v>
      </c>
      <c r="AI1144" s="6">
        <v>0</v>
      </c>
      <c r="AQ1144" s="2">
        <v>266</v>
      </c>
      <c r="AR1144" s="2">
        <v>0</v>
      </c>
      <c r="AS1144" s="3">
        <v>0</v>
      </c>
      <c r="AT1144" s="4">
        <v>0</v>
      </c>
      <c r="AU1144" s="4">
        <v>0</v>
      </c>
      <c r="AV1144" s="2">
        <v>0</v>
      </c>
      <c r="AW1144" s="2">
        <v>0</v>
      </c>
      <c r="AX1144" s="3">
        <v>0</v>
      </c>
      <c r="AY1144" s="3">
        <v>0</v>
      </c>
      <c r="AZ1144" s="4">
        <v>0</v>
      </c>
      <c r="BA1144" s="4">
        <v>0</v>
      </c>
    </row>
    <row r="1145" spans="1:53">
      <c r="A1145" s="5" t="s">
        <v>61</v>
      </c>
      <c r="B1145" s="5" t="s">
        <v>69</v>
      </c>
      <c r="D1145" s="5" t="s">
        <v>1940</v>
      </c>
      <c r="L1145" s="1" t="s">
        <v>1941</v>
      </c>
      <c r="S1145" s="1" t="s">
        <v>67</v>
      </c>
      <c r="AG1145" s="5" t="s">
        <v>68</v>
      </c>
      <c r="AH1145" s="5" t="s">
        <v>71</v>
      </c>
      <c r="AI1145" s="6">
        <v>0</v>
      </c>
      <c r="AQ1145" s="2">
        <v>15</v>
      </c>
      <c r="AR1145" s="2">
        <v>1</v>
      </c>
      <c r="AS1145" s="3">
        <v>0.0667</v>
      </c>
      <c r="AT1145" s="4">
        <v>0.36</v>
      </c>
      <c r="AU1145" s="4">
        <v>0</v>
      </c>
      <c r="AV1145" s="2">
        <v>0</v>
      </c>
      <c r="AW1145" s="2">
        <v>0</v>
      </c>
      <c r="AX1145" s="3">
        <v>0</v>
      </c>
      <c r="AY1145" s="3">
        <v>0</v>
      </c>
      <c r="AZ1145" s="4">
        <v>0.36</v>
      </c>
      <c r="BA1145" s="4">
        <v>0</v>
      </c>
    </row>
    <row r="1146" spans="1:53">
      <c r="A1146" s="5" t="s">
        <v>61</v>
      </c>
      <c r="B1146" s="5" t="s">
        <v>69</v>
      </c>
      <c r="D1146" s="5" t="s">
        <v>1940</v>
      </c>
      <c r="L1146" s="1" t="s">
        <v>1941</v>
      </c>
      <c r="S1146" s="1" t="s">
        <v>67</v>
      </c>
      <c r="AG1146" s="5" t="s">
        <v>68</v>
      </c>
      <c r="AH1146" s="5" t="s">
        <v>72</v>
      </c>
      <c r="AI1146" s="6">
        <v>0</v>
      </c>
      <c r="AQ1146" s="2">
        <v>3</v>
      </c>
      <c r="AR1146" s="2">
        <v>0</v>
      </c>
      <c r="AS1146" s="3">
        <v>0</v>
      </c>
      <c r="AT1146" s="4">
        <v>0</v>
      </c>
      <c r="AU1146" s="4">
        <v>0</v>
      </c>
      <c r="AV1146" s="2">
        <v>0</v>
      </c>
      <c r="AW1146" s="2">
        <v>0</v>
      </c>
      <c r="AX1146" s="3">
        <v>0</v>
      </c>
      <c r="AY1146" s="3">
        <v>0</v>
      </c>
      <c r="AZ1146" s="4">
        <v>0</v>
      </c>
      <c r="BA1146" s="4">
        <v>0</v>
      </c>
    </row>
    <row r="1147" spans="1:53">
      <c r="A1147" s="5" t="s">
        <v>61</v>
      </c>
      <c r="B1147" s="5" t="s">
        <v>69</v>
      </c>
      <c r="D1147" s="5" t="s">
        <v>1940</v>
      </c>
      <c r="L1147" s="1" t="s">
        <v>1941</v>
      </c>
      <c r="S1147" s="1" t="s">
        <v>67</v>
      </c>
      <c r="AG1147" s="5" t="s">
        <v>68</v>
      </c>
      <c r="AH1147" s="5" t="s">
        <v>70</v>
      </c>
      <c r="AI1147" s="6">
        <v>0</v>
      </c>
      <c r="AQ1147" s="2">
        <v>9</v>
      </c>
      <c r="AR1147" s="2">
        <v>0</v>
      </c>
      <c r="AS1147" s="3">
        <v>0</v>
      </c>
      <c r="AT1147" s="4">
        <v>0</v>
      </c>
      <c r="AU1147" s="4">
        <v>0</v>
      </c>
      <c r="AV1147" s="2">
        <v>0</v>
      </c>
      <c r="AW1147" s="2">
        <v>0</v>
      </c>
      <c r="AX1147" s="3">
        <v>0</v>
      </c>
      <c r="AY1147" s="3">
        <v>0</v>
      </c>
      <c r="AZ1147" s="4">
        <v>0</v>
      </c>
      <c r="BA1147" s="4">
        <v>0</v>
      </c>
    </row>
    <row r="1148" spans="1:53">
      <c r="A1148" s="5" t="s">
        <v>61</v>
      </c>
      <c r="B1148" s="5" t="s">
        <v>74</v>
      </c>
      <c r="D1148" s="5" t="s">
        <v>1940</v>
      </c>
      <c r="E1148" s="5" t="s">
        <v>1943</v>
      </c>
      <c r="K1148" s="5" t="s">
        <v>1941</v>
      </c>
      <c r="L1148" s="1" t="s">
        <v>1941</v>
      </c>
      <c r="M1148" s="1" t="s">
        <v>1941</v>
      </c>
      <c r="R1148" s="5" t="s">
        <v>67</v>
      </c>
      <c r="S1148" s="1" t="s">
        <v>67</v>
      </c>
      <c r="T1148" s="1" t="s">
        <v>67</v>
      </c>
      <c r="Z1148" s="6">
        <v>0.2</v>
      </c>
      <c r="AQ1148" s="2">
        <v>276</v>
      </c>
      <c r="AR1148" s="2">
        <v>1</v>
      </c>
      <c r="AS1148" s="3">
        <v>0.0036</v>
      </c>
      <c r="AT1148" s="4">
        <v>0.36</v>
      </c>
      <c r="AU1148" s="4">
        <v>0</v>
      </c>
      <c r="AV1148" s="2">
        <v>0</v>
      </c>
      <c r="AW1148" s="2">
        <v>0</v>
      </c>
      <c r="AX1148" s="3">
        <v>0</v>
      </c>
      <c r="AY1148" s="3">
        <v>0</v>
      </c>
      <c r="AZ1148" s="4">
        <v>0.36</v>
      </c>
      <c r="BA1148" s="4">
        <v>0</v>
      </c>
    </row>
    <row r="1149" spans="1:53">
      <c r="A1149" s="5" t="s">
        <v>61</v>
      </c>
      <c r="B1149" s="5" t="s">
        <v>76</v>
      </c>
      <c r="D1149" s="5" t="s">
        <v>1940</v>
      </c>
      <c r="E1149" s="5" t="s">
        <v>1943</v>
      </c>
      <c r="G1149" s="5" t="s">
        <v>1944</v>
      </c>
      <c r="L1149" s="1" t="s">
        <v>1941</v>
      </c>
      <c r="M1149" s="1" t="s">
        <v>1941</v>
      </c>
      <c r="R1149" s="5" t="s">
        <v>67</v>
      </c>
      <c r="S1149" s="1" t="s">
        <v>67</v>
      </c>
      <c r="T1149" s="1" t="s">
        <v>67</v>
      </c>
      <c r="V1149" s="5" t="s">
        <v>1184</v>
      </c>
      <c r="W1149" s="1" t="s">
        <v>1185</v>
      </c>
      <c r="X1149" s="1" t="s">
        <v>80</v>
      </c>
      <c r="AQ1149" s="2">
        <v>276</v>
      </c>
      <c r="AR1149" s="2">
        <v>1</v>
      </c>
      <c r="AS1149" s="3">
        <v>0.0036</v>
      </c>
      <c r="AT1149" s="4">
        <v>0.36</v>
      </c>
      <c r="AU1149" s="4">
        <v>0</v>
      </c>
      <c r="AV1149" s="2">
        <v>0</v>
      </c>
      <c r="AW1149" s="2">
        <v>0</v>
      </c>
      <c r="AX1149" s="3">
        <v>0</v>
      </c>
      <c r="AY1149" s="3">
        <v>0</v>
      </c>
      <c r="AZ1149" s="4">
        <v>0.36</v>
      </c>
      <c r="BA1149" s="4">
        <v>0</v>
      </c>
    </row>
    <row r="1150" spans="1:53">
      <c r="A1150" s="5" t="s">
        <v>61</v>
      </c>
      <c r="B1150" s="5" t="s">
        <v>1212</v>
      </c>
      <c r="D1150" s="5" t="s">
        <v>1940</v>
      </c>
      <c r="E1150" s="5" t="s">
        <v>1943</v>
      </c>
      <c r="H1150" s="5" t="s">
        <v>1945</v>
      </c>
      <c r="L1150" s="1" t="s">
        <v>1941</v>
      </c>
      <c r="M1150" s="1" t="s">
        <v>1941</v>
      </c>
      <c r="R1150" s="5" t="s">
        <v>67</v>
      </c>
      <c r="S1150" s="1" t="s">
        <v>67</v>
      </c>
      <c r="T1150" s="1" t="s">
        <v>67</v>
      </c>
      <c r="AA1150" s="4">
        <v>0.2</v>
      </c>
      <c r="AB1150" s="6">
        <v>0.2</v>
      </c>
      <c r="AC1150" s="5" t="s">
        <v>1203</v>
      </c>
      <c r="AF1150" s="5" t="s">
        <v>1215</v>
      </c>
      <c r="AQ1150" s="2">
        <v>276</v>
      </c>
      <c r="AR1150" s="2">
        <v>1</v>
      </c>
      <c r="AS1150" s="3">
        <v>0.0036</v>
      </c>
      <c r="AT1150" s="4">
        <v>0.36</v>
      </c>
      <c r="AU1150" s="4">
        <v>0</v>
      </c>
      <c r="AV1150" s="2">
        <v>0</v>
      </c>
      <c r="AW1150" s="2">
        <v>0</v>
      </c>
      <c r="AX1150" s="3">
        <v>0</v>
      </c>
      <c r="AY1150" s="3">
        <v>0</v>
      </c>
      <c r="AZ1150" s="4">
        <v>0.36</v>
      </c>
      <c r="BA1150" s="4">
        <v>0</v>
      </c>
    </row>
    <row r="1151" spans="1:53">
      <c r="A1151" s="5" t="s">
        <v>61</v>
      </c>
      <c r="B1151" s="5" t="s">
        <v>62</v>
      </c>
      <c r="D1151" s="5" t="s">
        <v>1946</v>
      </c>
      <c r="J1151" s="5" t="s">
        <v>1947</v>
      </c>
      <c r="L1151" s="1" t="s">
        <v>1947</v>
      </c>
      <c r="O1151" s="5" t="s">
        <v>342</v>
      </c>
      <c r="Q1151" s="5" t="s">
        <v>66</v>
      </c>
      <c r="R1151" s="5" t="s">
        <v>67</v>
      </c>
      <c r="S1151" s="1" t="s">
        <v>67</v>
      </c>
      <c r="U1151" s="6">
        <v>3</v>
      </c>
      <c r="AG1151" s="5" t="s">
        <v>68</v>
      </c>
      <c r="AQ1151" s="2">
        <v>272</v>
      </c>
      <c r="AR1151" s="2">
        <v>2</v>
      </c>
      <c r="AS1151" s="3">
        <v>0.0074</v>
      </c>
      <c r="AT1151" s="4">
        <v>0.84</v>
      </c>
      <c r="AU1151" s="4">
        <v>0</v>
      </c>
      <c r="AV1151" s="2">
        <v>0</v>
      </c>
      <c r="AW1151" s="2">
        <v>0</v>
      </c>
      <c r="AX1151" s="3">
        <v>0</v>
      </c>
      <c r="AY1151" s="3">
        <v>0</v>
      </c>
      <c r="AZ1151" s="4">
        <v>0.42</v>
      </c>
      <c r="BA1151" s="4">
        <v>0</v>
      </c>
    </row>
    <row r="1152" spans="1:53">
      <c r="A1152" s="5" t="s">
        <v>61</v>
      </c>
      <c r="B1152" s="5" t="s">
        <v>69</v>
      </c>
      <c r="D1152" s="5" t="s">
        <v>1946</v>
      </c>
      <c r="L1152" s="1" t="s">
        <v>1947</v>
      </c>
      <c r="S1152" s="1" t="s">
        <v>67</v>
      </c>
      <c r="AG1152" s="5" t="s">
        <v>68</v>
      </c>
      <c r="AH1152" s="5" t="s">
        <v>70</v>
      </c>
      <c r="AI1152" s="6">
        <v>0</v>
      </c>
      <c r="AQ1152" s="2">
        <v>0</v>
      </c>
      <c r="AR1152" s="2">
        <v>0</v>
      </c>
      <c r="AS1152" s="3">
        <v>0</v>
      </c>
      <c r="AT1152" s="4">
        <v>0</v>
      </c>
      <c r="AU1152" s="4">
        <v>0</v>
      </c>
      <c r="AV1152" s="2">
        <v>0</v>
      </c>
      <c r="AW1152" s="2">
        <v>0</v>
      </c>
      <c r="AX1152" s="3">
        <v>0</v>
      </c>
      <c r="AY1152" s="3">
        <v>0</v>
      </c>
      <c r="AZ1152" s="4">
        <v>0</v>
      </c>
      <c r="BA1152" s="4">
        <v>0</v>
      </c>
    </row>
    <row r="1153" spans="1:53">
      <c r="A1153" s="5" t="s">
        <v>61</v>
      </c>
      <c r="B1153" s="5" t="s">
        <v>69</v>
      </c>
      <c r="D1153" s="5" t="s">
        <v>1946</v>
      </c>
      <c r="L1153" s="1" t="s">
        <v>1947</v>
      </c>
      <c r="S1153" s="1" t="s">
        <v>67</v>
      </c>
      <c r="AG1153" s="5" t="s">
        <v>68</v>
      </c>
      <c r="AH1153" s="5" t="s">
        <v>71</v>
      </c>
      <c r="AI1153" s="6">
        <v>0</v>
      </c>
      <c r="AQ1153" s="2">
        <v>17</v>
      </c>
      <c r="AR1153" s="2">
        <v>0</v>
      </c>
      <c r="AS1153" s="3">
        <v>0</v>
      </c>
      <c r="AT1153" s="4">
        <v>0</v>
      </c>
      <c r="AU1153" s="4">
        <v>0</v>
      </c>
      <c r="AV1153" s="2">
        <v>0</v>
      </c>
      <c r="AW1153" s="2">
        <v>0</v>
      </c>
      <c r="AX1153" s="3">
        <v>0</v>
      </c>
      <c r="AY1153" s="3">
        <v>0</v>
      </c>
      <c r="AZ1153" s="4">
        <v>0</v>
      </c>
      <c r="BA1153" s="4">
        <v>0</v>
      </c>
    </row>
    <row r="1154" spans="1:53">
      <c r="A1154" s="5" t="s">
        <v>61</v>
      </c>
      <c r="B1154" s="5" t="s">
        <v>69</v>
      </c>
      <c r="D1154" s="5" t="s">
        <v>1946</v>
      </c>
      <c r="L1154" s="1" t="s">
        <v>1947</v>
      </c>
      <c r="S1154" s="1" t="s">
        <v>67</v>
      </c>
      <c r="AG1154" s="5" t="s">
        <v>68</v>
      </c>
      <c r="AH1154" s="5" t="s">
        <v>73</v>
      </c>
      <c r="AI1154" s="6">
        <v>0</v>
      </c>
      <c r="AQ1154" s="2">
        <v>233</v>
      </c>
      <c r="AR1154" s="2">
        <v>0</v>
      </c>
      <c r="AS1154" s="3">
        <v>0</v>
      </c>
      <c r="AT1154" s="4">
        <v>0</v>
      </c>
      <c r="AU1154" s="4">
        <v>0</v>
      </c>
      <c r="AV1154" s="2">
        <v>0</v>
      </c>
      <c r="AW1154" s="2">
        <v>0</v>
      </c>
      <c r="AX1154" s="3">
        <v>0</v>
      </c>
      <c r="AY1154" s="3">
        <v>0</v>
      </c>
      <c r="AZ1154" s="4">
        <v>0</v>
      </c>
      <c r="BA1154" s="4">
        <v>0</v>
      </c>
    </row>
    <row r="1155" spans="1:53">
      <c r="A1155" s="5" t="s">
        <v>61</v>
      </c>
      <c r="B1155" s="5" t="s">
        <v>69</v>
      </c>
      <c r="D1155" s="5" t="s">
        <v>1946</v>
      </c>
      <c r="L1155" s="1" t="s">
        <v>1947</v>
      </c>
      <c r="S1155" s="1" t="s">
        <v>67</v>
      </c>
      <c r="AG1155" s="5" t="s">
        <v>68</v>
      </c>
      <c r="AH1155" s="5" t="s">
        <v>72</v>
      </c>
      <c r="AI1155" s="6">
        <v>0</v>
      </c>
      <c r="AQ1155" s="2">
        <v>22</v>
      </c>
      <c r="AR1155" s="2">
        <v>2</v>
      </c>
      <c r="AS1155" s="3">
        <v>0.0909</v>
      </c>
      <c r="AT1155" s="4">
        <v>0.84</v>
      </c>
      <c r="AU1155" s="4">
        <v>0</v>
      </c>
      <c r="AV1155" s="2">
        <v>0</v>
      </c>
      <c r="AW1155" s="2">
        <v>0</v>
      </c>
      <c r="AX1155" s="3">
        <v>0</v>
      </c>
      <c r="AY1155" s="3">
        <v>0</v>
      </c>
      <c r="AZ1155" s="4">
        <v>0.42</v>
      </c>
      <c r="BA1155" s="4">
        <v>0</v>
      </c>
    </row>
    <row r="1156" spans="1:53">
      <c r="A1156" s="5" t="s">
        <v>61</v>
      </c>
      <c r="B1156" s="5" t="s">
        <v>343</v>
      </c>
      <c r="D1156" s="5" t="s">
        <v>1946</v>
      </c>
      <c r="H1156" s="5" t="s">
        <v>1948</v>
      </c>
      <c r="L1156" s="1" t="s">
        <v>1947</v>
      </c>
      <c r="R1156" s="5" t="s">
        <v>67</v>
      </c>
      <c r="S1156" s="1" t="s">
        <v>67</v>
      </c>
      <c r="AC1156" s="5" t="s">
        <v>1949</v>
      </c>
      <c r="AF1156" s="5" t="s">
        <v>84</v>
      </c>
      <c r="AQ1156" s="2">
        <v>0</v>
      </c>
      <c r="AR1156" s="2">
        <v>0</v>
      </c>
      <c r="AS1156" s="3">
        <v>0</v>
      </c>
      <c r="AT1156" s="4">
        <v>0</v>
      </c>
      <c r="AU1156" s="4">
        <v>0</v>
      </c>
      <c r="AV1156" s="2">
        <v>0</v>
      </c>
      <c r="AW1156" s="2">
        <v>0</v>
      </c>
      <c r="AX1156" s="3">
        <v>0</v>
      </c>
      <c r="AY1156" s="3">
        <v>0</v>
      </c>
      <c r="AZ1156" s="4">
        <v>0</v>
      </c>
      <c r="BA1156" s="4">
        <v>0</v>
      </c>
    </row>
    <row r="1157" spans="1:53">
      <c r="A1157" s="5" t="s">
        <v>61</v>
      </c>
      <c r="B1157" s="5" t="s">
        <v>343</v>
      </c>
      <c r="D1157" s="5" t="s">
        <v>1946</v>
      </c>
      <c r="H1157" s="5" t="s">
        <v>1950</v>
      </c>
      <c r="L1157" s="1" t="s">
        <v>1947</v>
      </c>
      <c r="R1157" s="5" t="s">
        <v>67</v>
      </c>
      <c r="S1157" s="1" t="s">
        <v>67</v>
      </c>
      <c r="AC1157" s="5" t="s">
        <v>1951</v>
      </c>
      <c r="AF1157" s="5" t="s">
        <v>84</v>
      </c>
      <c r="AQ1157" s="2">
        <v>0</v>
      </c>
      <c r="AR1157" s="2">
        <v>0</v>
      </c>
      <c r="AS1157" s="3">
        <v>0</v>
      </c>
      <c r="AT1157" s="4">
        <v>0</v>
      </c>
      <c r="AU1157" s="4">
        <v>0</v>
      </c>
      <c r="AV1157" s="2">
        <v>0</v>
      </c>
      <c r="AW1157" s="2">
        <v>0</v>
      </c>
      <c r="AX1157" s="3">
        <v>0</v>
      </c>
      <c r="AY1157" s="3">
        <v>0</v>
      </c>
      <c r="AZ1157" s="4">
        <v>0</v>
      </c>
      <c r="BA1157" s="4">
        <v>0</v>
      </c>
    </row>
    <row r="1158" spans="1:53">
      <c r="A1158" s="5" t="s">
        <v>61</v>
      </c>
      <c r="B1158" s="5" t="s">
        <v>343</v>
      </c>
      <c r="D1158" s="5" t="s">
        <v>1946</v>
      </c>
      <c r="H1158" s="5" t="s">
        <v>1952</v>
      </c>
      <c r="L1158" s="1" t="s">
        <v>1947</v>
      </c>
      <c r="R1158" s="5" t="s">
        <v>67</v>
      </c>
      <c r="S1158" s="1" t="s">
        <v>67</v>
      </c>
      <c r="AC1158" s="5" t="s">
        <v>1953</v>
      </c>
      <c r="AF1158" s="5" t="s">
        <v>84</v>
      </c>
      <c r="AQ1158" s="2">
        <v>0</v>
      </c>
      <c r="AR1158" s="2">
        <v>0</v>
      </c>
      <c r="AS1158" s="3">
        <v>0</v>
      </c>
      <c r="AT1158" s="4">
        <v>0</v>
      </c>
      <c r="AU1158" s="4">
        <v>0</v>
      </c>
      <c r="AV1158" s="2">
        <v>0</v>
      </c>
      <c r="AW1158" s="2">
        <v>0</v>
      </c>
      <c r="AX1158" s="3">
        <v>0</v>
      </c>
      <c r="AY1158" s="3">
        <v>0</v>
      </c>
      <c r="AZ1158" s="4">
        <v>0</v>
      </c>
      <c r="BA1158" s="4">
        <v>0</v>
      </c>
    </row>
    <row r="1159" spans="1:53">
      <c r="A1159" s="5" t="s">
        <v>61</v>
      </c>
      <c r="B1159" s="5" t="s">
        <v>343</v>
      </c>
      <c r="D1159" s="5" t="s">
        <v>1946</v>
      </c>
      <c r="H1159" s="5" t="s">
        <v>1954</v>
      </c>
      <c r="L1159" s="1" t="s">
        <v>1947</v>
      </c>
      <c r="R1159" s="5" t="s">
        <v>67</v>
      </c>
      <c r="S1159" s="1" t="s">
        <v>67</v>
      </c>
      <c r="AC1159" s="5" t="s">
        <v>1955</v>
      </c>
      <c r="AF1159" s="5" t="s">
        <v>84</v>
      </c>
      <c r="AQ1159" s="2">
        <v>0</v>
      </c>
      <c r="AR1159" s="2">
        <v>0</v>
      </c>
      <c r="AS1159" s="3">
        <v>0</v>
      </c>
      <c r="AT1159" s="4">
        <v>0</v>
      </c>
      <c r="AU1159" s="4">
        <v>0</v>
      </c>
      <c r="AV1159" s="2">
        <v>0</v>
      </c>
      <c r="AW1159" s="2">
        <v>0</v>
      </c>
      <c r="AX1159" s="3">
        <v>0</v>
      </c>
      <c r="AY1159" s="3">
        <v>0</v>
      </c>
      <c r="AZ1159" s="4">
        <v>0</v>
      </c>
      <c r="BA1159" s="4">
        <v>0</v>
      </c>
    </row>
    <row r="1160" spans="1:53">
      <c r="A1160" s="5" t="s">
        <v>61</v>
      </c>
      <c r="B1160" s="5" t="s">
        <v>343</v>
      </c>
      <c r="D1160" s="5" t="s">
        <v>1946</v>
      </c>
      <c r="H1160" s="5" t="s">
        <v>1956</v>
      </c>
      <c r="L1160" s="1" t="s">
        <v>1947</v>
      </c>
      <c r="R1160" s="5" t="s">
        <v>67</v>
      </c>
      <c r="S1160" s="1" t="s">
        <v>67</v>
      </c>
      <c r="AC1160" s="5" t="s">
        <v>1957</v>
      </c>
      <c r="AF1160" s="5" t="s">
        <v>84</v>
      </c>
      <c r="AQ1160" s="2">
        <v>0</v>
      </c>
      <c r="AR1160" s="2">
        <v>0</v>
      </c>
      <c r="AS1160" s="3">
        <v>0</v>
      </c>
      <c r="AT1160" s="4">
        <v>0</v>
      </c>
      <c r="AU1160" s="4">
        <v>0</v>
      </c>
      <c r="AV1160" s="2">
        <v>0</v>
      </c>
      <c r="AW1160" s="2">
        <v>0</v>
      </c>
      <c r="AX1160" s="3">
        <v>0</v>
      </c>
      <c r="AY1160" s="3">
        <v>0</v>
      </c>
      <c r="AZ1160" s="4">
        <v>0</v>
      </c>
      <c r="BA1160" s="4">
        <v>0</v>
      </c>
    </row>
    <row r="1161" spans="1:53">
      <c r="A1161" s="5" t="s">
        <v>61</v>
      </c>
      <c r="B1161" s="5" t="s">
        <v>343</v>
      </c>
      <c r="D1161" s="5" t="s">
        <v>1946</v>
      </c>
      <c r="H1161" s="5" t="s">
        <v>1958</v>
      </c>
      <c r="L1161" s="1" t="s">
        <v>1947</v>
      </c>
      <c r="R1161" s="5" t="s">
        <v>67</v>
      </c>
      <c r="S1161" s="1" t="s">
        <v>67</v>
      </c>
      <c r="AC1161" s="5" t="s">
        <v>1959</v>
      </c>
      <c r="AF1161" s="5" t="s">
        <v>84</v>
      </c>
      <c r="AQ1161" s="2">
        <v>0</v>
      </c>
      <c r="AR1161" s="2">
        <v>0</v>
      </c>
      <c r="AS1161" s="3">
        <v>0</v>
      </c>
      <c r="AT1161" s="4">
        <v>0</v>
      </c>
      <c r="AU1161" s="4">
        <v>0</v>
      </c>
      <c r="AV1161" s="2">
        <v>0</v>
      </c>
      <c r="AW1161" s="2">
        <v>0</v>
      </c>
      <c r="AX1161" s="3">
        <v>0</v>
      </c>
      <c r="AY1161" s="3">
        <v>0</v>
      </c>
      <c r="AZ1161" s="4">
        <v>0</v>
      </c>
      <c r="BA1161" s="4">
        <v>0</v>
      </c>
    </row>
    <row r="1162" spans="1:53">
      <c r="A1162" s="5" t="s">
        <v>61</v>
      </c>
      <c r="B1162" s="5" t="s">
        <v>343</v>
      </c>
      <c r="D1162" s="5" t="s">
        <v>1946</v>
      </c>
      <c r="H1162" s="5" t="s">
        <v>1960</v>
      </c>
      <c r="L1162" s="1" t="s">
        <v>1947</v>
      </c>
      <c r="R1162" s="5" t="s">
        <v>67</v>
      </c>
      <c r="S1162" s="1" t="s">
        <v>67</v>
      </c>
      <c r="AC1162" s="5" t="s">
        <v>1961</v>
      </c>
      <c r="AF1162" s="5" t="s">
        <v>84</v>
      </c>
      <c r="AQ1162" s="2">
        <v>0</v>
      </c>
      <c r="AR1162" s="2">
        <v>0</v>
      </c>
      <c r="AS1162" s="3">
        <v>0</v>
      </c>
      <c r="AT1162" s="4">
        <v>0</v>
      </c>
      <c r="AU1162" s="4">
        <v>0</v>
      </c>
      <c r="AV1162" s="2">
        <v>0</v>
      </c>
      <c r="AW1162" s="2">
        <v>0</v>
      </c>
      <c r="AX1162" s="3">
        <v>0</v>
      </c>
      <c r="AY1162" s="3">
        <v>0</v>
      </c>
      <c r="AZ1162" s="4">
        <v>0</v>
      </c>
      <c r="BA1162" s="4">
        <v>0</v>
      </c>
    </row>
    <row r="1163" spans="1:53">
      <c r="A1163" s="5" t="s">
        <v>61</v>
      </c>
      <c r="B1163" s="5" t="s">
        <v>343</v>
      </c>
      <c r="D1163" s="5" t="s">
        <v>1946</v>
      </c>
      <c r="H1163" s="5" t="s">
        <v>1962</v>
      </c>
      <c r="L1163" s="1" t="s">
        <v>1947</v>
      </c>
      <c r="R1163" s="5" t="s">
        <v>67</v>
      </c>
      <c r="S1163" s="1" t="s">
        <v>67</v>
      </c>
      <c r="AC1163" s="5" t="s">
        <v>1963</v>
      </c>
      <c r="AF1163" s="5" t="s">
        <v>84</v>
      </c>
      <c r="AQ1163" s="2">
        <v>0</v>
      </c>
      <c r="AR1163" s="2">
        <v>0</v>
      </c>
      <c r="AS1163" s="3">
        <v>0</v>
      </c>
      <c r="AT1163" s="4">
        <v>0</v>
      </c>
      <c r="AU1163" s="4">
        <v>0</v>
      </c>
      <c r="AV1163" s="2">
        <v>0</v>
      </c>
      <c r="AW1163" s="2">
        <v>0</v>
      </c>
      <c r="AX1163" s="3">
        <v>0</v>
      </c>
      <c r="AY1163" s="3">
        <v>0</v>
      </c>
      <c r="AZ1163" s="4">
        <v>0</v>
      </c>
      <c r="BA1163" s="4">
        <v>0</v>
      </c>
    </row>
    <row r="1164" spans="1:53">
      <c r="A1164" s="5" t="s">
        <v>61</v>
      </c>
      <c r="B1164" s="5" t="s">
        <v>343</v>
      </c>
      <c r="D1164" s="5" t="s">
        <v>1946</v>
      </c>
      <c r="H1164" s="5" t="s">
        <v>1964</v>
      </c>
      <c r="L1164" s="1" t="s">
        <v>1947</v>
      </c>
      <c r="R1164" s="5" t="s">
        <v>67</v>
      </c>
      <c r="S1164" s="1" t="s">
        <v>67</v>
      </c>
      <c r="AC1164" s="5" t="s">
        <v>1965</v>
      </c>
      <c r="AF1164" s="5" t="s">
        <v>84</v>
      </c>
      <c r="AQ1164" s="2">
        <v>0</v>
      </c>
      <c r="AR1164" s="2">
        <v>0</v>
      </c>
      <c r="AS1164" s="3">
        <v>0</v>
      </c>
      <c r="AT1164" s="4">
        <v>0</v>
      </c>
      <c r="AU1164" s="4">
        <v>0</v>
      </c>
      <c r="AV1164" s="2">
        <v>0</v>
      </c>
      <c r="AW1164" s="2">
        <v>0</v>
      </c>
      <c r="AX1164" s="3">
        <v>0</v>
      </c>
      <c r="AY1164" s="3">
        <v>0</v>
      </c>
      <c r="AZ1164" s="4">
        <v>0</v>
      </c>
      <c r="BA1164" s="4">
        <v>0</v>
      </c>
    </row>
    <row r="1165" spans="1:53">
      <c r="A1165" s="5" t="s">
        <v>61</v>
      </c>
      <c r="B1165" s="5" t="s">
        <v>343</v>
      </c>
      <c r="D1165" s="5" t="s">
        <v>1946</v>
      </c>
      <c r="H1165" s="5" t="s">
        <v>1966</v>
      </c>
      <c r="L1165" s="1" t="s">
        <v>1947</v>
      </c>
      <c r="R1165" s="5" t="s">
        <v>67</v>
      </c>
      <c r="S1165" s="1" t="s">
        <v>67</v>
      </c>
      <c r="AC1165" s="5" t="s">
        <v>1967</v>
      </c>
      <c r="AF1165" s="5" t="s">
        <v>84</v>
      </c>
      <c r="AQ1165" s="2">
        <v>0</v>
      </c>
      <c r="AR1165" s="2">
        <v>0</v>
      </c>
      <c r="AS1165" s="3">
        <v>0</v>
      </c>
      <c r="AT1165" s="4">
        <v>0</v>
      </c>
      <c r="AU1165" s="4">
        <v>0</v>
      </c>
      <c r="AV1165" s="2">
        <v>0</v>
      </c>
      <c r="AW1165" s="2">
        <v>0</v>
      </c>
      <c r="AX1165" s="3">
        <v>0</v>
      </c>
      <c r="AY1165" s="3">
        <v>0</v>
      </c>
      <c r="AZ1165" s="4">
        <v>0</v>
      </c>
      <c r="BA1165" s="4">
        <v>0</v>
      </c>
    </row>
    <row r="1166" spans="1:53">
      <c r="A1166" s="5" t="s">
        <v>61</v>
      </c>
      <c r="B1166" s="5" t="s">
        <v>343</v>
      </c>
      <c r="D1166" s="5" t="s">
        <v>1946</v>
      </c>
      <c r="H1166" s="5" t="s">
        <v>1968</v>
      </c>
      <c r="L1166" s="1" t="s">
        <v>1947</v>
      </c>
      <c r="R1166" s="5" t="s">
        <v>67</v>
      </c>
      <c r="S1166" s="1" t="s">
        <v>67</v>
      </c>
      <c r="AC1166" s="5" t="s">
        <v>1965</v>
      </c>
      <c r="AF1166" s="5" t="s">
        <v>84</v>
      </c>
      <c r="AQ1166" s="2">
        <v>0</v>
      </c>
      <c r="AR1166" s="2">
        <v>0</v>
      </c>
      <c r="AS1166" s="3">
        <v>0</v>
      </c>
      <c r="AT1166" s="4">
        <v>0</v>
      </c>
      <c r="AU1166" s="4">
        <v>0</v>
      </c>
      <c r="AV1166" s="2">
        <v>0</v>
      </c>
      <c r="AW1166" s="2">
        <v>0</v>
      </c>
      <c r="AX1166" s="3">
        <v>0</v>
      </c>
      <c r="AY1166" s="3">
        <v>0</v>
      </c>
      <c r="AZ1166" s="4">
        <v>0</v>
      </c>
      <c r="BA1166" s="4">
        <v>0</v>
      </c>
    </row>
    <row r="1167" spans="1:53">
      <c r="A1167" s="5" t="s">
        <v>61</v>
      </c>
      <c r="B1167" s="5" t="s">
        <v>343</v>
      </c>
      <c r="D1167" s="5" t="s">
        <v>1946</v>
      </c>
      <c r="H1167" s="5" t="s">
        <v>1969</v>
      </c>
      <c r="L1167" s="1" t="s">
        <v>1947</v>
      </c>
      <c r="R1167" s="5" t="s">
        <v>67</v>
      </c>
      <c r="S1167" s="1" t="s">
        <v>67</v>
      </c>
      <c r="AC1167" s="5" t="s">
        <v>1967</v>
      </c>
      <c r="AF1167" s="5" t="s">
        <v>84</v>
      </c>
      <c r="AQ1167" s="2">
        <v>0</v>
      </c>
      <c r="AR1167" s="2">
        <v>0</v>
      </c>
      <c r="AS1167" s="3">
        <v>0</v>
      </c>
      <c r="AT1167" s="4">
        <v>0</v>
      </c>
      <c r="AU1167" s="4">
        <v>0</v>
      </c>
      <c r="AV1167" s="2">
        <v>0</v>
      </c>
      <c r="AW1167" s="2">
        <v>0</v>
      </c>
      <c r="AX1167" s="3">
        <v>0</v>
      </c>
      <c r="AY1167" s="3">
        <v>0</v>
      </c>
      <c r="AZ1167" s="4">
        <v>0</v>
      </c>
      <c r="BA1167" s="4">
        <v>0</v>
      </c>
    </row>
    <row r="1168" spans="1:53">
      <c r="A1168" s="5" t="s">
        <v>61</v>
      </c>
      <c r="B1168" s="5" t="s">
        <v>343</v>
      </c>
      <c r="D1168" s="5" t="s">
        <v>1946</v>
      </c>
      <c r="H1168" s="5" t="s">
        <v>1970</v>
      </c>
      <c r="L1168" s="1" t="s">
        <v>1947</v>
      </c>
      <c r="R1168" s="5" t="s">
        <v>67</v>
      </c>
      <c r="S1168" s="1" t="s">
        <v>67</v>
      </c>
      <c r="AC1168" s="5" t="s">
        <v>1971</v>
      </c>
      <c r="AF1168" s="5" t="s">
        <v>84</v>
      </c>
      <c r="AQ1168" s="2">
        <v>0</v>
      </c>
      <c r="AR1168" s="2">
        <v>0</v>
      </c>
      <c r="AS1168" s="3">
        <v>0</v>
      </c>
      <c r="AT1168" s="4">
        <v>0</v>
      </c>
      <c r="AU1168" s="4">
        <v>0</v>
      </c>
      <c r="AV1168" s="2">
        <v>0</v>
      </c>
      <c r="AW1168" s="2">
        <v>0</v>
      </c>
      <c r="AX1168" s="3">
        <v>0</v>
      </c>
      <c r="AY1168" s="3">
        <v>0</v>
      </c>
      <c r="AZ1168" s="4">
        <v>0</v>
      </c>
      <c r="BA1168" s="4">
        <v>0</v>
      </c>
    </row>
    <row r="1169" spans="1:53">
      <c r="A1169" s="5" t="s">
        <v>61</v>
      </c>
      <c r="B1169" s="5" t="s">
        <v>343</v>
      </c>
      <c r="D1169" s="5" t="s">
        <v>1946</v>
      </c>
      <c r="H1169" s="5" t="s">
        <v>1972</v>
      </c>
      <c r="L1169" s="1" t="s">
        <v>1947</v>
      </c>
      <c r="R1169" s="5" t="s">
        <v>67</v>
      </c>
      <c r="S1169" s="1" t="s">
        <v>67</v>
      </c>
      <c r="AC1169" s="5" t="s">
        <v>1973</v>
      </c>
      <c r="AF1169" s="5" t="s">
        <v>84</v>
      </c>
      <c r="AQ1169" s="2">
        <v>0</v>
      </c>
      <c r="AR1169" s="2">
        <v>0</v>
      </c>
      <c r="AS1169" s="3">
        <v>0</v>
      </c>
      <c r="AT1169" s="4">
        <v>0</v>
      </c>
      <c r="AU1169" s="4">
        <v>0</v>
      </c>
      <c r="AV1169" s="2">
        <v>0</v>
      </c>
      <c r="AW1169" s="2">
        <v>0</v>
      </c>
      <c r="AX1169" s="3">
        <v>0</v>
      </c>
      <c r="AY1169" s="3">
        <v>0</v>
      </c>
      <c r="AZ1169" s="4">
        <v>0</v>
      </c>
      <c r="BA1169" s="4">
        <v>0</v>
      </c>
    </row>
    <row r="1170" spans="1:53">
      <c r="A1170" s="5" t="s">
        <v>61</v>
      </c>
      <c r="B1170" s="5" t="s">
        <v>343</v>
      </c>
      <c r="D1170" s="5" t="s">
        <v>1946</v>
      </c>
      <c r="H1170" s="5" t="s">
        <v>1974</v>
      </c>
      <c r="L1170" s="1" t="s">
        <v>1947</v>
      </c>
      <c r="R1170" s="5" t="s">
        <v>67</v>
      </c>
      <c r="S1170" s="1" t="s">
        <v>67</v>
      </c>
      <c r="AC1170" s="5" t="s">
        <v>1975</v>
      </c>
      <c r="AF1170" s="5" t="s">
        <v>84</v>
      </c>
      <c r="AQ1170" s="2">
        <v>0</v>
      </c>
      <c r="AR1170" s="2">
        <v>0</v>
      </c>
      <c r="AS1170" s="3">
        <v>0</v>
      </c>
      <c r="AT1170" s="4">
        <v>0</v>
      </c>
      <c r="AU1170" s="4">
        <v>0</v>
      </c>
      <c r="AV1170" s="2">
        <v>0</v>
      </c>
      <c r="AW1170" s="2">
        <v>0</v>
      </c>
      <c r="AX1170" s="3">
        <v>0</v>
      </c>
      <c r="AY1170" s="3">
        <v>0</v>
      </c>
      <c r="AZ1170" s="4">
        <v>0</v>
      </c>
      <c r="BA1170" s="4">
        <v>0</v>
      </c>
    </row>
    <row r="1171" spans="1:53">
      <c r="A1171" s="5" t="s">
        <v>61</v>
      </c>
      <c r="B1171" s="5" t="s">
        <v>343</v>
      </c>
      <c r="D1171" s="5" t="s">
        <v>1946</v>
      </c>
      <c r="H1171" s="5" t="s">
        <v>1976</v>
      </c>
      <c r="L1171" s="1" t="s">
        <v>1947</v>
      </c>
      <c r="R1171" s="5" t="s">
        <v>67</v>
      </c>
      <c r="S1171" s="1" t="s">
        <v>67</v>
      </c>
      <c r="AC1171" s="5" t="s">
        <v>1977</v>
      </c>
      <c r="AF1171" s="5" t="s">
        <v>84</v>
      </c>
      <c r="AQ1171" s="2">
        <v>0</v>
      </c>
      <c r="AR1171" s="2">
        <v>0</v>
      </c>
      <c r="AS1171" s="3">
        <v>0</v>
      </c>
      <c r="AT1171" s="4">
        <v>0</v>
      </c>
      <c r="AU1171" s="4">
        <v>0</v>
      </c>
      <c r="AV1171" s="2">
        <v>0</v>
      </c>
      <c r="AW1171" s="2">
        <v>0</v>
      </c>
      <c r="AX1171" s="3">
        <v>0</v>
      </c>
      <c r="AY1171" s="3">
        <v>0</v>
      </c>
      <c r="AZ1171" s="4">
        <v>0</v>
      </c>
      <c r="BA1171" s="4">
        <v>0</v>
      </c>
    </row>
    <row r="1172" spans="1:53">
      <c r="A1172" s="5" t="s">
        <v>61</v>
      </c>
      <c r="B1172" s="5" t="s">
        <v>343</v>
      </c>
      <c r="D1172" s="5" t="s">
        <v>1946</v>
      </c>
      <c r="H1172" s="5" t="s">
        <v>1978</v>
      </c>
      <c r="L1172" s="1" t="s">
        <v>1947</v>
      </c>
      <c r="R1172" s="5" t="s">
        <v>67</v>
      </c>
      <c r="S1172" s="1" t="s">
        <v>67</v>
      </c>
      <c r="AC1172" s="5" t="s">
        <v>1979</v>
      </c>
      <c r="AF1172" s="5" t="s">
        <v>84</v>
      </c>
      <c r="AQ1172" s="2">
        <v>0</v>
      </c>
      <c r="AR1172" s="2">
        <v>0</v>
      </c>
      <c r="AS1172" s="3">
        <v>0</v>
      </c>
      <c r="AT1172" s="4">
        <v>0</v>
      </c>
      <c r="AU1172" s="4">
        <v>0</v>
      </c>
      <c r="AV1172" s="2">
        <v>0</v>
      </c>
      <c r="AW1172" s="2">
        <v>0</v>
      </c>
      <c r="AX1172" s="3">
        <v>0</v>
      </c>
      <c r="AY1172" s="3">
        <v>0</v>
      </c>
      <c r="AZ1172" s="4">
        <v>0</v>
      </c>
      <c r="BA1172" s="4">
        <v>0</v>
      </c>
    </row>
    <row r="1173" spans="1:53">
      <c r="A1173" s="5" t="s">
        <v>61</v>
      </c>
      <c r="B1173" s="5" t="s">
        <v>343</v>
      </c>
      <c r="D1173" s="5" t="s">
        <v>1946</v>
      </c>
      <c r="H1173" s="5" t="s">
        <v>1980</v>
      </c>
      <c r="L1173" s="1" t="s">
        <v>1947</v>
      </c>
      <c r="R1173" s="5" t="s">
        <v>67</v>
      </c>
      <c r="S1173" s="1" t="s">
        <v>67</v>
      </c>
      <c r="AC1173" s="5" t="s">
        <v>1981</v>
      </c>
      <c r="AF1173" s="5" t="s">
        <v>84</v>
      </c>
      <c r="AQ1173" s="2">
        <v>0</v>
      </c>
      <c r="AR1173" s="2">
        <v>0</v>
      </c>
      <c r="AS1173" s="3">
        <v>0</v>
      </c>
      <c r="AT1173" s="4">
        <v>0</v>
      </c>
      <c r="AU1173" s="4">
        <v>0</v>
      </c>
      <c r="AV1173" s="2">
        <v>0</v>
      </c>
      <c r="AW1173" s="2">
        <v>0</v>
      </c>
      <c r="AX1173" s="3">
        <v>0</v>
      </c>
      <c r="AY1173" s="3">
        <v>0</v>
      </c>
      <c r="AZ1173" s="4">
        <v>0</v>
      </c>
      <c r="BA1173" s="4">
        <v>0</v>
      </c>
    </row>
    <row r="1174" spans="1:53">
      <c r="A1174" s="5" t="s">
        <v>61</v>
      </c>
      <c r="B1174" s="5" t="s">
        <v>343</v>
      </c>
      <c r="D1174" s="5" t="s">
        <v>1946</v>
      </c>
      <c r="H1174" s="5" t="s">
        <v>1982</v>
      </c>
      <c r="L1174" s="1" t="s">
        <v>1947</v>
      </c>
      <c r="R1174" s="5" t="s">
        <v>67</v>
      </c>
      <c r="S1174" s="1" t="s">
        <v>67</v>
      </c>
      <c r="AC1174" s="5" t="s">
        <v>1983</v>
      </c>
      <c r="AF1174" s="5" t="s">
        <v>84</v>
      </c>
      <c r="AQ1174" s="2">
        <v>0</v>
      </c>
      <c r="AR1174" s="2">
        <v>0</v>
      </c>
      <c r="AS1174" s="3">
        <v>0</v>
      </c>
      <c r="AT1174" s="4">
        <v>0</v>
      </c>
      <c r="AU1174" s="4">
        <v>0</v>
      </c>
      <c r="AV1174" s="2">
        <v>0</v>
      </c>
      <c r="AW1174" s="2">
        <v>0</v>
      </c>
      <c r="AX1174" s="3">
        <v>0</v>
      </c>
      <c r="AY1174" s="3">
        <v>0</v>
      </c>
      <c r="AZ1174" s="4">
        <v>0</v>
      </c>
      <c r="BA1174" s="4">
        <v>0</v>
      </c>
    </row>
    <row r="1175" spans="1:53">
      <c r="A1175" s="5" t="s">
        <v>61</v>
      </c>
      <c r="B1175" s="5" t="s">
        <v>343</v>
      </c>
      <c r="D1175" s="5" t="s">
        <v>1946</v>
      </c>
      <c r="H1175" s="5" t="s">
        <v>1984</v>
      </c>
      <c r="L1175" s="1" t="s">
        <v>1947</v>
      </c>
      <c r="R1175" s="5" t="s">
        <v>67</v>
      </c>
      <c r="S1175" s="1" t="s">
        <v>67</v>
      </c>
      <c r="AC1175" s="5" t="s">
        <v>1985</v>
      </c>
      <c r="AF1175" s="5" t="s">
        <v>84</v>
      </c>
      <c r="AQ1175" s="2">
        <v>0</v>
      </c>
      <c r="AR1175" s="2">
        <v>0</v>
      </c>
      <c r="AS1175" s="3">
        <v>0</v>
      </c>
      <c r="AT1175" s="4">
        <v>0</v>
      </c>
      <c r="AU1175" s="4">
        <v>0</v>
      </c>
      <c r="AV1175" s="2">
        <v>0</v>
      </c>
      <c r="AW1175" s="2">
        <v>0</v>
      </c>
      <c r="AX1175" s="3">
        <v>0</v>
      </c>
      <c r="AY1175" s="3">
        <v>0</v>
      </c>
      <c r="AZ1175" s="4">
        <v>0</v>
      </c>
      <c r="BA1175" s="4">
        <v>0</v>
      </c>
    </row>
    <row r="1176" spans="1:53">
      <c r="A1176" s="5" t="s">
        <v>61</v>
      </c>
      <c r="B1176" s="5" t="s">
        <v>343</v>
      </c>
      <c r="D1176" s="5" t="s">
        <v>1946</v>
      </c>
      <c r="H1176" s="5" t="s">
        <v>1986</v>
      </c>
      <c r="L1176" s="1" t="s">
        <v>1947</v>
      </c>
      <c r="R1176" s="5" t="s">
        <v>67</v>
      </c>
      <c r="S1176" s="1" t="s">
        <v>67</v>
      </c>
      <c r="AC1176" s="5" t="s">
        <v>1987</v>
      </c>
      <c r="AF1176" s="5" t="s">
        <v>84</v>
      </c>
      <c r="AQ1176" s="2">
        <v>0</v>
      </c>
      <c r="AR1176" s="2">
        <v>0</v>
      </c>
      <c r="AS1176" s="3">
        <v>0</v>
      </c>
      <c r="AT1176" s="4">
        <v>0</v>
      </c>
      <c r="AU1176" s="4">
        <v>0</v>
      </c>
      <c r="AV1176" s="2">
        <v>0</v>
      </c>
      <c r="AW1176" s="2">
        <v>0</v>
      </c>
      <c r="AX1176" s="3">
        <v>0</v>
      </c>
      <c r="AY1176" s="3">
        <v>0</v>
      </c>
      <c r="AZ1176" s="4">
        <v>0</v>
      </c>
      <c r="BA1176" s="4">
        <v>0</v>
      </c>
    </row>
    <row r="1177" spans="1:53">
      <c r="A1177" s="5" t="s">
        <v>61</v>
      </c>
      <c r="B1177" s="5" t="s">
        <v>74</v>
      </c>
      <c r="D1177" s="5" t="s">
        <v>1946</v>
      </c>
      <c r="E1177" s="5" t="s">
        <v>1988</v>
      </c>
      <c r="K1177" s="5" t="s">
        <v>1947</v>
      </c>
      <c r="L1177" s="1" t="s">
        <v>1947</v>
      </c>
      <c r="M1177" s="1" t="s">
        <v>1947</v>
      </c>
      <c r="R1177" s="5" t="s">
        <v>67</v>
      </c>
      <c r="S1177" s="1" t="s">
        <v>67</v>
      </c>
      <c r="T1177" s="1" t="s">
        <v>67</v>
      </c>
      <c r="Z1177" s="6">
        <v>0.05</v>
      </c>
      <c r="AQ1177" s="2">
        <v>261</v>
      </c>
      <c r="AR1177" s="2">
        <v>2</v>
      </c>
      <c r="AS1177" s="3">
        <v>0.0077</v>
      </c>
      <c r="AT1177" s="4">
        <v>0.84</v>
      </c>
      <c r="AU1177" s="4">
        <v>0</v>
      </c>
      <c r="AV1177" s="2">
        <v>0</v>
      </c>
      <c r="AW1177" s="2">
        <v>0</v>
      </c>
      <c r="AX1177" s="3">
        <v>0</v>
      </c>
      <c r="AY1177" s="3">
        <v>0</v>
      </c>
      <c r="AZ1177" s="4">
        <v>0.42</v>
      </c>
      <c r="BA1177" s="4">
        <v>0</v>
      </c>
    </row>
    <row r="1178" spans="1:53">
      <c r="A1178" s="5" t="s">
        <v>61</v>
      </c>
      <c r="B1178" s="5" t="s">
        <v>76</v>
      </c>
      <c r="D1178" s="5" t="s">
        <v>1946</v>
      </c>
      <c r="E1178" s="5" t="s">
        <v>1988</v>
      </c>
      <c r="G1178" s="5" t="s">
        <v>1989</v>
      </c>
      <c r="L1178" s="1" t="s">
        <v>1947</v>
      </c>
      <c r="M1178" s="1" t="s">
        <v>1947</v>
      </c>
      <c r="R1178" s="5" t="s">
        <v>67</v>
      </c>
      <c r="S1178" s="1" t="s">
        <v>67</v>
      </c>
      <c r="T1178" s="1" t="s">
        <v>67</v>
      </c>
      <c r="V1178" s="5" t="s">
        <v>1990</v>
      </c>
      <c r="W1178" s="1" t="s">
        <v>1991</v>
      </c>
      <c r="X1178" s="1" t="s">
        <v>80</v>
      </c>
      <c r="AQ1178" s="2">
        <v>261</v>
      </c>
      <c r="AR1178" s="2">
        <v>2</v>
      </c>
      <c r="AS1178" s="3">
        <v>0.0077</v>
      </c>
      <c r="AT1178" s="4">
        <v>0.84</v>
      </c>
      <c r="AU1178" s="4">
        <v>0</v>
      </c>
      <c r="AV1178" s="2">
        <v>0</v>
      </c>
      <c r="AW1178" s="2">
        <v>0</v>
      </c>
      <c r="AX1178" s="3">
        <v>0</v>
      </c>
      <c r="AY1178" s="3">
        <v>0</v>
      </c>
      <c r="AZ1178" s="4">
        <v>0.42</v>
      </c>
      <c r="BA1178" s="4">
        <v>0</v>
      </c>
    </row>
    <row r="1179" spans="1:53">
      <c r="A1179" s="5" t="s">
        <v>61</v>
      </c>
      <c r="B1179" s="5" t="s">
        <v>81</v>
      </c>
      <c r="D1179" s="5" t="s">
        <v>1946</v>
      </c>
      <c r="E1179" s="5" t="s">
        <v>1988</v>
      </c>
      <c r="H1179" s="5" t="s">
        <v>1992</v>
      </c>
      <c r="L1179" s="1" t="s">
        <v>1947</v>
      </c>
      <c r="M1179" s="1" t="s">
        <v>1947</v>
      </c>
      <c r="R1179" s="5" t="s">
        <v>67</v>
      </c>
      <c r="S1179" s="1" t="s">
        <v>67</v>
      </c>
      <c r="T1179" s="1" t="s">
        <v>67</v>
      </c>
      <c r="AC1179" s="5" t="s">
        <v>1949</v>
      </c>
      <c r="AF1179" s="5" t="s">
        <v>84</v>
      </c>
      <c r="AQ1179" s="2">
        <v>0</v>
      </c>
      <c r="AR1179" s="2">
        <v>0</v>
      </c>
      <c r="AS1179" s="3">
        <v>0</v>
      </c>
      <c r="AT1179" s="4">
        <v>0</v>
      </c>
      <c r="AU1179" s="4">
        <v>0</v>
      </c>
      <c r="AV1179" s="2">
        <v>0</v>
      </c>
      <c r="AW1179" s="2">
        <v>0</v>
      </c>
      <c r="AX1179" s="3">
        <v>0</v>
      </c>
      <c r="AY1179" s="3">
        <v>0</v>
      </c>
      <c r="AZ1179" s="4">
        <v>0</v>
      </c>
      <c r="BA1179" s="4">
        <v>0</v>
      </c>
    </row>
    <row r="1180" spans="1:53">
      <c r="A1180" s="5" t="s">
        <v>61</v>
      </c>
      <c r="B1180" s="5" t="s">
        <v>81</v>
      </c>
      <c r="D1180" s="5" t="s">
        <v>1946</v>
      </c>
      <c r="E1180" s="5" t="s">
        <v>1988</v>
      </c>
      <c r="H1180" s="5" t="s">
        <v>1993</v>
      </c>
      <c r="L1180" s="1" t="s">
        <v>1947</v>
      </c>
      <c r="M1180" s="1" t="s">
        <v>1947</v>
      </c>
      <c r="R1180" s="5" t="s">
        <v>67</v>
      </c>
      <c r="S1180" s="1" t="s">
        <v>67</v>
      </c>
      <c r="T1180" s="1" t="s">
        <v>67</v>
      </c>
      <c r="AC1180" s="5" t="s">
        <v>1955</v>
      </c>
      <c r="AF1180" s="5" t="s">
        <v>84</v>
      </c>
      <c r="AQ1180" s="2">
        <v>0</v>
      </c>
      <c r="AR1180" s="2">
        <v>0</v>
      </c>
      <c r="AS1180" s="3">
        <v>0</v>
      </c>
      <c r="AT1180" s="4">
        <v>0</v>
      </c>
      <c r="AU1180" s="4">
        <v>0</v>
      </c>
      <c r="AV1180" s="2">
        <v>0</v>
      </c>
      <c r="AW1180" s="2">
        <v>0</v>
      </c>
      <c r="AX1180" s="3">
        <v>0</v>
      </c>
      <c r="AY1180" s="3">
        <v>0</v>
      </c>
      <c r="AZ1180" s="4">
        <v>0</v>
      </c>
      <c r="BA1180" s="4">
        <v>0</v>
      </c>
    </row>
    <row r="1181" spans="1:53">
      <c r="A1181" s="5" t="s">
        <v>61</v>
      </c>
      <c r="B1181" s="5" t="s">
        <v>81</v>
      </c>
      <c r="D1181" s="5" t="s">
        <v>1946</v>
      </c>
      <c r="E1181" s="5" t="s">
        <v>1988</v>
      </c>
      <c r="H1181" s="5" t="s">
        <v>1994</v>
      </c>
      <c r="L1181" s="1" t="s">
        <v>1947</v>
      </c>
      <c r="M1181" s="1" t="s">
        <v>1947</v>
      </c>
      <c r="R1181" s="5" t="s">
        <v>67</v>
      </c>
      <c r="S1181" s="1" t="s">
        <v>67</v>
      </c>
      <c r="T1181" s="1" t="s">
        <v>67</v>
      </c>
      <c r="AC1181" s="5" t="s">
        <v>1957</v>
      </c>
      <c r="AF1181" s="5" t="s">
        <v>84</v>
      </c>
      <c r="AQ1181" s="2">
        <v>0</v>
      </c>
      <c r="AR1181" s="2">
        <v>0</v>
      </c>
      <c r="AS1181" s="3">
        <v>0</v>
      </c>
      <c r="AT1181" s="4">
        <v>0</v>
      </c>
      <c r="AU1181" s="4">
        <v>0</v>
      </c>
      <c r="AV1181" s="2">
        <v>0</v>
      </c>
      <c r="AW1181" s="2">
        <v>0</v>
      </c>
      <c r="AX1181" s="3">
        <v>0</v>
      </c>
      <c r="AY1181" s="3">
        <v>0</v>
      </c>
      <c r="AZ1181" s="4">
        <v>0</v>
      </c>
      <c r="BA1181" s="4">
        <v>0</v>
      </c>
    </row>
    <row r="1182" spans="1:53">
      <c r="A1182" s="5" t="s">
        <v>61</v>
      </c>
      <c r="B1182" s="5" t="s">
        <v>81</v>
      </c>
      <c r="D1182" s="5" t="s">
        <v>1946</v>
      </c>
      <c r="E1182" s="5" t="s">
        <v>1988</v>
      </c>
      <c r="H1182" s="5" t="s">
        <v>1995</v>
      </c>
      <c r="L1182" s="1" t="s">
        <v>1947</v>
      </c>
      <c r="M1182" s="1" t="s">
        <v>1947</v>
      </c>
      <c r="R1182" s="5" t="s">
        <v>67</v>
      </c>
      <c r="S1182" s="1" t="s">
        <v>67</v>
      </c>
      <c r="T1182" s="1" t="s">
        <v>67</v>
      </c>
      <c r="AC1182" s="5" t="s">
        <v>1961</v>
      </c>
      <c r="AF1182" s="5" t="s">
        <v>84</v>
      </c>
      <c r="AQ1182" s="2">
        <v>0</v>
      </c>
      <c r="AR1182" s="2">
        <v>0</v>
      </c>
      <c r="AS1182" s="3">
        <v>0</v>
      </c>
      <c r="AT1182" s="4">
        <v>0</v>
      </c>
      <c r="AU1182" s="4">
        <v>0</v>
      </c>
      <c r="AV1182" s="2">
        <v>0</v>
      </c>
      <c r="AW1182" s="2">
        <v>0</v>
      </c>
      <c r="AX1182" s="3">
        <v>0</v>
      </c>
      <c r="AY1182" s="3">
        <v>0</v>
      </c>
      <c r="AZ1182" s="4">
        <v>0</v>
      </c>
      <c r="BA1182" s="4">
        <v>0</v>
      </c>
    </row>
    <row r="1183" spans="1:53">
      <c r="A1183" s="5" t="s">
        <v>61</v>
      </c>
      <c r="B1183" s="5" t="s">
        <v>81</v>
      </c>
      <c r="D1183" s="5" t="s">
        <v>1946</v>
      </c>
      <c r="E1183" s="5" t="s">
        <v>1988</v>
      </c>
      <c r="H1183" s="5" t="s">
        <v>1996</v>
      </c>
      <c r="L1183" s="1" t="s">
        <v>1947</v>
      </c>
      <c r="M1183" s="1" t="s">
        <v>1947</v>
      </c>
      <c r="R1183" s="5" t="s">
        <v>67</v>
      </c>
      <c r="S1183" s="1" t="s">
        <v>67</v>
      </c>
      <c r="T1183" s="1" t="s">
        <v>67</v>
      </c>
      <c r="AC1183" s="5" t="s">
        <v>1963</v>
      </c>
      <c r="AF1183" s="5" t="s">
        <v>84</v>
      </c>
      <c r="AQ1183" s="2">
        <v>0</v>
      </c>
      <c r="AR1183" s="2">
        <v>0</v>
      </c>
      <c r="AS1183" s="3">
        <v>0</v>
      </c>
      <c r="AT1183" s="4">
        <v>0</v>
      </c>
      <c r="AU1183" s="4">
        <v>0</v>
      </c>
      <c r="AV1183" s="2">
        <v>0</v>
      </c>
      <c r="AW1183" s="2">
        <v>0</v>
      </c>
      <c r="AX1183" s="3">
        <v>0</v>
      </c>
      <c r="AY1183" s="3">
        <v>0</v>
      </c>
      <c r="AZ1183" s="4">
        <v>0</v>
      </c>
      <c r="BA1183" s="4">
        <v>0</v>
      </c>
    </row>
    <row r="1184" spans="1:53">
      <c r="A1184" s="5" t="s">
        <v>61</v>
      </c>
      <c r="B1184" s="5" t="s">
        <v>81</v>
      </c>
      <c r="D1184" s="5" t="s">
        <v>1946</v>
      </c>
      <c r="E1184" s="5" t="s">
        <v>1988</v>
      </c>
      <c r="H1184" s="5" t="s">
        <v>1997</v>
      </c>
      <c r="L1184" s="1" t="s">
        <v>1947</v>
      </c>
      <c r="M1184" s="1" t="s">
        <v>1947</v>
      </c>
      <c r="R1184" s="5" t="s">
        <v>67</v>
      </c>
      <c r="S1184" s="1" t="s">
        <v>67</v>
      </c>
      <c r="T1184" s="1" t="s">
        <v>67</v>
      </c>
      <c r="AC1184" s="5" t="s">
        <v>1967</v>
      </c>
      <c r="AF1184" s="5" t="s">
        <v>84</v>
      </c>
      <c r="AQ1184" s="2">
        <v>0</v>
      </c>
      <c r="AR1184" s="2">
        <v>0</v>
      </c>
      <c r="AS1184" s="3">
        <v>0</v>
      </c>
      <c r="AT1184" s="4">
        <v>0</v>
      </c>
      <c r="AU1184" s="4">
        <v>0</v>
      </c>
      <c r="AV1184" s="2">
        <v>0</v>
      </c>
      <c r="AW1184" s="2">
        <v>0</v>
      </c>
      <c r="AX1184" s="3">
        <v>0</v>
      </c>
      <c r="AY1184" s="3">
        <v>0</v>
      </c>
      <c r="AZ1184" s="4">
        <v>0</v>
      </c>
      <c r="BA1184" s="4">
        <v>0</v>
      </c>
    </row>
    <row r="1185" spans="1:53">
      <c r="A1185" s="5" t="s">
        <v>61</v>
      </c>
      <c r="B1185" s="5" t="s">
        <v>81</v>
      </c>
      <c r="D1185" s="5" t="s">
        <v>1946</v>
      </c>
      <c r="E1185" s="5" t="s">
        <v>1988</v>
      </c>
      <c r="H1185" s="5" t="s">
        <v>1998</v>
      </c>
      <c r="L1185" s="1" t="s">
        <v>1947</v>
      </c>
      <c r="M1185" s="1" t="s">
        <v>1947</v>
      </c>
      <c r="R1185" s="5" t="s">
        <v>67</v>
      </c>
      <c r="S1185" s="1" t="s">
        <v>67</v>
      </c>
      <c r="T1185" s="1" t="s">
        <v>67</v>
      </c>
      <c r="AC1185" s="5" t="s">
        <v>1965</v>
      </c>
      <c r="AF1185" s="5" t="s">
        <v>84</v>
      </c>
      <c r="AQ1185" s="2">
        <v>0</v>
      </c>
      <c r="AR1185" s="2">
        <v>0</v>
      </c>
      <c r="AS1185" s="3">
        <v>0</v>
      </c>
      <c r="AT1185" s="4">
        <v>0</v>
      </c>
      <c r="AU1185" s="4">
        <v>0</v>
      </c>
      <c r="AV1185" s="2">
        <v>0</v>
      </c>
      <c r="AW1185" s="2">
        <v>0</v>
      </c>
      <c r="AX1185" s="3">
        <v>0</v>
      </c>
      <c r="AY1185" s="3">
        <v>0</v>
      </c>
      <c r="AZ1185" s="4">
        <v>0</v>
      </c>
      <c r="BA1185" s="4">
        <v>0</v>
      </c>
    </row>
    <row r="1186" spans="1:53">
      <c r="A1186" s="5" t="s">
        <v>61</v>
      </c>
      <c r="B1186" s="5" t="s">
        <v>81</v>
      </c>
      <c r="D1186" s="5" t="s">
        <v>1946</v>
      </c>
      <c r="E1186" s="5" t="s">
        <v>1988</v>
      </c>
      <c r="H1186" s="5" t="s">
        <v>1999</v>
      </c>
      <c r="L1186" s="1" t="s">
        <v>1947</v>
      </c>
      <c r="M1186" s="1" t="s">
        <v>1947</v>
      </c>
      <c r="R1186" s="5" t="s">
        <v>67</v>
      </c>
      <c r="S1186" s="1" t="s">
        <v>67</v>
      </c>
      <c r="T1186" s="1" t="s">
        <v>67</v>
      </c>
      <c r="AC1186" s="5" t="s">
        <v>1971</v>
      </c>
      <c r="AF1186" s="5" t="s">
        <v>84</v>
      </c>
      <c r="AQ1186" s="2">
        <v>0</v>
      </c>
      <c r="AR1186" s="2">
        <v>0</v>
      </c>
      <c r="AS1186" s="3">
        <v>0</v>
      </c>
      <c r="AT1186" s="4">
        <v>0</v>
      </c>
      <c r="AU1186" s="4">
        <v>0</v>
      </c>
      <c r="AV1186" s="2">
        <v>0</v>
      </c>
      <c r="AW1186" s="2">
        <v>0</v>
      </c>
      <c r="AX1186" s="3">
        <v>0</v>
      </c>
      <c r="AY1186" s="3">
        <v>0</v>
      </c>
      <c r="AZ1186" s="4">
        <v>0</v>
      </c>
      <c r="BA1186" s="4">
        <v>0</v>
      </c>
    </row>
    <row r="1187" spans="1:53">
      <c r="A1187" s="5" t="s">
        <v>61</v>
      </c>
      <c r="B1187" s="5" t="s">
        <v>81</v>
      </c>
      <c r="D1187" s="5" t="s">
        <v>1946</v>
      </c>
      <c r="E1187" s="5" t="s">
        <v>1988</v>
      </c>
      <c r="H1187" s="5" t="s">
        <v>2000</v>
      </c>
      <c r="L1187" s="1" t="s">
        <v>1947</v>
      </c>
      <c r="M1187" s="1" t="s">
        <v>1947</v>
      </c>
      <c r="R1187" s="5" t="s">
        <v>67</v>
      </c>
      <c r="S1187" s="1" t="s">
        <v>67</v>
      </c>
      <c r="T1187" s="1" t="s">
        <v>67</v>
      </c>
      <c r="AC1187" s="5" t="s">
        <v>1973</v>
      </c>
      <c r="AF1187" s="5" t="s">
        <v>84</v>
      </c>
      <c r="AQ1187" s="2">
        <v>0</v>
      </c>
      <c r="AR1187" s="2">
        <v>0</v>
      </c>
      <c r="AS1187" s="3">
        <v>0</v>
      </c>
      <c r="AT1187" s="4">
        <v>0</v>
      </c>
      <c r="AU1187" s="4">
        <v>0</v>
      </c>
      <c r="AV1187" s="2">
        <v>0</v>
      </c>
      <c r="AW1187" s="2">
        <v>0</v>
      </c>
      <c r="AX1187" s="3">
        <v>0</v>
      </c>
      <c r="AY1187" s="3">
        <v>0</v>
      </c>
      <c r="AZ1187" s="4">
        <v>0</v>
      </c>
      <c r="BA1187" s="4">
        <v>0</v>
      </c>
    </row>
    <row r="1188" spans="1:53">
      <c r="A1188" s="5" t="s">
        <v>61</v>
      </c>
      <c r="B1188" s="5" t="s">
        <v>81</v>
      </c>
      <c r="D1188" s="5" t="s">
        <v>1946</v>
      </c>
      <c r="E1188" s="5" t="s">
        <v>1988</v>
      </c>
      <c r="H1188" s="5" t="s">
        <v>2001</v>
      </c>
      <c r="L1188" s="1" t="s">
        <v>1947</v>
      </c>
      <c r="M1188" s="1" t="s">
        <v>1947</v>
      </c>
      <c r="R1188" s="5" t="s">
        <v>67</v>
      </c>
      <c r="S1188" s="1" t="s">
        <v>67</v>
      </c>
      <c r="T1188" s="1" t="s">
        <v>67</v>
      </c>
      <c r="AC1188" s="5" t="s">
        <v>1979</v>
      </c>
      <c r="AF1188" s="5" t="s">
        <v>84</v>
      </c>
      <c r="AQ1188" s="2">
        <v>0</v>
      </c>
      <c r="AR1188" s="2">
        <v>0</v>
      </c>
      <c r="AS1188" s="3">
        <v>0</v>
      </c>
      <c r="AT1188" s="4">
        <v>0</v>
      </c>
      <c r="AU1188" s="4">
        <v>0</v>
      </c>
      <c r="AV1188" s="2">
        <v>0</v>
      </c>
      <c r="AW1188" s="2">
        <v>0</v>
      </c>
      <c r="AX1188" s="3">
        <v>0</v>
      </c>
      <c r="AY1188" s="3">
        <v>0</v>
      </c>
      <c r="AZ1188" s="4">
        <v>0</v>
      </c>
      <c r="BA1188" s="4">
        <v>0</v>
      </c>
    </row>
    <row r="1189" spans="1:53">
      <c r="A1189" s="5" t="s">
        <v>61</v>
      </c>
      <c r="B1189" s="5" t="s">
        <v>81</v>
      </c>
      <c r="D1189" s="5" t="s">
        <v>1946</v>
      </c>
      <c r="E1189" s="5" t="s">
        <v>1988</v>
      </c>
      <c r="H1189" s="5" t="s">
        <v>2002</v>
      </c>
      <c r="L1189" s="1" t="s">
        <v>1947</v>
      </c>
      <c r="M1189" s="1" t="s">
        <v>1947</v>
      </c>
      <c r="R1189" s="5" t="s">
        <v>67</v>
      </c>
      <c r="S1189" s="1" t="s">
        <v>67</v>
      </c>
      <c r="T1189" s="1" t="s">
        <v>67</v>
      </c>
      <c r="AC1189" s="5" t="s">
        <v>1983</v>
      </c>
      <c r="AF1189" s="5" t="s">
        <v>84</v>
      </c>
      <c r="AQ1189" s="2">
        <v>0</v>
      </c>
      <c r="AR1189" s="2">
        <v>0</v>
      </c>
      <c r="AS1189" s="3">
        <v>0</v>
      </c>
      <c r="AT1189" s="4">
        <v>0</v>
      </c>
      <c r="AU1189" s="4">
        <v>0</v>
      </c>
      <c r="AV1189" s="2">
        <v>0</v>
      </c>
      <c r="AW1189" s="2">
        <v>0</v>
      </c>
      <c r="AX1189" s="3">
        <v>0</v>
      </c>
      <c r="AY1189" s="3">
        <v>0</v>
      </c>
      <c r="AZ1189" s="4">
        <v>0</v>
      </c>
      <c r="BA1189" s="4">
        <v>0</v>
      </c>
    </row>
    <row r="1190" spans="1:53">
      <c r="A1190" s="5" t="s">
        <v>61</v>
      </c>
      <c r="B1190" s="5" t="s">
        <v>81</v>
      </c>
      <c r="D1190" s="5" t="s">
        <v>1946</v>
      </c>
      <c r="E1190" s="5" t="s">
        <v>1988</v>
      </c>
      <c r="H1190" s="5" t="s">
        <v>2003</v>
      </c>
      <c r="L1190" s="1" t="s">
        <v>1947</v>
      </c>
      <c r="M1190" s="1" t="s">
        <v>1947</v>
      </c>
      <c r="R1190" s="5" t="s">
        <v>67</v>
      </c>
      <c r="S1190" s="1" t="s">
        <v>67</v>
      </c>
      <c r="T1190" s="1" t="s">
        <v>67</v>
      </c>
      <c r="AC1190" s="5" t="s">
        <v>1985</v>
      </c>
      <c r="AF1190" s="5" t="s">
        <v>84</v>
      </c>
      <c r="AQ1190" s="2">
        <v>0</v>
      </c>
      <c r="AR1190" s="2">
        <v>0</v>
      </c>
      <c r="AS1190" s="3">
        <v>0</v>
      </c>
      <c r="AT1190" s="4">
        <v>0</v>
      </c>
      <c r="AU1190" s="4">
        <v>0</v>
      </c>
      <c r="AV1190" s="2">
        <v>0</v>
      </c>
      <c r="AW1190" s="2">
        <v>0</v>
      </c>
      <c r="AX1190" s="3">
        <v>0</v>
      </c>
      <c r="AY1190" s="3">
        <v>0</v>
      </c>
      <c r="AZ1190" s="4">
        <v>0</v>
      </c>
      <c r="BA1190" s="4">
        <v>0</v>
      </c>
    </row>
    <row r="1191" spans="1:53">
      <c r="A1191" s="5" t="s">
        <v>61</v>
      </c>
      <c r="B1191" s="5" t="s">
        <v>81</v>
      </c>
      <c r="D1191" s="5" t="s">
        <v>1946</v>
      </c>
      <c r="E1191" s="5" t="s">
        <v>1988</v>
      </c>
      <c r="H1191" s="5" t="s">
        <v>2004</v>
      </c>
      <c r="L1191" s="1" t="s">
        <v>1947</v>
      </c>
      <c r="M1191" s="1" t="s">
        <v>1947</v>
      </c>
      <c r="R1191" s="5" t="s">
        <v>67</v>
      </c>
      <c r="S1191" s="1" t="s">
        <v>67</v>
      </c>
      <c r="T1191" s="1" t="s">
        <v>67</v>
      </c>
      <c r="AC1191" s="5" t="s">
        <v>1981</v>
      </c>
      <c r="AF1191" s="5" t="s">
        <v>84</v>
      </c>
      <c r="AQ1191" s="2">
        <v>0</v>
      </c>
      <c r="AR1191" s="2">
        <v>0</v>
      </c>
      <c r="AS1191" s="3">
        <v>0</v>
      </c>
      <c r="AT1191" s="4">
        <v>0</v>
      </c>
      <c r="AU1191" s="4">
        <v>0</v>
      </c>
      <c r="AV1191" s="2">
        <v>0</v>
      </c>
      <c r="AW1191" s="2">
        <v>0</v>
      </c>
      <c r="AX1191" s="3">
        <v>0</v>
      </c>
      <c r="AY1191" s="3">
        <v>0</v>
      </c>
      <c r="AZ1191" s="4">
        <v>0</v>
      </c>
      <c r="BA1191" s="4">
        <v>0</v>
      </c>
    </row>
    <row r="1192" spans="1:53">
      <c r="A1192" s="5" t="s">
        <v>61</v>
      </c>
      <c r="B1192" s="5" t="s">
        <v>81</v>
      </c>
      <c r="D1192" s="5" t="s">
        <v>1946</v>
      </c>
      <c r="E1192" s="5" t="s">
        <v>1988</v>
      </c>
      <c r="H1192" s="5" t="s">
        <v>2005</v>
      </c>
      <c r="L1192" s="1" t="s">
        <v>1947</v>
      </c>
      <c r="M1192" s="1" t="s">
        <v>1947</v>
      </c>
      <c r="R1192" s="5" t="s">
        <v>67</v>
      </c>
      <c r="S1192" s="1" t="s">
        <v>67</v>
      </c>
      <c r="T1192" s="1" t="s">
        <v>67</v>
      </c>
      <c r="AC1192" s="5" t="s">
        <v>1977</v>
      </c>
      <c r="AF1192" s="5" t="s">
        <v>84</v>
      </c>
      <c r="AQ1192" s="2">
        <v>0</v>
      </c>
      <c r="AR1192" s="2">
        <v>0</v>
      </c>
      <c r="AS1192" s="3">
        <v>0</v>
      </c>
      <c r="AT1192" s="4">
        <v>0</v>
      </c>
      <c r="AU1192" s="4">
        <v>0</v>
      </c>
      <c r="AV1192" s="2">
        <v>0</v>
      </c>
      <c r="AW1192" s="2">
        <v>0</v>
      </c>
      <c r="AX1192" s="3">
        <v>0</v>
      </c>
      <c r="AY1192" s="3">
        <v>0</v>
      </c>
      <c r="AZ1192" s="4">
        <v>0</v>
      </c>
      <c r="BA1192" s="4">
        <v>0</v>
      </c>
    </row>
    <row r="1193" spans="1:53">
      <c r="A1193" s="5" t="s">
        <v>61</v>
      </c>
      <c r="B1193" s="5" t="s">
        <v>81</v>
      </c>
      <c r="D1193" s="5" t="s">
        <v>1946</v>
      </c>
      <c r="E1193" s="5" t="s">
        <v>1988</v>
      </c>
      <c r="H1193" s="5" t="s">
        <v>2006</v>
      </c>
      <c r="L1193" s="1" t="s">
        <v>1947</v>
      </c>
      <c r="M1193" s="1" t="s">
        <v>1947</v>
      </c>
      <c r="R1193" s="5" t="s">
        <v>67</v>
      </c>
      <c r="S1193" s="1" t="s">
        <v>67</v>
      </c>
      <c r="T1193" s="1" t="s">
        <v>67</v>
      </c>
      <c r="AC1193" s="5" t="s">
        <v>1987</v>
      </c>
      <c r="AF1193" s="5" t="s">
        <v>84</v>
      </c>
      <c r="AQ1193" s="2">
        <v>0</v>
      </c>
      <c r="AR1193" s="2">
        <v>0</v>
      </c>
      <c r="AS1193" s="3">
        <v>0</v>
      </c>
      <c r="AT1193" s="4">
        <v>0</v>
      </c>
      <c r="AU1193" s="4">
        <v>0</v>
      </c>
      <c r="AV1193" s="2">
        <v>0</v>
      </c>
      <c r="AW1193" s="2">
        <v>0</v>
      </c>
      <c r="AX1193" s="3">
        <v>0</v>
      </c>
      <c r="AY1193" s="3">
        <v>0</v>
      </c>
      <c r="AZ1193" s="4">
        <v>0</v>
      </c>
      <c r="BA1193" s="4">
        <v>0</v>
      </c>
    </row>
    <row r="1194" spans="1:53">
      <c r="A1194" s="5" t="s">
        <v>61</v>
      </c>
      <c r="B1194" s="5" t="s">
        <v>163</v>
      </c>
      <c r="D1194" s="5" t="s">
        <v>1946</v>
      </c>
      <c r="E1194" s="5" t="s">
        <v>1988</v>
      </c>
      <c r="I1194" s="5" t="s">
        <v>2007</v>
      </c>
      <c r="L1194" s="1" t="s">
        <v>1947</v>
      </c>
      <c r="M1194" s="1" t="s">
        <v>1947</v>
      </c>
      <c r="R1194" s="5" t="s">
        <v>67</v>
      </c>
      <c r="S1194" s="1" t="s">
        <v>67</v>
      </c>
      <c r="T1194" s="1" t="s">
        <v>67</v>
      </c>
      <c r="AA1194" s="4">
        <v>0.05</v>
      </c>
      <c r="AB1194" s="6">
        <v>0.28</v>
      </c>
      <c r="AJ1194" s="5" t="s">
        <v>165</v>
      </c>
      <c r="AK1194" s="1" t="s">
        <v>165</v>
      </c>
      <c r="AQ1194" s="2">
        <v>261</v>
      </c>
      <c r="AR1194" s="2">
        <v>2</v>
      </c>
      <c r="AS1194" s="3">
        <v>0.0077</v>
      </c>
      <c r="AT1194" s="4">
        <v>0.84</v>
      </c>
      <c r="AU1194" s="4">
        <v>0</v>
      </c>
      <c r="AV1194" s="2">
        <v>0</v>
      </c>
      <c r="AW1194" s="2">
        <v>0</v>
      </c>
      <c r="AX1194" s="3">
        <v>0</v>
      </c>
      <c r="AY1194" s="3">
        <v>0</v>
      </c>
      <c r="AZ1194" s="4">
        <v>0.42</v>
      </c>
      <c r="BA1194" s="4">
        <v>0</v>
      </c>
    </row>
    <row r="1195" spans="1:53">
      <c r="A1195" s="5" t="s">
        <v>61</v>
      </c>
      <c r="B1195" s="5" t="s">
        <v>62</v>
      </c>
      <c r="D1195" s="5" t="s">
        <v>2008</v>
      </c>
      <c r="J1195" s="5" t="s">
        <v>2009</v>
      </c>
      <c r="L1195" s="1" t="s">
        <v>2009</v>
      </c>
      <c r="O1195" s="5" t="s">
        <v>65</v>
      </c>
      <c r="Q1195" s="5" t="s">
        <v>66</v>
      </c>
      <c r="R1195" s="5" t="s">
        <v>67</v>
      </c>
      <c r="S1195" s="1" t="s">
        <v>67</v>
      </c>
      <c r="U1195" s="6">
        <v>3</v>
      </c>
      <c r="AG1195" s="5" t="s">
        <v>68</v>
      </c>
      <c r="AQ1195" s="2">
        <v>261</v>
      </c>
      <c r="AR1195" s="2">
        <v>0</v>
      </c>
      <c r="AS1195" s="3">
        <v>0</v>
      </c>
      <c r="AT1195" s="4">
        <v>0</v>
      </c>
      <c r="AU1195" s="4">
        <v>0</v>
      </c>
      <c r="AV1195" s="2">
        <v>0</v>
      </c>
      <c r="AW1195" s="2">
        <v>0</v>
      </c>
      <c r="AX1195" s="3">
        <v>0</v>
      </c>
      <c r="AY1195" s="3">
        <v>0</v>
      </c>
      <c r="AZ1195" s="4">
        <v>0</v>
      </c>
      <c r="BA1195" s="4">
        <v>0</v>
      </c>
    </row>
    <row r="1196" spans="1:53">
      <c r="A1196" s="5" t="s">
        <v>61</v>
      </c>
      <c r="B1196" s="5" t="s">
        <v>69</v>
      </c>
      <c r="D1196" s="5" t="s">
        <v>2008</v>
      </c>
      <c r="L1196" s="1" t="s">
        <v>2009</v>
      </c>
      <c r="S1196" s="1" t="s">
        <v>67</v>
      </c>
      <c r="AG1196" s="5" t="s">
        <v>68</v>
      </c>
      <c r="AH1196" s="5" t="s">
        <v>71</v>
      </c>
      <c r="AI1196" s="6">
        <v>0</v>
      </c>
      <c r="AQ1196" s="2">
        <v>9</v>
      </c>
      <c r="AR1196" s="2">
        <v>0</v>
      </c>
      <c r="AS1196" s="3">
        <v>0</v>
      </c>
      <c r="AT1196" s="4">
        <v>0</v>
      </c>
      <c r="AU1196" s="4">
        <v>0</v>
      </c>
      <c r="AV1196" s="2">
        <v>0</v>
      </c>
      <c r="AW1196" s="2">
        <v>0</v>
      </c>
      <c r="AX1196" s="3">
        <v>0</v>
      </c>
      <c r="AY1196" s="3">
        <v>0</v>
      </c>
      <c r="AZ1196" s="4">
        <v>0</v>
      </c>
      <c r="BA1196" s="4">
        <v>0</v>
      </c>
    </row>
    <row r="1197" spans="1:53">
      <c r="A1197" s="5" t="s">
        <v>61</v>
      </c>
      <c r="B1197" s="5" t="s">
        <v>69</v>
      </c>
      <c r="D1197" s="5" t="s">
        <v>2008</v>
      </c>
      <c r="L1197" s="1" t="s">
        <v>2009</v>
      </c>
      <c r="S1197" s="1" t="s">
        <v>67</v>
      </c>
      <c r="AG1197" s="5" t="s">
        <v>68</v>
      </c>
      <c r="AH1197" s="5" t="s">
        <v>72</v>
      </c>
      <c r="AI1197" s="6">
        <v>0</v>
      </c>
      <c r="AQ1197" s="2">
        <v>25</v>
      </c>
      <c r="AR1197" s="2">
        <v>0</v>
      </c>
      <c r="AS1197" s="3">
        <v>0</v>
      </c>
      <c r="AT1197" s="4">
        <v>0</v>
      </c>
      <c r="AU1197" s="4">
        <v>0</v>
      </c>
      <c r="AV1197" s="2">
        <v>0</v>
      </c>
      <c r="AW1197" s="2">
        <v>0</v>
      </c>
      <c r="AX1197" s="3">
        <v>0</v>
      </c>
      <c r="AY1197" s="3">
        <v>0</v>
      </c>
      <c r="AZ1197" s="4">
        <v>0</v>
      </c>
      <c r="BA1197" s="4">
        <v>0</v>
      </c>
    </row>
    <row r="1198" spans="1:53">
      <c r="A1198" s="5" t="s">
        <v>61</v>
      </c>
      <c r="B1198" s="5" t="s">
        <v>69</v>
      </c>
      <c r="D1198" s="5" t="s">
        <v>2008</v>
      </c>
      <c r="L1198" s="1" t="s">
        <v>2009</v>
      </c>
      <c r="S1198" s="1" t="s">
        <v>67</v>
      </c>
      <c r="AG1198" s="5" t="s">
        <v>68</v>
      </c>
      <c r="AH1198" s="5" t="s">
        <v>70</v>
      </c>
      <c r="AI1198" s="6">
        <v>0</v>
      </c>
      <c r="AQ1198" s="2">
        <v>1</v>
      </c>
      <c r="AR1198" s="2">
        <v>0</v>
      </c>
      <c r="AS1198" s="3">
        <v>0</v>
      </c>
      <c r="AT1198" s="4">
        <v>0</v>
      </c>
      <c r="AU1198" s="4">
        <v>0</v>
      </c>
      <c r="AV1198" s="2">
        <v>0</v>
      </c>
      <c r="AW1198" s="2">
        <v>0</v>
      </c>
      <c r="AX1198" s="3">
        <v>0</v>
      </c>
      <c r="AY1198" s="3">
        <v>0</v>
      </c>
      <c r="AZ1198" s="4">
        <v>0</v>
      </c>
      <c r="BA1198" s="4">
        <v>0</v>
      </c>
    </row>
    <row r="1199" spans="1:53">
      <c r="A1199" s="5" t="s">
        <v>61</v>
      </c>
      <c r="B1199" s="5" t="s">
        <v>69</v>
      </c>
      <c r="D1199" s="5" t="s">
        <v>2008</v>
      </c>
      <c r="L1199" s="1" t="s">
        <v>2009</v>
      </c>
      <c r="S1199" s="1" t="s">
        <v>67</v>
      </c>
      <c r="AG1199" s="5" t="s">
        <v>68</v>
      </c>
      <c r="AH1199" s="5" t="s">
        <v>73</v>
      </c>
      <c r="AI1199" s="6">
        <v>0</v>
      </c>
      <c r="AQ1199" s="2">
        <v>227</v>
      </c>
      <c r="AR1199" s="2">
        <v>0</v>
      </c>
      <c r="AS1199" s="3">
        <v>0</v>
      </c>
      <c r="AT1199" s="4">
        <v>0</v>
      </c>
      <c r="AU1199" s="4">
        <v>0</v>
      </c>
      <c r="AV1199" s="2">
        <v>0</v>
      </c>
      <c r="AW1199" s="2">
        <v>0</v>
      </c>
      <c r="AX1199" s="3">
        <v>0</v>
      </c>
      <c r="AY1199" s="3">
        <v>0</v>
      </c>
      <c r="AZ1199" s="4">
        <v>0</v>
      </c>
      <c r="BA1199" s="4">
        <v>0</v>
      </c>
    </row>
    <row r="1200" spans="1:53">
      <c r="A1200" s="5" t="s">
        <v>61</v>
      </c>
      <c r="B1200" s="5" t="s">
        <v>74</v>
      </c>
      <c r="D1200" s="5" t="s">
        <v>2008</v>
      </c>
      <c r="E1200" s="5" t="s">
        <v>2010</v>
      </c>
      <c r="K1200" s="5" t="s">
        <v>2009</v>
      </c>
      <c r="L1200" s="1" t="s">
        <v>2009</v>
      </c>
      <c r="M1200" s="1" t="s">
        <v>2009</v>
      </c>
      <c r="R1200" s="5" t="s">
        <v>67</v>
      </c>
      <c r="S1200" s="1" t="s">
        <v>67</v>
      </c>
      <c r="T1200" s="1" t="s">
        <v>67</v>
      </c>
      <c r="Z1200" s="6">
        <v>0.1</v>
      </c>
      <c r="AQ1200" s="2">
        <v>255</v>
      </c>
      <c r="AR1200" s="2">
        <v>0</v>
      </c>
      <c r="AS1200" s="3">
        <v>0</v>
      </c>
      <c r="AT1200" s="4">
        <v>0</v>
      </c>
      <c r="AU1200" s="4">
        <v>0</v>
      </c>
      <c r="AV1200" s="2">
        <v>0</v>
      </c>
      <c r="AW1200" s="2">
        <v>0</v>
      </c>
      <c r="AX1200" s="3">
        <v>0</v>
      </c>
      <c r="AY1200" s="3">
        <v>0</v>
      </c>
      <c r="AZ1200" s="4">
        <v>0</v>
      </c>
      <c r="BA1200" s="4">
        <v>0</v>
      </c>
    </row>
    <row r="1201" spans="1:53">
      <c r="A1201" s="5" t="s">
        <v>61</v>
      </c>
      <c r="B1201" s="5" t="s">
        <v>76</v>
      </c>
      <c r="D1201" s="5" t="s">
        <v>2008</v>
      </c>
      <c r="E1201" s="5" t="s">
        <v>2010</v>
      </c>
      <c r="G1201" s="5" t="s">
        <v>2011</v>
      </c>
      <c r="L1201" s="1" t="s">
        <v>2009</v>
      </c>
      <c r="M1201" s="1" t="s">
        <v>2009</v>
      </c>
      <c r="R1201" s="5" t="s">
        <v>67</v>
      </c>
      <c r="S1201" s="1" t="s">
        <v>67</v>
      </c>
      <c r="T1201" s="1" t="s">
        <v>67</v>
      </c>
      <c r="V1201" s="5" t="s">
        <v>2012</v>
      </c>
      <c r="W1201" s="1" t="s">
        <v>2013</v>
      </c>
      <c r="X1201" s="1" t="s">
        <v>80</v>
      </c>
      <c r="AQ1201" s="2">
        <v>255</v>
      </c>
      <c r="AR1201" s="2">
        <v>0</v>
      </c>
      <c r="AS1201" s="3">
        <v>0</v>
      </c>
      <c r="AT1201" s="4">
        <v>0</v>
      </c>
      <c r="AU1201" s="4">
        <v>0</v>
      </c>
      <c r="AV1201" s="2">
        <v>0</v>
      </c>
      <c r="AW1201" s="2">
        <v>0</v>
      </c>
      <c r="AX1201" s="3">
        <v>0</v>
      </c>
      <c r="AY1201" s="3">
        <v>0</v>
      </c>
      <c r="AZ1201" s="4">
        <v>0</v>
      </c>
      <c r="BA1201" s="4">
        <v>0</v>
      </c>
    </row>
    <row r="1202" spans="1:53">
      <c r="A1202" s="5" t="s">
        <v>61</v>
      </c>
      <c r="B1202" s="5" t="s">
        <v>81</v>
      </c>
      <c r="D1202" s="5" t="s">
        <v>2008</v>
      </c>
      <c r="E1202" s="5" t="s">
        <v>2010</v>
      </c>
      <c r="H1202" s="5" t="s">
        <v>2014</v>
      </c>
      <c r="L1202" s="1" t="s">
        <v>2009</v>
      </c>
      <c r="M1202" s="1" t="s">
        <v>2009</v>
      </c>
      <c r="R1202" s="5" t="s">
        <v>67</v>
      </c>
      <c r="S1202" s="1" t="s">
        <v>67</v>
      </c>
      <c r="T1202" s="1" t="s">
        <v>67</v>
      </c>
      <c r="AC1202" s="5" t="s">
        <v>2015</v>
      </c>
      <c r="AF1202" s="5" t="s">
        <v>84</v>
      </c>
      <c r="AQ1202" s="2">
        <v>0</v>
      </c>
      <c r="AR1202" s="2">
        <v>0</v>
      </c>
      <c r="AS1202" s="3">
        <v>0</v>
      </c>
      <c r="AT1202" s="4">
        <v>0</v>
      </c>
      <c r="AU1202" s="4">
        <v>0</v>
      </c>
      <c r="AV1202" s="2">
        <v>0</v>
      </c>
      <c r="AW1202" s="2">
        <v>0</v>
      </c>
      <c r="AX1202" s="3">
        <v>0</v>
      </c>
      <c r="AY1202" s="3">
        <v>0</v>
      </c>
      <c r="AZ1202" s="4">
        <v>0</v>
      </c>
      <c r="BA1202" s="4">
        <v>0</v>
      </c>
    </row>
    <row r="1203" spans="1:53">
      <c r="A1203" s="5" t="s">
        <v>61</v>
      </c>
      <c r="B1203" s="5" t="s">
        <v>81</v>
      </c>
      <c r="D1203" s="5" t="s">
        <v>2008</v>
      </c>
      <c r="E1203" s="5" t="s">
        <v>2010</v>
      </c>
      <c r="H1203" s="5" t="s">
        <v>2016</v>
      </c>
      <c r="L1203" s="1" t="s">
        <v>2009</v>
      </c>
      <c r="M1203" s="1" t="s">
        <v>2009</v>
      </c>
      <c r="R1203" s="5" t="s">
        <v>67</v>
      </c>
      <c r="S1203" s="1" t="s">
        <v>67</v>
      </c>
      <c r="T1203" s="1" t="s">
        <v>67</v>
      </c>
      <c r="AC1203" s="5" t="s">
        <v>2017</v>
      </c>
      <c r="AF1203" s="5" t="s">
        <v>84</v>
      </c>
      <c r="AQ1203" s="2">
        <v>0</v>
      </c>
      <c r="AR1203" s="2">
        <v>0</v>
      </c>
      <c r="AS1203" s="3">
        <v>0</v>
      </c>
      <c r="AT1203" s="4">
        <v>0</v>
      </c>
      <c r="AU1203" s="4">
        <v>0</v>
      </c>
      <c r="AV1203" s="2">
        <v>0</v>
      </c>
      <c r="AW1203" s="2">
        <v>0</v>
      </c>
      <c r="AX1203" s="3">
        <v>0</v>
      </c>
      <c r="AY1203" s="3">
        <v>0</v>
      </c>
      <c r="AZ1203" s="4">
        <v>0</v>
      </c>
      <c r="BA1203" s="4">
        <v>0</v>
      </c>
    </row>
    <row r="1204" spans="1:53">
      <c r="A1204" s="5" t="s">
        <v>61</v>
      </c>
      <c r="B1204" s="5" t="s">
        <v>81</v>
      </c>
      <c r="D1204" s="5" t="s">
        <v>2008</v>
      </c>
      <c r="E1204" s="5" t="s">
        <v>2010</v>
      </c>
      <c r="H1204" s="5" t="s">
        <v>2018</v>
      </c>
      <c r="L1204" s="1" t="s">
        <v>2009</v>
      </c>
      <c r="M1204" s="1" t="s">
        <v>2009</v>
      </c>
      <c r="R1204" s="5" t="s">
        <v>67</v>
      </c>
      <c r="S1204" s="1" t="s">
        <v>67</v>
      </c>
      <c r="T1204" s="1" t="s">
        <v>67</v>
      </c>
      <c r="AC1204" s="5" t="s">
        <v>2019</v>
      </c>
      <c r="AF1204" s="5" t="s">
        <v>84</v>
      </c>
      <c r="AQ1204" s="2">
        <v>0</v>
      </c>
      <c r="AR1204" s="2">
        <v>0</v>
      </c>
      <c r="AS1204" s="3">
        <v>0</v>
      </c>
      <c r="AT1204" s="4">
        <v>0</v>
      </c>
      <c r="AU1204" s="4">
        <v>0</v>
      </c>
      <c r="AV1204" s="2">
        <v>0</v>
      </c>
      <c r="AW1204" s="2">
        <v>0</v>
      </c>
      <c r="AX1204" s="3">
        <v>0</v>
      </c>
      <c r="AY1204" s="3">
        <v>0</v>
      </c>
      <c r="AZ1204" s="4">
        <v>0</v>
      </c>
      <c r="BA1204" s="4">
        <v>0</v>
      </c>
    </row>
    <row r="1205" spans="1:53">
      <c r="A1205" s="5" t="s">
        <v>61</v>
      </c>
      <c r="B1205" s="5" t="s">
        <v>81</v>
      </c>
      <c r="D1205" s="5" t="s">
        <v>2008</v>
      </c>
      <c r="E1205" s="5" t="s">
        <v>2010</v>
      </c>
      <c r="H1205" s="5" t="s">
        <v>2020</v>
      </c>
      <c r="L1205" s="1" t="s">
        <v>2009</v>
      </c>
      <c r="M1205" s="1" t="s">
        <v>2009</v>
      </c>
      <c r="R1205" s="5" t="s">
        <v>67</v>
      </c>
      <c r="S1205" s="1" t="s">
        <v>67</v>
      </c>
      <c r="T1205" s="1" t="s">
        <v>67</v>
      </c>
      <c r="AC1205" s="5" t="s">
        <v>2021</v>
      </c>
      <c r="AF1205" s="5" t="s">
        <v>84</v>
      </c>
      <c r="AQ1205" s="2">
        <v>0</v>
      </c>
      <c r="AR1205" s="2">
        <v>0</v>
      </c>
      <c r="AS1205" s="3">
        <v>0</v>
      </c>
      <c r="AT1205" s="4">
        <v>0</v>
      </c>
      <c r="AU1205" s="4">
        <v>0</v>
      </c>
      <c r="AV1205" s="2">
        <v>0</v>
      </c>
      <c r="AW1205" s="2">
        <v>0</v>
      </c>
      <c r="AX1205" s="3">
        <v>0</v>
      </c>
      <c r="AY1205" s="3">
        <v>0</v>
      </c>
      <c r="AZ1205" s="4">
        <v>0</v>
      </c>
      <c r="BA1205" s="4">
        <v>0</v>
      </c>
    </row>
    <row r="1206" spans="1:53">
      <c r="A1206" s="5" t="s">
        <v>61</v>
      </c>
      <c r="B1206" s="5" t="s">
        <v>81</v>
      </c>
      <c r="D1206" s="5" t="s">
        <v>2008</v>
      </c>
      <c r="E1206" s="5" t="s">
        <v>2010</v>
      </c>
      <c r="H1206" s="5" t="s">
        <v>2022</v>
      </c>
      <c r="L1206" s="1" t="s">
        <v>2009</v>
      </c>
      <c r="M1206" s="1" t="s">
        <v>2009</v>
      </c>
      <c r="R1206" s="5" t="s">
        <v>67</v>
      </c>
      <c r="S1206" s="1" t="s">
        <v>67</v>
      </c>
      <c r="T1206" s="1" t="s">
        <v>67</v>
      </c>
      <c r="AC1206" s="5" t="s">
        <v>2023</v>
      </c>
      <c r="AF1206" s="5" t="s">
        <v>84</v>
      </c>
      <c r="AQ1206" s="2">
        <v>0</v>
      </c>
      <c r="AR1206" s="2">
        <v>0</v>
      </c>
      <c r="AS1206" s="3">
        <v>0</v>
      </c>
      <c r="AT1206" s="4">
        <v>0</v>
      </c>
      <c r="AU1206" s="4">
        <v>0</v>
      </c>
      <c r="AV1206" s="2">
        <v>0</v>
      </c>
      <c r="AW1206" s="2">
        <v>0</v>
      </c>
      <c r="AX1206" s="3">
        <v>0</v>
      </c>
      <c r="AY1206" s="3">
        <v>0</v>
      </c>
      <c r="AZ1206" s="4">
        <v>0</v>
      </c>
      <c r="BA1206" s="4">
        <v>0</v>
      </c>
    </row>
    <row r="1207" spans="1:53">
      <c r="A1207" s="5" t="s">
        <v>61</v>
      </c>
      <c r="B1207" s="5" t="s">
        <v>81</v>
      </c>
      <c r="D1207" s="5" t="s">
        <v>2008</v>
      </c>
      <c r="E1207" s="5" t="s">
        <v>2010</v>
      </c>
      <c r="H1207" s="5" t="s">
        <v>2024</v>
      </c>
      <c r="L1207" s="1" t="s">
        <v>2009</v>
      </c>
      <c r="M1207" s="1" t="s">
        <v>2009</v>
      </c>
      <c r="R1207" s="5" t="s">
        <v>67</v>
      </c>
      <c r="S1207" s="1" t="s">
        <v>67</v>
      </c>
      <c r="T1207" s="1" t="s">
        <v>67</v>
      </c>
      <c r="AC1207" s="5" t="s">
        <v>2025</v>
      </c>
      <c r="AF1207" s="5" t="s">
        <v>84</v>
      </c>
      <c r="AQ1207" s="2">
        <v>0</v>
      </c>
      <c r="AR1207" s="2">
        <v>0</v>
      </c>
      <c r="AS1207" s="3">
        <v>0</v>
      </c>
      <c r="AT1207" s="4">
        <v>0</v>
      </c>
      <c r="AU1207" s="4">
        <v>0</v>
      </c>
      <c r="AV1207" s="2">
        <v>0</v>
      </c>
      <c r="AW1207" s="2">
        <v>0</v>
      </c>
      <c r="AX1207" s="3">
        <v>0</v>
      </c>
      <c r="AY1207" s="3">
        <v>0</v>
      </c>
      <c r="AZ1207" s="4">
        <v>0</v>
      </c>
      <c r="BA1207" s="4">
        <v>0</v>
      </c>
    </row>
    <row r="1208" spans="1:53">
      <c r="A1208" s="5" t="s">
        <v>61</v>
      </c>
      <c r="B1208" s="5" t="s">
        <v>81</v>
      </c>
      <c r="D1208" s="5" t="s">
        <v>2008</v>
      </c>
      <c r="E1208" s="5" t="s">
        <v>2010</v>
      </c>
      <c r="H1208" s="5" t="s">
        <v>2026</v>
      </c>
      <c r="L1208" s="1" t="s">
        <v>2009</v>
      </c>
      <c r="M1208" s="1" t="s">
        <v>2009</v>
      </c>
      <c r="R1208" s="5" t="s">
        <v>67</v>
      </c>
      <c r="S1208" s="1" t="s">
        <v>67</v>
      </c>
      <c r="T1208" s="1" t="s">
        <v>67</v>
      </c>
      <c r="AC1208" s="5" t="s">
        <v>2027</v>
      </c>
      <c r="AF1208" s="5" t="s">
        <v>84</v>
      </c>
      <c r="AQ1208" s="2">
        <v>0</v>
      </c>
      <c r="AR1208" s="2">
        <v>0</v>
      </c>
      <c r="AS1208" s="3">
        <v>0</v>
      </c>
      <c r="AT1208" s="4">
        <v>0</v>
      </c>
      <c r="AU1208" s="4">
        <v>0</v>
      </c>
      <c r="AV1208" s="2">
        <v>0</v>
      </c>
      <c r="AW1208" s="2">
        <v>0</v>
      </c>
      <c r="AX1208" s="3">
        <v>0</v>
      </c>
      <c r="AY1208" s="3">
        <v>0</v>
      </c>
      <c r="AZ1208" s="4">
        <v>0</v>
      </c>
      <c r="BA1208" s="4">
        <v>0</v>
      </c>
    </row>
    <row r="1209" spans="1:53">
      <c r="A1209" s="5" t="s">
        <v>61</v>
      </c>
      <c r="B1209" s="5" t="s">
        <v>163</v>
      </c>
      <c r="D1209" s="5" t="s">
        <v>2008</v>
      </c>
      <c r="E1209" s="5" t="s">
        <v>2010</v>
      </c>
      <c r="I1209" s="5" t="s">
        <v>2028</v>
      </c>
      <c r="L1209" s="1" t="s">
        <v>2009</v>
      </c>
      <c r="M1209" s="1" t="s">
        <v>2009</v>
      </c>
      <c r="R1209" s="5" t="s">
        <v>67</v>
      </c>
      <c r="S1209" s="1" t="s">
        <v>67</v>
      </c>
      <c r="T1209" s="1" t="s">
        <v>67</v>
      </c>
      <c r="AA1209" s="4">
        <v>0.1</v>
      </c>
      <c r="AB1209" s="6">
        <v>0.32</v>
      </c>
      <c r="AJ1209" s="5" t="s">
        <v>165</v>
      </c>
      <c r="AK1209" s="1" t="s">
        <v>165</v>
      </c>
      <c r="AQ1209" s="2">
        <v>255</v>
      </c>
      <c r="AR1209" s="2">
        <v>0</v>
      </c>
      <c r="AS1209" s="3">
        <v>0</v>
      </c>
      <c r="AT1209" s="4">
        <v>0</v>
      </c>
      <c r="AU1209" s="4">
        <v>0</v>
      </c>
      <c r="AV1209" s="2">
        <v>0</v>
      </c>
      <c r="AW1209" s="2">
        <v>0</v>
      </c>
      <c r="AX1209" s="3">
        <v>0</v>
      </c>
      <c r="AY1209" s="3">
        <v>0</v>
      </c>
      <c r="AZ1209" s="4">
        <v>0</v>
      </c>
      <c r="BA1209" s="4">
        <v>0</v>
      </c>
    </row>
    <row r="1210" spans="1:53">
      <c r="A1210" s="5" t="s">
        <v>61</v>
      </c>
      <c r="B1210" s="5" t="s">
        <v>62</v>
      </c>
      <c r="D1210" s="5" t="s">
        <v>2029</v>
      </c>
      <c r="J1210" s="5" t="s">
        <v>2030</v>
      </c>
      <c r="L1210" s="1" t="s">
        <v>2030</v>
      </c>
      <c r="O1210" s="5" t="s">
        <v>342</v>
      </c>
      <c r="Q1210" s="5" t="s">
        <v>66</v>
      </c>
      <c r="R1210" s="5" t="s">
        <v>67</v>
      </c>
      <c r="S1210" s="1" t="s">
        <v>67</v>
      </c>
      <c r="U1210" s="6">
        <v>3</v>
      </c>
      <c r="AG1210" s="5" t="s">
        <v>68</v>
      </c>
      <c r="AQ1210" s="2">
        <v>259</v>
      </c>
      <c r="AR1210" s="2">
        <v>0</v>
      </c>
      <c r="AS1210" s="3">
        <v>0</v>
      </c>
      <c r="AT1210" s="4">
        <v>0</v>
      </c>
      <c r="AU1210" s="4">
        <v>0</v>
      </c>
      <c r="AV1210" s="2">
        <v>0</v>
      </c>
      <c r="AW1210" s="2">
        <v>0</v>
      </c>
      <c r="AX1210" s="3">
        <v>0</v>
      </c>
      <c r="AY1210" s="3">
        <v>0</v>
      </c>
      <c r="AZ1210" s="4">
        <v>0</v>
      </c>
      <c r="BA1210" s="4">
        <v>0</v>
      </c>
    </row>
    <row r="1211" spans="1:53">
      <c r="A1211" s="5" t="s">
        <v>61</v>
      </c>
      <c r="B1211" s="5" t="s">
        <v>69</v>
      </c>
      <c r="D1211" s="5" t="s">
        <v>2029</v>
      </c>
      <c r="L1211" s="1" t="s">
        <v>2030</v>
      </c>
      <c r="S1211" s="1" t="s">
        <v>67</v>
      </c>
      <c r="AG1211" s="5" t="s">
        <v>68</v>
      </c>
      <c r="AH1211" s="5" t="s">
        <v>72</v>
      </c>
      <c r="AI1211" s="6">
        <v>0</v>
      </c>
      <c r="AQ1211" s="2">
        <v>4</v>
      </c>
      <c r="AR1211" s="2">
        <v>0</v>
      </c>
      <c r="AS1211" s="3">
        <v>0</v>
      </c>
      <c r="AT1211" s="4">
        <v>0</v>
      </c>
      <c r="AU1211" s="4">
        <v>0</v>
      </c>
      <c r="AV1211" s="2">
        <v>0</v>
      </c>
      <c r="AW1211" s="2">
        <v>0</v>
      </c>
      <c r="AX1211" s="3">
        <v>0</v>
      </c>
      <c r="AY1211" s="3">
        <v>0</v>
      </c>
      <c r="AZ1211" s="4">
        <v>0</v>
      </c>
      <c r="BA1211" s="4">
        <v>0</v>
      </c>
    </row>
    <row r="1212" spans="1:53">
      <c r="A1212" s="5" t="s">
        <v>61</v>
      </c>
      <c r="B1212" s="5" t="s">
        <v>69</v>
      </c>
      <c r="D1212" s="5" t="s">
        <v>2029</v>
      </c>
      <c r="L1212" s="1" t="s">
        <v>2030</v>
      </c>
      <c r="S1212" s="1" t="s">
        <v>67</v>
      </c>
      <c r="AG1212" s="5" t="s">
        <v>68</v>
      </c>
      <c r="AH1212" s="5" t="s">
        <v>73</v>
      </c>
      <c r="AI1212" s="6">
        <v>0</v>
      </c>
      <c r="AQ1212" s="2">
        <v>232</v>
      </c>
      <c r="AR1212" s="2">
        <v>0</v>
      </c>
      <c r="AS1212" s="3">
        <v>0</v>
      </c>
      <c r="AT1212" s="4">
        <v>0</v>
      </c>
      <c r="AU1212" s="4">
        <v>0</v>
      </c>
      <c r="AV1212" s="2">
        <v>0</v>
      </c>
      <c r="AW1212" s="2">
        <v>0</v>
      </c>
      <c r="AX1212" s="3">
        <v>0</v>
      </c>
      <c r="AY1212" s="3">
        <v>0</v>
      </c>
      <c r="AZ1212" s="4">
        <v>0</v>
      </c>
      <c r="BA1212" s="4">
        <v>0</v>
      </c>
    </row>
    <row r="1213" spans="1:53">
      <c r="A1213" s="5" t="s">
        <v>61</v>
      </c>
      <c r="B1213" s="5" t="s">
        <v>69</v>
      </c>
      <c r="D1213" s="5" t="s">
        <v>2029</v>
      </c>
      <c r="L1213" s="1" t="s">
        <v>2030</v>
      </c>
      <c r="S1213" s="1" t="s">
        <v>67</v>
      </c>
      <c r="AG1213" s="5" t="s">
        <v>68</v>
      </c>
      <c r="AH1213" s="5" t="s">
        <v>71</v>
      </c>
      <c r="AI1213" s="6">
        <v>0</v>
      </c>
      <c r="AQ1213" s="2">
        <v>23</v>
      </c>
      <c r="AR1213" s="2">
        <v>0</v>
      </c>
      <c r="AS1213" s="3">
        <v>0</v>
      </c>
      <c r="AT1213" s="4">
        <v>0</v>
      </c>
      <c r="AU1213" s="4">
        <v>0</v>
      </c>
      <c r="AV1213" s="2">
        <v>0</v>
      </c>
      <c r="AW1213" s="2">
        <v>0</v>
      </c>
      <c r="AX1213" s="3">
        <v>0</v>
      </c>
      <c r="AY1213" s="3">
        <v>0</v>
      </c>
      <c r="AZ1213" s="4">
        <v>0</v>
      </c>
      <c r="BA1213" s="4">
        <v>0</v>
      </c>
    </row>
    <row r="1214" spans="1:53">
      <c r="A1214" s="5" t="s">
        <v>61</v>
      </c>
      <c r="B1214" s="5" t="s">
        <v>69</v>
      </c>
      <c r="D1214" s="5" t="s">
        <v>2029</v>
      </c>
      <c r="L1214" s="1" t="s">
        <v>2030</v>
      </c>
      <c r="S1214" s="1" t="s">
        <v>67</v>
      </c>
      <c r="AG1214" s="5" t="s">
        <v>68</v>
      </c>
      <c r="AH1214" s="5" t="s">
        <v>70</v>
      </c>
      <c r="AI1214" s="6">
        <v>0</v>
      </c>
      <c r="AQ1214" s="2">
        <v>1</v>
      </c>
      <c r="AR1214" s="2">
        <v>0</v>
      </c>
      <c r="AS1214" s="3">
        <v>0</v>
      </c>
      <c r="AT1214" s="4">
        <v>0</v>
      </c>
      <c r="AU1214" s="4">
        <v>0</v>
      </c>
      <c r="AV1214" s="2">
        <v>0</v>
      </c>
      <c r="AW1214" s="2">
        <v>0</v>
      </c>
      <c r="AX1214" s="3">
        <v>0</v>
      </c>
      <c r="AY1214" s="3">
        <v>0</v>
      </c>
      <c r="AZ1214" s="4">
        <v>0</v>
      </c>
      <c r="BA1214" s="4">
        <v>0</v>
      </c>
    </row>
    <row r="1215" spans="1:53">
      <c r="A1215" s="5" t="s">
        <v>61</v>
      </c>
      <c r="B1215" s="5" t="s">
        <v>343</v>
      </c>
      <c r="D1215" s="5" t="s">
        <v>2029</v>
      </c>
      <c r="H1215" s="5" t="s">
        <v>2031</v>
      </c>
      <c r="L1215" s="1" t="s">
        <v>2030</v>
      </c>
      <c r="R1215" s="5" t="s">
        <v>67</v>
      </c>
      <c r="S1215" s="1" t="s">
        <v>67</v>
      </c>
      <c r="AC1215" s="5" t="s">
        <v>2032</v>
      </c>
      <c r="AF1215" s="5" t="s">
        <v>84</v>
      </c>
      <c r="AQ1215" s="2">
        <v>0</v>
      </c>
      <c r="AR1215" s="2">
        <v>0</v>
      </c>
      <c r="AS1215" s="3">
        <v>0</v>
      </c>
      <c r="AT1215" s="4">
        <v>0</v>
      </c>
      <c r="AU1215" s="4">
        <v>0</v>
      </c>
      <c r="AV1215" s="2">
        <v>0</v>
      </c>
      <c r="AW1215" s="2">
        <v>0</v>
      </c>
      <c r="AX1215" s="3">
        <v>0</v>
      </c>
      <c r="AY1215" s="3">
        <v>0</v>
      </c>
      <c r="AZ1215" s="4">
        <v>0</v>
      </c>
      <c r="BA1215" s="4">
        <v>0</v>
      </c>
    </row>
    <row r="1216" spans="1:53">
      <c r="A1216" s="5" t="s">
        <v>61</v>
      </c>
      <c r="B1216" s="5" t="s">
        <v>343</v>
      </c>
      <c r="D1216" s="5" t="s">
        <v>2029</v>
      </c>
      <c r="H1216" s="5" t="s">
        <v>2033</v>
      </c>
      <c r="L1216" s="1" t="s">
        <v>2030</v>
      </c>
      <c r="R1216" s="5" t="s">
        <v>67</v>
      </c>
      <c r="S1216" s="1" t="s">
        <v>67</v>
      </c>
      <c r="AC1216" s="5" t="s">
        <v>1385</v>
      </c>
      <c r="AF1216" s="5" t="s">
        <v>84</v>
      </c>
      <c r="AQ1216" s="2">
        <v>0</v>
      </c>
      <c r="AR1216" s="2">
        <v>0</v>
      </c>
      <c r="AS1216" s="3">
        <v>0</v>
      </c>
      <c r="AT1216" s="4">
        <v>0</v>
      </c>
      <c r="AU1216" s="4">
        <v>0</v>
      </c>
      <c r="AV1216" s="2">
        <v>0</v>
      </c>
      <c r="AW1216" s="2">
        <v>0</v>
      </c>
      <c r="AX1216" s="3">
        <v>0</v>
      </c>
      <c r="AY1216" s="3">
        <v>0</v>
      </c>
      <c r="AZ1216" s="4">
        <v>0</v>
      </c>
      <c r="BA1216" s="4">
        <v>0</v>
      </c>
    </row>
    <row r="1217" spans="1:53">
      <c r="A1217" s="5" t="s">
        <v>61</v>
      </c>
      <c r="B1217" s="5" t="s">
        <v>343</v>
      </c>
      <c r="D1217" s="5" t="s">
        <v>2029</v>
      </c>
      <c r="H1217" s="5" t="s">
        <v>2034</v>
      </c>
      <c r="L1217" s="1" t="s">
        <v>2030</v>
      </c>
      <c r="R1217" s="5" t="s">
        <v>67</v>
      </c>
      <c r="S1217" s="1" t="s">
        <v>67</v>
      </c>
      <c r="AC1217" s="5" t="s">
        <v>2035</v>
      </c>
      <c r="AF1217" s="5" t="s">
        <v>84</v>
      </c>
      <c r="AQ1217" s="2">
        <v>0</v>
      </c>
      <c r="AR1217" s="2">
        <v>0</v>
      </c>
      <c r="AS1217" s="3">
        <v>0</v>
      </c>
      <c r="AT1217" s="4">
        <v>0</v>
      </c>
      <c r="AU1217" s="4">
        <v>0</v>
      </c>
      <c r="AV1217" s="2">
        <v>0</v>
      </c>
      <c r="AW1217" s="2">
        <v>0</v>
      </c>
      <c r="AX1217" s="3">
        <v>0</v>
      </c>
      <c r="AY1217" s="3">
        <v>0</v>
      </c>
      <c r="AZ1217" s="4">
        <v>0</v>
      </c>
      <c r="BA1217" s="4">
        <v>0</v>
      </c>
    </row>
    <row r="1218" spans="1:53">
      <c r="A1218" s="5" t="s">
        <v>61</v>
      </c>
      <c r="B1218" s="5" t="s">
        <v>343</v>
      </c>
      <c r="D1218" s="5" t="s">
        <v>2029</v>
      </c>
      <c r="H1218" s="5" t="s">
        <v>2036</v>
      </c>
      <c r="L1218" s="1" t="s">
        <v>2030</v>
      </c>
      <c r="R1218" s="5" t="s">
        <v>67</v>
      </c>
      <c r="S1218" s="1" t="s">
        <v>67</v>
      </c>
      <c r="AC1218" s="5" t="s">
        <v>2037</v>
      </c>
      <c r="AF1218" s="5" t="s">
        <v>84</v>
      </c>
      <c r="AQ1218" s="2">
        <v>0</v>
      </c>
      <c r="AR1218" s="2">
        <v>0</v>
      </c>
      <c r="AS1218" s="3">
        <v>0</v>
      </c>
      <c r="AT1218" s="4">
        <v>0</v>
      </c>
      <c r="AU1218" s="4">
        <v>0</v>
      </c>
      <c r="AV1218" s="2">
        <v>0</v>
      </c>
      <c r="AW1218" s="2">
        <v>0</v>
      </c>
      <c r="AX1218" s="3">
        <v>0</v>
      </c>
      <c r="AY1218" s="3">
        <v>0</v>
      </c>
      <c r="AZ1218" s="4">
        <v>0</v>
      </c>
      <c r="BA1218" s="4">
        <v>0</v>
      </c>
    </row>
    <row r="1219" spans="1:53">
      <c r="A1219" s="5" t="s">
        <v>61</v>
      </c>
      <c r="B1219" s="5" t="s">
        <v>343</v>
      </c>
      <c r="D1219" s="5" t="s">
        <v>2029</v>
      </c>
      <c r="H1219" s="5" t="s">
        <v>2038</v>
      </c>
      <c r="L1219" s="1" t="s">
        <v>2030</v>
      </c>
      <c r="R1219" s="5" t="s">
        <v>67</v>
      </c>
      <c r="S1219" s="1" t="s">
        <v>67</v>
      </c>
      <c r="AC1219" s="5" t="s">
        <v>2039</v>
      </c>
      <c r="AF1219" s="5" t="s">
        <v>84</v>
      </c>
      <c r="AQ1219" s="2">
        <v>0</v>
      </c>
      <c r="AR1219" s="2">
        <v>0</v>
      </c>
      <c r="AS1219" s="3">
        <v>0</v>
      </c>
      <c r="AT1219" s="4">
        <v>0</v>
      </c>
      <c r="AU1219" s="4">
        <v>0</v>
      </c>
      <c r="AV1219" s="2">
        <v>0</v>
      </c>
      <c r="AW1219" s="2">
        <v>0</v>
      </c>
      <c r="AX1219" s="3">
        <v>0</v>
      </c>
      <c r="AY1219" s="3">
        <v>0</v>
      </c>
      <c r="AZ1219" s="4">
        <v>0</v>
      </c>
      <c r="BA1219" s="4">
        <v>0</v>
      </c>
    </row>
    <row r="1220" spans="1:53">
      <c r="A1220" s="5" t="s">
        <v>61</v>
      </c>
      <c r="B1220" s="5" t="s">
        <v>343</v>
      </c>
      <c r="D1220" s="5" t="s">
        <v>2029</v>
      </c>
      <c r="H1220" s="5" t="s">
        <v>2040</v>
      </c>
      <c r="L1220" s="1" t="s">
        <v>2030</v>
      </c>
      <c r="R1220" s="5" t="s">
        <v>67</v>
      </c>
      <c r="S1220" s="1" t="s">
        <v>67</v>
      </c>
      <c r="AC1220" s="5" t="s">
        <v>2041</v>
      </c>
      <c r="AF1220" s="5" t="s">
        <v>84</v>
      </c>
      <c r="AQ1220" s="2">
        <v>0</v>
      </c>
      <c r="AR1220" s="2">
        <v>0</v>
      </c>
      <c r="AS1220" s="3">
        <v>0</v>
      </c>
      <c r="AT1220" s="4">
        <v>0</v>
      </c>
      <c r="AU1220" s="4">
        <v>0</v>
      </c>
      <c r="AV1220" s="2">
        <v>0</v>
      </c>
      <c r="AW1220" s="2">
        <v>0</v>
      </c>
      <c r="AX1220" s="3">
        <v>0</v>
      </c>
      <c r="AY1220" s="3">
        <v>0</v>
      </c>
      <c r="AZ1220" s="4">
        <v>0</v>
      </c>
      <c r="BA1220" s="4">
        <v>0</v>
      </c>
    </row>
    <row r="1221" spans="1:53">
      <c r="A1221" s="5" t="s">
        <v>61</v>
      </c>
      <c r="B1221" s="5" t="s">
        <v>343</v>
      </c>
      <c r="D1221" s="5" t="s">
        <v>2029</v>
      </c>
      <c r="H1221" s="5" t="s">
        <v>2042</v>
      </c>
      <c r="L1221" s="1" t="s">
        <v>2030</v>
      </c>
      <c r="R1221" s="5" t="s">
        <v>67</v>
      </c>
      <c r="S1221" s="1" t="s">
        <v>67</v>
      </c>
      <c r="AC1221" s="5" t="s">
        <v>2043</v>
      </c>
      <c r="AF1221" s="5" t="s">
        <v>84</v>
      </c>
      <c r="AQ1221" s="2">
        <v>0</v>
      </c>
      <c r="AR1221" s="2">
        <v>0</v>
      </c>
      <c r="AS1221" s="3">
        <v>0</v>
      </c>
      <c r="AT1221" s="4">
        <v>0</v>
      </c>
      <c r="AU1221" s="4">
        <v>0</v>
      </c>
      <c r="AV1221" s="2">
        <v>0</v>
      </c>
      <c r="AW1221" s="2">
        <v>0</v>
      </c>
      <c r="AX1221" s="3">
        <v>0</v>
      </c>
      <c r="AY1221" s="3">
        <v>0</v>
      </c>
      <c r="AZ1221" s="4">
        <v>0</v>
      </c>
      <c r="BA1221" s="4">
        <v>0</v>
      </c>
    </row>
    <row r="1222" spans="1:53">
      <c r="A1222" s="5" t="s">
        <v>61</v>
      </c>
      <c r="B1222" s="5" t="s">
        <v>343</v>
      </c>
      <c r="D1222" s="5" t="s">
        <v>2029</v>
      </c>
      <c r="H1222" s="5" t="s">
        <v>2044</v>
      </c>
      <c r="L1222" s="1" t="s">
        <v>2030</v>
      </c>
      <c r="R1222" s="5" t="s">
        <v>67</v>
      </c>
      <c r="S1222" s="1" t="s">
        <v>67</v>
      </c>
      <c r="AC1222" s="5" t="s">
        <v>2045</v>
      </c>
      <c r="AF1222" s="5" t="s">
        <v>84</v>
      </c>
      <c r="AQ1222" s="2">
        <v>0</v>
      </c>
      <c r="AR1222" s="2">
        <v>0</v>
      </c>
      <c r="AS1222" s="3">
        <v>0</v>
      </c>
      <c r="AT1222" s="4">
        <v>0</v>
      </c>
      <c r="AU1222" s="4">
        <v>0</v>
      </c>
      <c r="AV1222" s="2">
        <v>0</v>
      </c>
      <c r="AW1222" s="2">
        <v>0</v>
      </c>
      <c r="AX1222" s="3">
        <v>0</v>
      </c>
      <c r="AY1222" s="3">
        <v>0</v>
      </c>
      <c r="AZ1222" s="4">
        <v>0</v>
      </c>
      <c r="BA1222" s="4">
        <v>0</v>
      </c>
    </row>
    <row r="1223" spans="1:53">
      <c r="A1223" s="5" t="s">
        <v>61</v>
      </c>
      <c r="B1223" s="5" t="s">
        <v>343</v>
      </c>
      <c r="D1223" s="5" t="s">
        <v>2029</v>
      </c>
      <c r="H1223" s="5" t="s">
        <v>2046</v>
      </c>
      <c r="L1223" s="1" t="s">
        <v>2030</v>
      </c>
      <c r="R1223" s="5" t="s">
        <v>67</v>
      </c>
      <c r="S1223" s="1" t="s">
        <v>67</v>
      </c>
      <c r="AC1223" s="5" t="s">
        <v>2043</v>
      </c>
      <c r="AF1223" s="5" t="s">
        <v>84</v>
      </c>
      <c r="AQ1223" s="2">
        <v>0</v>
      </c>
      <c r="AR1223" s="2">
        <v>0</v>
      </c>
      <c r="AS1223" s="3">
        <v>0</v>
      </c>
      <c r="AT1223" s="4">
        <v>0</v>
      </c>
      <c r="AU1223" s="4">
        <v>0</v>
      </c>
      <c r="AV1223" s="2">
        <v>0</v>
      </c>
      <c r="AW1223" s="2">
        <v>0</v>
      </c>
      <c r="AX1223" s="3">
        <v>0</v>
      </c>
      <c r="AY1223" s="3">
        <v>0</v>
      </c>
      <c r="AZ1223" s="4">
        <v>0</v>
      </c>
      <c r="BA1223" s="4">
        <v>0</v>
      </c>
    </row>
    <row r="1224" spans="1:53">
      <c r="A1224" s="5" t="s">
        <v>61</v>
      </c>
      <c r="B1224" s="5" t="s">
        <v>343</v>
      </c>
      <c r="D1224" s="5" t="s">
        <v>2029</v>
      </c>
      <c r="H1224" s="5" t="s">
        <v>2047</v>
      </c>
      <c r="L1224" s="1" t="s">
        <v>2030</v>
      </c>
      <c r="R1224" s="5" t="s">
        <v>67</v>
      </c>
      <c r="S1224" s="1" t="s">
        <v>67</v>
      </c>
      <c r="AC1224" s="5" t="s">
        <v>2045</v>
      </c>
      <c r="AF1224" s="5" t="s">
        <v>84</v>
      </c>
      <c r="AQ1224" s="2">
        <v>0</v>
      </c>
      <c r="AR1224" s="2">
        <v>0</v>
      </c>
      <c r="AS1224" s="3">
        <v>0</v>
      </c>
      <c r="AT1224" s="4">
        <v>0</v>
      </c>
      <c r="AU1224" s="4">
        <v>0</v>
      </c>
      <c r="AV1224" s="2">
        <v>0</v>
      </c>
      <c r="AW1224" s="2">
        <v>0</v>
      </c>
      <c r="AX1224" s="3">
        <v>0</v>
      </c>
      <c r="AY1224" s="3">
        <v>0</v>
      </c>
      <c r="AZ1224" s="4">
        <v>0</v>
      </c>
      <c r="BA1224" s="4">
        <v>0</v>
      </c>
    </row>
    <row r="1225" spans="1:53">
      <c r="A1225" s="5" t="s">
        <v>61</v>
      </c>
      <c r="B1225" s="5" t="s">
        <v>343</v>
      </c>
      <c r="D1225" s="5" t="s">
        <v>2029</v>
      </c>
      <c r="H1225" s="5" t="s">
        <v>2048</v>
      </c>
      <c r="L1225" s="1" t="s">
        <v>2030</v>
      </c>
      <c r="R1225" s="5" t="s">
        <v>67</v>
      </c>
      <c r="S1225" s="1" t="s">
        <v>67</v>
      </c>
      <c r="AC1225" s="5" t="s">
        <v>2043</v>
      </c>
      <c r="AF1225" s="5" t="s">
        <v>84</v>
      </c>
      <c r="AQ1225" s="2">
        <v>0</v>
      </c>
      <c r="AR1225" s="2">
        <v>0</v>
      </c>
      <c r="AS1225" s="3">
        <v>0</v>
      </c>
      <c r="AT1225" s="4">
        <v>0</v>
      </c>
      <c r="AU1225" s="4">
        <v>0</v>
      </c>
      <c r="AV1225" s="2">
        <v>0</v>
      </c>
      <c r="AW1225" s="2">
        <v>0</v>
      </c>
      <c r="AX1225" s="3">
        <v>0</v>
      </c>
      <c r="AY1225" s="3">
        <v>0</v>
      </c>
      <c r="AZ1225" s="4">
        <v>0</v>
      </c>
      <c r="BA1225" s="4">
        <v>0</v>
      </c>
    </row>
    <row r="1226" spans="1:53">
      <c r="A1226" s="5" t="s">
        <v>61</v>
      </c>
      <c r="B1226" s="5" t="s">
        <v>343</v>
      </c>
      <c r="D1226" s="5" t="s">
        <v>2029</v>
      </c>
      <c r="H1226" s="5" t="s">
        <v>2049</v>
      </c>
      <c r="L1226" s="1" t="s">
        <v>2030</v>
      </c>
      <c r="R1226" s="5" t="s">
        <v>67</v>
      </c>
      <c r="S1226" s="1" t="s">
        <v>67</v>
      </c>
      <c r="AC1226" s="5" t="s">
        <v>2045</v>
      </c>
      <c r="AF1226" s="5" t="s">
        <v>84</v>
      </c>
      <c r="AQ1226" s="2">
        <v>0</v>
      </c>
      <c r="AR1226" s="2">
        <v>0</v>
      </c>
      <c r="AS1226" s="3">
        <v>0</v>
      </c>
      <c r="AT1226" s="4">
        <v>0</v>
      </c>
      <c r="AU1226" s="4">
        <v>0</v>
      </c>
      <c r="AV1226" s="2">
        <v>0</v>
      </c>
      <c r="AW1226" s="2">
        <v>0</v>
      </c>
      <c r="AX1226" s="3">
        <v>0</v>
      </c>
      <c r="AY1226" s="3">
        <v>0</v>
      </c>
      <c r="AZ1226" s="4">
        <v>0</v>
      </c>
      <c r="BA1226" s="4">
        <v>0</v>
      </c>
    </row>
    <row r="1227" spans="1:53">
      <c r="A1227" s="5" t="s">
        <v>61</v>
      </c>
      <c r="B1227" s="5" t="s">
        <v>343</v>
      </c>
      <c r="D1227" s="5" t="s">
        <v>2029</v>
      </c>
      <c r="H1227" s="5" t="s">
        <v>2050</v>
      </c>
      <c r="L1227" s="1" t="s">
        <v>2030</v>
      </c>
      <c r="R1227" s="5" t="s">
        <v>67</v>
      </c>
      <c r="S1227" s="1" t="s">
        <v>67</v>
      </c>
      <c r="AC1227" s="5" t="s">
        <v>2051</v>
      </c>
      <c r="AF1227" s="5" t="s">
        <v>84</v>
      </c>
      <c r="AQ1227" s="2">
        <v>0</v>
      </c>
      <c r="AR1227" s="2">
        <v>0</v>
      </c>
      <c r="AS1227" s="3">
        <v>0</v>
      </c>
      <c r="AT1227" s="4">
        <v>0</v>
      </c>
      <c r="AU1227" s="4">
        <v>0</v>
      </c>
      <c r="AV1227" s="2">
        <v>0</v>
      </c>
      <c r="AW1227" s="2">
        <v>0</v>
      </c>
      <c r="AX1227" s="3">
        <v>0</v>
      </c>
      <c r="AY1227" s="3">
        <v>0</v>
      </c>
      <c r="AZ1227" s="4">
        <v>0</v>
      </c>
      <c r="BA1227" s="4">
        <v>0</v>
      </c>
    </row>
    <row r="1228" spans="1:53">
      <c r="A1228" s="5" t="s">
        <v>61</v>
      </c>
      <c r="B1228" s="5" t="s">
        <v>343</v>
      </c>
      <c r="D1228" s="5" t="s">
        <v>2029</v>
      </c>
      <c r="H1228" s="5" t="s">
        <v>2052</v>
      </c>
      <c r="L1228" s="1" t="s">
        <v>2030</v>
      </c>
      <c r="R1228" s="5" t="s">
        <v>67</v>
      </c>
      <c r="S1228" s="1" t="s">
        <v>67</v>
      </c>
      <c r="AC1228" s="5" t="s">
        <v>2053</v>
      </c>
      <c r="AF1228" s="5" t="s">
        <v>84</v>
      </c>
      <c r="AQ1228" s="2">
        <v>0</v>
      </c>
      <c r="AR1228" s="2">
        <v>0</v>
      </c>
      <c r="AS1228" s="3">
        <v>0</v>
      </c>
      <c r="AT1228" s="4">
        <v>0</v>
      </c>
      <c r="AU1228" s="4">
        <v>0</v>
      </c>
      <c r="AV1228" s="2">
        <v>0</v>
      </c>
      <c r="AW1228" s="2">
        <v>0</v>
      </c>
      <c r="AX1228" s="3">
        <v>0</v>
      </c>
      <c r="AY1228" s="3">
        <v>0</v>
      </c>
      <c r="AZ1228" s="4">
        <v>0</v>
      </c>
      <c r="BA1228" s="4">
        <v>0</v>
      </c>
    </row>
    <row r="1229" spans="1:53">
      <c r="A1229" s="5" t="s">
        <v>61</v>
      </c>
      <c r="B1229" s="5" t="s">
        <v>343</v>
      </c>
      <c r="D1229" s="5" t="s">
        <v>2029</v>
      </c>
      <c r="H1229" s="5" t="s">
        <v>2054</v>
      </c>
      <c r="L1229" s="1" t="s">
        <v>2030</v>
      </c>
      <c r="R1229" s="5" t="s">
        <v>67</v>
      </c>
      <c r="S1229" s="1" t="s">
        <v>67</v>
      </c>
      <c r="AC1229" s="5" t="s">
        <v>2055</v>
      </c>
      <c r="AF1229" s="5" t="s">
        <v>84</v>
      </c>
      <c r="AQ1229" s="2">
        <v>0</v>
      </c>
      <c r="AR1229" s="2">
        <v>0</v>
      </c>
      <c r="AS1229" s="3">
        <v>0</v>
      </c>
      <c r="AT1229" s="4">
        <v>0</v>
      </c>
      <c r="AU1229" s="4">
        <v>0</v>
      </c>
      <c r="AV1229" s="2">
        <v>0</v>
      </c>
      <c r="AW1229" s="2">
        <v>0</v>
      </c>
      <c r="AX1229" s="3">
        <v>0</v>
      </c>
      <c r="AY1229" s="3">
        <v>0</v>
      </c>
      <c r="AZ1229" s="4">
        <v>0</v>
      </c>
      <c r="BA1229" s="4">
        <v>0</v>
      </c>
    </row>
    <row r="1230" spans="1:53">
      <c r="A1230" s="5" t="s">
        <v>61</v>
      </c>
      <c r="B1230" s="5" t="s">
        <v>343</v>
      </c>
      <c r="D1230" s="5" t="s">
        <v>2029</v>
      </c>
      <c r="H1230" s="5" t="s">
        <v>2056</v>
      </c>
      <c r="L1230" s="1" t="s">
        <v>2030</v>
      </c>
      <c r="R1230" s="5" t="s">
        <v>67</v>
      </c>
      <c r="S1230" s="1" t="s">
        <v>67</v>
      </c>
      <c r="AC1230" s="5" t="s">
        <v>2057</v>
      </c>
      <c r="AF1230" s="5" t="s">
        <v>84</v>
      </c>
      <c r="AQ1230" s="2">
        <v>0</v>
      </c>
      <c r="AR1230" s="2">
        <v>0</v>
      </c>
      <c r="AS1230" s="3">
        <v>0</v>
      </c>
      <c r="AT1230" s="4">
        <v>0</v>
      </c>
      <c r="AU1230" s="4">
        <v>0</v>
      </c>
      <c r="AV1230" s="2">
        <v>0</v>
      </c>
      <c r="AW1230" s="2">
        <v>0</v>
      </c>
      <c r="AX1230" s="3">
        <v>0</v>
      </c>
      <c r="AY1230" s="3">
        <v>0</v>
      </c>
      <c r="AZ1230" s="4">
        <v>0</v>
      </c>
      <c r="BA1230" s="4">
        <v>0</v>
      </c>
    </row>
    <row r="1231" spans="1:53">
      <c r="A1231" s="5" t="s">
        <v>61</v>
      </c>
      <c r="B1231" s="5" t="s">
        <v>343</v>
      </c>
      <c r="D1231" s="5" t="s">
        <v>2029</v>
      </c>
      <c r="H1231" s="5" t="s">
        <v>2058</v>
      </c>
      <c r="L1231" s="1" t="s">
        <v>2030</v>
      </c>
      <c r="R1231" s="5" t="s">
        <v>67</v>
      </c>
      <c r="S1231" s="1" t="s">
        <v>67</v>
      </c>
      <c r="AC1231" s="5" t="s">
        <v>2059</v>
      </c>
      <c r="AF1231" s="5" t="s">
        <v>84</v>
      </c>
      <c r="AQ1231" s="2">
        <v>0</v>
      </c>
      <c r="AR1231" s="2">
        <v>0</v>
      </c>
      <c r="AS1231" s="3">
        <v>0</v>
      </c>
      <c r="AT1231" s="4">
        <v>0</v>
      </c>
      <c r="AU1231" s="4">
        <v>0</v>
      </c>
      <c r="AV1231" s="2">
        <v>0</v>
      </c>
      <c r="AW1231" s="2">
        <v>0</v>
      </c>
      <c r="AX1231" s="3">
        <v>0</v>
      </c>
      <c r="AY1231" s="3">
        <v>0</v>
      </c>
      <c r="AZ1231" s="4">
        <v>0</v>
      </c>
      <c r="BA1231" s="4">
        <v>0</v>
      </c>
    </row>
    <row r="1232" spans="1:53">
      <c r="A1232" s="5" t="s">
        <v>61</v>
      </c>
      <c r="B1232" s="5" t="s">
        <v>343</v>
      </c>
      <c r="D1232" s="5" t="s">
        <v>2029</v>
      </c>
      <c r="H1232" s="5" t="s">
        <v>2060</v>
      </c>
      <c r="L1232" s="1" t="s">
        <v>2030</v>
      </c>
      <c r="R1232" s="5" t="s">
        <v>67</v>
      </c>
      <c r="S1232" s="1" t="s">
        <v>67</v>
      </c>
      <c r="AC1232" s="5" t="s">
        <v>2061</v>
      </c>
      <c r="AF1232" s="5" t="s">
        <v>84</v>
      </c>
      <c r="AQ1232" s="2">
        <v>0</v>
      </c>
      <c r="AR1232" s="2">
        <v>0</v>
      </c>
      <c r="AS1232" s="3">
        <v>0</v>
      </c>
      <c r="AT1232" s="4">
        <v>0</v>
      </c>
      <c r="AU1232" s="4">
        <v>0</v>
      </c>
      <c r="AV1232" s="2">
        <v>0</v>
      </c>
      <c r="AW1232" s="2">
        <v>0</v>
      </c>
      <c r="AX1232" s="3">
        <v>0</v>
      </c>
      <c r="AY1232" s="3">
        <v>0</v>
      </c>
      <c r="AZ1232" s="4">
        <v>0</v>
      </c>
      <c r="BA1232" s="4">
        <v>0</v>
      </c>
    </row>
    <row r="1233" spans="1:53">
      <c r="A1233" s="5" t="s">
        <v>61</v>
      </c>
      <c r="B1233" s="5" t="s">
        <v>343</v>
      </c>
      <c r="D1233" s="5" t="s">
        <v>2029</v>
      </c>
      <c r="H1233" s="5" t="s">
        <v>2062</v>
      </c>
      <c r="L1233" s="1" t="s">
        <v>2030</v>
      </c>
      <c r="R1233" s="5" t="s">
        <v>67</v>
      </c>
      <c r="S1233" s="1" t="s">
        <v>67</v>
      </c>
      <c r="AC1233" s="5" t="s">
        <v>2063</v>
      </c>
      <c r="AF1233" s="5" t="s">
        <v>84</v>
      </c>
      <c r="AQ1233" s="2">
        <v>0</v>
      </c>
      <c r="AR1233" s="2">
        <v>0</v>
      </c>
      <c r="AS1233" s="3">
        <v>0</v>
      </c>
      <c r="AT1233" s="4">
        <v>0</v>
      </c>
      <c r="AU1233" s="4">
        <v>0</v>
      </c>
      <c r="AV1233" s="2">
        <v>0</v>
      </c>
      <c r="AW1233" s="2">
        <v>0</v>
      </c>
      <c r="AX1233" s="3">
        <v>0</v>
      </c>
      <c r="AY1233" s="3">
        <v>0</v>
      </c>
      <c r="AZ1233" s="4">
        <v>0</v>
      </c>
      <c r="BA1233" s="4">
        <v>0</v>
      </c>
    </row>
    <row r="1234" spans="1:53">
      <c r="A1234" s="5" t="s">
        <v>61</v>
      </c>
      <c r="B1234" s="5" t="s">
        <v>343</v>
      </c>
      <c r="D1234" s="5" t="s">
        <v>2029</v>
      </c>
      <c r="H1234" s="5" t="s">
        <v>2064</v>
      </c>
      <c r="L1234" s="1" t="s">
        <v>2030</v>
      </c>
      <c r="R1234" s="5" t="s">
        <v>67</v>
      </c>
      <c r="S1234" s="1" t="s">
        <v>67</v>
      </c>
      <c r="AC1234" s="5" t="s">
        <v>2065</v>
      </c>
      <c r="AF1234" s="5" t="s">
        <v>84</v>
      </c>
      <c r="AQ1234" s="2">
        <v>0</v>
      </c>
      <c r="AR1234" s="2">
        <v>0</v>
      </c>
      <c r="AS1234" s="3">
        <v>0</v>
      </c>
      <c r="AT1234" s="4">
        <v>0</v>
      </c>
      <c r="AU1234" s="4">
        <v>0</v>
      </c>
      <c r="AV1234" s="2">
        <v>0</v>
      </c>
      <c r="AW1234" s="2">
        <v>0</v>
      </c>
      <c r="AX1234" s="3">
        <v>0</v>
      </c>
      <c r="AY1234" s="3">
        <v>0</v>
      </c>
      <c r="AZ1234" s="4">
        <v>0</v>
      </c>
      <c r="BA1234" s="4">
        <v>0</v>
      </c>
    </row>
    <row r="1235" spans="1:53">
      <c r="A1235" s="5" t="s">
        <v>61</v>
      </c>
      <c r="B1235" s="5" t="s">
        <v>343</v>
      </c>
      <c r="D1235" s="5" t="s">
        <v>2029</v>
      </c>
      <c r="H1235" s="5" t="s">
        <v>2066</v>
      </c>
      <c r="L1235" s="1" t="s">
        <v>2030</v>
      </c>
      <c r="R1235" s="5" t="s">
        <v>67</v>
      </c>
      <c r="S1235" s="1" t="s">
        <v>67</v>
      </c>
      <c r="AC1235" s="5" t="s">
        <v>2067</v>
      </c>
      <c r="AF1235" s="5" t="s">
        <v>84</v>
      </c>
      <c r="AQ1235" s="2">
        <v>0</v>
      </c>
      <c r="AR1235" s="2">
        <v>0</v>
      </c>
      <c r="AS1235" s="3">
        <v>0</v>
      </c>
      <c r="AT1235" s="4">
        <v>0</v>
      </c>
      <c r="AU1235" s="4">
        <v>0</v>
      </c>
      <c r="AV1235" s="2">
        <v>0</v>
      </c>
      <c r="AW1235" s="2">
        <v>0</v>
      </c>
      <c r="AX1235" s="3">
        <v>0</v>
      </c>
      <c r="AY1235" s="3">
        <v>0</v>
      </c>
      <c r="AZ1235" s="4">
        <v>0</v>
      </c>
      <c r="BA1235" s="4">
        <v>0</v>
      </c>
    </row>
    <row r="1236" spans="1:53">
      <c r="A1236" s="5" t="s">
        <v>61</v>
      </c>
      <c r="B1236" s="5" t="s">
        <v>343</v>
      </c>
      <c r="D1236" s="5" t="s">
        <v>2029</v>
      </c>
      <c r="H1236" s="5" t="s">
        <v>2068</v>
      </c>
      <c r="L1236" s="1" t="s">
        <v>2030</v>
      </c>
      <c r="R1236" s="5" t="s">
        <v>67</v>
      </c>
      <c r="S1236" s="1" t="s">
        <v>67</v>
      </c>
      <c r="AC1236" s="5" t="s">
        <v>2069</v>
      </c>
      <c r="AF1236" s="5" t="s">
        <v>84</v>
      </c>
      <c r="AQ1236" s="2">
        <v>0</v>
      </c>
      <c r="AR1236" s="2">
        <v>0</v>
      </c>
      <c r="AS1236" s="3">
        <v>0</v>
      </c>
      <c r="AT1236" s="4">
        <v>0</v>
      </c>
      <c r="AU1236" s="4">
        <v>0</v>
      </c>
      <c r="AV1236" s="2">
        <v>0</v>
      </c>
      <c r="AW1236" s="2">
        <v>0</v>
      </c>
      <c r="AX1236" s="3">
        <v>0</v>
      </c>
      <c r="AY1236" s="3">
        <v>0</v>
      </c>
      <c r="AZ1236" s="4">
        <v>0</v>
      </c>
      <c r="BA1236" s="4">
        <v>0</v>
      </c>
    </row>
    <row r="1237" spans="1:53">
      <c r="A1237" s="5" t="s">
        <v>61</v>
      </c>
      <c r="B1237" s="5" t="s">
        <v>343</v>
      </c>
      <c r="D1237" s="5" t="s">
        <v>2029</v>
      </c>
      <c r="H1237" s="5" t="s">
        <v>2070</v>
      </c>
      <c r="L1237" s="1" t="s">
        <v>2030</v>
      </c>
      <c r="R1237" s="5" t="s">
        <v>67</v>
      </c>
      <c r="S1237" s="1" t="s">
        <v>67</v>
      </c>
      <c r="AC1237" s="5" t="s">
        <v>2071</v>
      </c>
      <c r="AF1237" s="5" t="s">
        <v>84</v>
      </c>
      <c r="AQ1237" s="2">
        <v>0</v>
      </c>
      <c r="AR1237" s="2">
        <v>0</v>
      </c>
      <c r="AS1237" s="3">
        <v>0</v>
      </c>
      <c r="AT1237" s="4">
        <v>0</v>
      </c>
      <c r="AU1237" s="4">
        <v>0</v>
      </c>
      <c r="AV1237" s="2">
        <v>0</v>
      </c>
      <c r="AW1237" s="2">
        <v>0</v>
      </c>
      <c r="AX1237" s="3">
        <v>0</v>
      </c>
      <c r="AY1237" s="3">
        <v>0</v>
      </c>
      <c r="AZ1237" s="4">
        <v>0</v>
      </c>
      <c r="BA1237" s="4">
        <v>0</v>
      </c>
    </row>
    <row r="1238" spans="1:53">
      <c r="A1238" s="5" t="s">
        <v>61</v>
      </c>
      <c r="B1238" s="5" t="s">
        <v>343</v>
      </c>
      <c r="D1238" s="5" t="s">
        <v>2029</v>
      </c>
      <c r="H1238" s="5" t="s">
        <v>2072</v>
      </c>
      <c r="L1238" s="1" t="s">
        <v>2030</v>
      </c>
      <c r="R1238" s="5" t="s">
        <v>67</v>
      </c>
      <c r="S1238" s="1" t="s">
        <v>67</v>
      </c>
      <c r="AC1238" s="5" t="s">
        <v>2073</v>
      </c>
      <c r="AF1238" s="5" t="s">
        <v>84</v>
      </c>
      <c r="AQ1238" s="2">
        <v>0</v>
      </c>
      <c r="AR1238" s="2">
        <v>0</v>
      </c>
      <c r="AS1238" s="3">
        <v>0</v>
      </c>
      <c r="AT1238" s="4">
        <v>0</v>
      </c>
      <c r="AU1238" s="4">
        <v>0</v>
      </c>
      <c r="AV1238" s="2">
        <v>0</v>
      </c>
      <c r="AW1238" s="2">
        <v>0</v>
      </c>
      <c r="AX1238" s="3">
        <v>0</v>
      </c>
      <c r="AY1238" s="3">
        <v>0</v>
      </c>
      <c r="AZ1238" s="4">
        <v>0</v>
      </c>
      <c r="BA1238" s="4">
        <v>0</v>
      </c>
    </row>
    <row r="1239" spans="1:53">
      <c r="A1239" s="5" t="s">
        <v>61</v>
      </c>
      <c r="B1239" s="5" t="s">
        <v>343</v>
      </c>
      <c r="D1239" s="5" t="s">
        <v>2029</v>
      </c>
      <c r="H1239" s="5" t="s">
        <v>2074</v>
      </c>
      <c r="L1239" s="1" t="s">
        <v>2030</v>
      </c>
      <c r="R1239" s="5" t="s">
        <v>67</v>
      </c>
      <c r="S1239" s="1" t="s">
        <v>67</v>
      </c>
      <c r="AC1239" s="5" t="s">
        <v>2075</v>
      </c>
      <c r="AF1239" s="5" t="s">
        <v>84</v>
      </c>
      <c r="AQ1239" s="2">
        <v>0</v>
      </c>
      <c r="AR1239" s="2">
        <v>0</v>
      </c>
      <c r="AS1239" s="3">
        <v>0</v>
      </c>
      <c r="AT1239" s="4">
        <v>0</v>
      </c>
      <c r="AU1239" s="4">
        <v>0</v>
      </c>
      <c r="AV1239" s="2">
        <v>0</v>
      </c>
      <c r="AW1239" s="2">
        <v>0</v>
      </c>
      <c r="AX1239" s="3">
        <v>0</v>
      </c>
      <c r="AY1239" s="3">
        <v>0</v>
      </c>
      <c r="AZ1239" s="4">
        <v>0</v>
      </c>
      <c r="BA1239" s="4">
        <v>0</v>
      </c>
    </row>
    <row r="1240" spans="1:53">
      <c r="A1240" s="5" t="s">
        <v>61</v>
      </c>
      <c r="B1240" s="5" t="s">
        <v>343</v>
      </c>
      <c r="D1240" s="5" t="s">
        <v>2029</v>
      </c>
      <c r="H1240" s="5" t="s">
        <v>2076</v>
      </c>
      <c r="L1240" s="1" t="s">
        <v>2030</v>
      </c>
      <c r="R1240" s="5" t="s">
        <v>67</v>
      </c>
      <c r="S1240" s="1" t="s">
        <v>67</v>
      </c>
      <c r="AC1240" s="5" t="s">
        <v>2077</v>
      </c>
      <c r="AF1240" s="5" t="s">
        <v>84</v>
      </c>
      <c r="AQ1240" s="2">
        <v>0</v>
      </c>
      <c r="AR1240" s="2">
        <v>0</v>
      </c>
      <c r="AS1240" s="3">
        <v>0</v>
      </c>
      <c r="AT1240" s="4">
        <v>0</v>
      </c>
      <c r="AU1240" s="4">
        <v>0</v>
      </c>
      <c r="AV1240" s="2">
        <v>0</v>
      </c>
      <c r="AW1240" s="2">
        <v>0</v>
      </c>
      <c r="AX1240" s="3">
        <v>0</v>
      </c>
      <c r="AY1240" s="3">
        <v>0</v>
      </c>
      <c r="AZ1240" s="4">
        <v>0</v>
      </c>
      <c r="BA1240" s="4">
        <v>0</v>
      </c>
    </row>
    <row r="1241" spans="1:53">
      <c r="A1241" s="5" t="s">
        <v>61</v>
      </c>
      <c r="B1241" s="5" t="s">
        <v>343</v>
      </c>
      <c r="D1241" s="5" t="s">
        <v>2029</v>
      </c>
      <c r="H1241" s="5" t="s">
        <v>2078</v>
      </c>
      <c r="L1241" s="1" t="s">
        <v>2030</v>
      </c>
      <c r="R1241" s="5" t="s">
        <v>67</v>
      </c>
      <c r="S1241" s="1" t="s">
        <v>67</v>
      </c>
      <c r="AC1241" s="5" t="s">
        <v>2079</v>
      </c>
      <c r="AF1241" s="5" t="s">
        <v>84</v>
      </c>
      <c r="AQ1241" s="2">
        <v>0</v>
      </c>
      <c r="AR1241" s="2">
        <v>0</v>
      </c>
      <c r="AS1241" s="3">
        <v>0</v>
      </c>
      <c r="AT1241" s="4">
        <v>0</v>
      </c>
      <c r="AU1241" s="4">
        <v>0</v>
      </c>
      <c r="AV1241" s="2">
        <v>0</v>
      </c>
      <c r="AW1241" s="2">
        <v>0</v>
      </c>
      <c r="AX1241" s="3">
        <v>0</v>
      </c>
      <c r="AY1241" s="3">
        <v>0</v>
      </c>
      <c r="AZ1241" s="4">
        <v>0</v>
      </c>
      <c r="BA1241" s="4">
        <v>0</v>
      </c>
    </row>
    <row r="1242" spans="1:53">
      <c r="A1242" s="5" t="s">
        <v>61</v>
      </c>
      <c r="B1242" s="5" t="s">
        <v>343</v>
      </c>
      <c r="D1242" s="5" t="s">
        <v>2029</v>
      </c>
      <c r="H1242" s="5" t="s">
        <v>2080</v>
      </c>
      <c r="L1242" s="1" t="s">
        <v>2030</v>
      </c>
      <c r="R1242" s="5" t="s">
        <v>67</v>
      </c>
      <c r="S1242" s="1" t="s">
        <v>67</v>
      </c>
      <c r="AC1242" s="5" t="s">
        <v>2081</v>
      </c>
      <c r="AF1242" s="5" t="s">
        <v>84</v>
      </c>
      <c r="AQ1242" s="2">
        <v>0</v>
      </c>
      <c r="AR1242" s="2">
        <v>0</v>
      </c>
      <c r="AS1242" s="3">
        <v>0</v>
      </c>
      <c r="AT1242" s="4">
        <v>0</v>
      </c>
      <c r="AU1242" s="4">
        <v>0</v>
      </c>
      <c r="AV1242" s="2">
        <v>0</v>
      </c>
      <c r="AW1242" s="2">
        <v>0</v>
      </c>
      <c r="AX1242" s="3">
        <v>0</v>
      </c>
      <c r="AY1242" s="3">
        <v>0</v>
      </c>
      <c r="AZ1242" s="4">
        <v>0</v>
      </c>
      <c r="BA1242" s="4">
        <v>0</v>
      </c>
    </row>
    <row r="1243" spans="1:53">
      <c r="A1243" s="5" t="s">
        <v>61</v>
      </c>
      <c r="B1243" s="5" t="s">
        <v>343</v>
      </c>
      <c r="D1243" s="5" t="s">
        <v>2029</v>
      </c>
      <c r="H1243" s="5" t="s">
        <v>2082</v>
      </c>
      <c r="L1243" s="1" t="s">
        <v>2030</v>
      </c>
      <c r="R1243" s="5" t="s">
        <v>67</v>
      </c>
      <c r="S1243" s="1" t="s">
        <v>67</v>
      </c>
      <c r="AC1243" s="5" t="s">
        <v>2083</v>
      </c>
      <c r="AF1243" s="5" t="s">
        <v>84</v>
      </c>
      <c r="AQ1243" s="2">
        <v>0</v>
      </c>
      <c r="AR1243" s="2">
        <v>0</v>
      </c>
      <c r="AS1243" s="3">
        <v>0</v>
      </c>
      <c r="AT1243" s="4">
        <v>0</v>
      </c>
      <c r="AU1243" s="4">
        <v>0</v>
      </c>
      <c r="AV1243" s="2">
        <v>0</v>
      </c>
      <c r="AW1243" s="2">
        <v>0</v>
      </c>
      <c r="AX1243" s="3">
        <v>0</v>
      </c>
      <c r="AY1243" s="3">
        <v>0</v>
      </c>
      <c r="AZ1243" s="4">
        <v>0</v>
      </c>
      <c r="BA1243" s="4">
        <v>0</v>
      </c>
    </row>
    <row r="1244" spans="1:53">
      <c r="A1244" s="5" t="s">
        <v>61</v>
      </c>
      <c r="B1244" s="5" t="s">
        <v>343</v>
      </c>
      <c r="D1244" s="5" t="s">
        <v>2029</v>
      </c>
      <c r="H1244" s="5" t="s">
        <v>2084</v>
      </c>
      <c r="L1244" s="1" t="s">
        <v>2030</v>
      </c>
      <c r="R1244" s="5" t="s">
        <v>67</v>
      </c>
      <c r="S1244" s="1" t="s">
        <v>67</v>
      </c>
      <c r="AC1244" s="5" t="s">
        <v>2085</v>
      </c>
      <c r="AF1244" s="5" t="s">
        <v>84</v>
      </c>
      <c r="AQ1244" s="2">
        <v>0</v>
      </c>
      <c r="AR1244" s="2">
        <v>0</v>
      </c>
      <c r="AS1244" s="3">
        <v>0</v>
      </c>
      <c r="AT1244" s="4">
        <v>0</v>
      </c>
      <c r="AU1244" s="4">
        <v>0</v>
      </c>
      <c r="AV1244" s="2">
        <v>0</v>
      </c>
      <c r="AW1244" s="2">
        <v>0</v>
      </c>
      <c r="AX1244" s="3">
        <v>0</v>
      </c>
      <c r="AY1244" s="3">
        <v>0</v>
      </c>
      <c r="AZ1244" s="4">
        <v>0</v>
      </c>
      <c r="BA1244" s="4">
        <v>0</v>
      </c>
    </row>
    <row r="1245" spans="1:53">
      <c r="A1245" s="5" t="s">
        <v>61</v>
      </c>
      <c r="B1245" s="5" t="s">
        <v>343</v>
      </c>
      <c r="D1245" s="5" t="s">
        <v>2029</v>
      </c>
      <c r="H1245" s="5" t="s">
        <v>2086</v>
      </c>
      <c r="L1245" s="1" t="s">
        <v>2030</v>
      </c>
      <c r="R1245" s="5" t="s">
        <v>67</v>
      </c>
      <c r="S1245" s="1" t="s">
        <v>67</v>
      </c>
      <c r="AC1245" s="5" t="s">
        <v>2087</v>
      </c>
      <c r="AF1245" s="5" t="s">
        <v>84</v>
      </c>
      <c r="AQ1245" s="2">
        <v>0</v>
      </c>
      <c r="AR1245" s="2">
        <v>0</v>
      </c>
      <c r="AS1245" s="3">
        <v>0</v>
      </c>
      <c r="AT1245" s="4">
        <v>0</v>
      </c>
      <c r="AU1245" s="4">
        <v>0</v>
      </c>
      <c r="AV1245" s="2">
        <v>0</v>
      </c>
      <c r="AW1245" s="2">
        <v>0</v>
      </c>
      <c r="AX1245" s="3">
        <v>0</v>
      </c>
      <c r="AY1245" s="3">
        <v>0</v>
      </c>
      <c r="AZ1245" s="4">
        <v>0</v>
      </c>
      <c r="BA1245" s="4">
        <v>0</v>
      </c>
    </row>
    <row r="1246" spans="1:53">
      <c r="A1246" s="5" t="s">
        <v>61</v>
      </c>
      <c r="B1246" s="5" t="s">
        <v>343</v>
      </c>
      <c r="D1246" s="5" t="s">
        <v>2029</v>
      </c>
      <c r="H1246" s="5" t="s">
        <v>2088</v>
      </c>
      <c r="L1246" s="1" t="s">
        <v>2030</v>
      </c>
      <c r="R1246" s="5" t="s">
        <v>67</v>
      </c>
      <c r="S1246" s="1" t="s">
        <v>67</v>
      </c>
      <c r="AC1246" s="5" t="s">
        <v>2089</v>
      </c>
      <c r="AF1246" s="5" t="s">
        <v>84</v>
      </c>
      <c r="AQ1246" s="2">
        <v>0</v>
      </c>
      <c r="AR1246" s="2">
        <v>0</v>
      </c>
      <c r="AS1246" s="3">
        <v>0</v>
      </c>
      <c r="AT1246" s="4">
        <v>0</v>
      </c>
      <c r="AU1246" s="4">
        <v>0</v>
      </c>
      <c r="AV1246" s="2">
        <v>0</v>
      </c>
      <c r="AW1246" s="2">
        <v>0</v>
      </c>
      <c r="AX1246" s="3">
        <v>0</v>
      </c>
      <c r="AY1246" s="3">
        <v>0</v>
      </c>
      <c r="AZ1246" s="4">
        <v>0</v>
      </c>
      <c r="BA1246" s="4">
        <v>0</v>
      </c>
    </row>
    <row r="1247" spans="1:53">
      <c r="A1247" s="5" t="s">
        <v>61</v>
      </c>
      <c r="B1247" s="5" t="s">
        <v>343</v>
      </c>
      <c r="D1247" s="5" t="s">
        <v>2029</v>
      </c>
      <c r="H1247" s="5" t="s">
        <v>2090</v>
      </c>
      <c r="L1247" s="1" t="s">
        <v>2030</v>
      </c>
      <c r="R1247" s="5" t="s">
        <v>67</v>
      </c>
      <c r="S1247" s="1" t="s">
        <v>67</v>
      </c>
      <c r="AC1247" s="5" t="s">
        <v>2091</v>
      </c>
      <c r="AF1247" s="5" t="s">
        <v>84</v>
      </c>
      <c r="AQ1247" s="2">
        <v>0</v>
      </c>
      <c r="AR1247" s="2">
        <v>0</v>
      </c>
      <c r="AS1247" s="3">
        <v>0</v>
      </c>
      <c r="AT1247" s="4">
        <v>0</v>
      </c>
      <c r="AU1247" s="4">
        <v>0</v>
      </c>
      <c r="AV1247" s="2">
        <v>0</v>
      </c>
      <c r="AW1247" s="2">
        <v>0</v>
      </c>
      <c r="AX1247" s="3">
        <v>0</v>
      </c>
      <c r="AY1247" s="3">
        <v>0</v>
      </c>
      <c r="AZ1247" s="4">
        <v>0</v>
      </c>
      <c r="BA1247" s="4">
        <v>0</v>
      </c>
    </row>
    <row r="1248" spans="1:53">
      <c r="A1248" s="5" t="s">
        <v>61</v>
      </c>
      <c r="B1248" s="5" t="s">
        <v>343</v>
      </c>
      <c r="D1248" s="5" t="s">
        <v>2029</v>
      </c>
      <c r="H1248" s="5" t="s">
        <v>2092</v>
      </c>
      <c r="L1248" s="1" t="s">
        <v>2030</v>
      </c>
      <c r="R1248" s="5" t="s">
        <v>67</v>
      </c>
      <c r="S1248" s="1" t="s">
        <v>67</v>
      </c>
      <c r="AC1248" s="5" t="s">
        <v>2093</v>
      </c>
      <c r="AF1248" s="5" t="s">
        <v>84</v>
      </c>
      <c r="AQ1248" s="2">
        <v>0</v>
      </c>
      <c r="AR1248" s="2">
        <v>0</v>
      </c>
      <c r="AS1248" s="3">
        <v>0</v>
      </c>
      <c r="AT1248" s="4">
        <v>0</v>
      </c>
      <c r="AU1248" s="4">
        <v>0</v>
      </c>
      <c r="AV1248" s="2">
        <v>0</v>
      </c>
      <c r="AW1248" s="2">
        <v>0</v>
      </c>
      <c r="AX1248" s="3">
        <v>0</v>
      </c>
      <c r="AY1248" s="3">
        <v>0</v>
      </c>
      <c r="AZ1248" s="4">
        <v>0</v>
      </c>
      <c r="BA1248" s="4">
        <v>0</v>
      </c>
    </row>
    <row r="1249" spans="1:53">
      <c r="A1249" s="5" t="s">
        <v>61</v>
      </c>
      <c r="B1249" s="5" t="s">
        <v>343</v>
      </c>
      <c r="D1249" s="5" t="s">
        <v>2029</v>
      </c>
      <c r="H1249" s="5" t="s">
        <v>2094</v>
      </c>
      <c r="L1249" s="1" t="s">
        <v>2030</v>
      </c>
      <c r="R1249" s="5" t="s">
        <v>67</v>
      </c>
      <c r="S1249" s="1" t="s">
        <v>67</v>
      </c>
      <c r="AC1249" s="5" t="s">
        <v>2095</v>
      </c>
      <c r="AF1249" s="5" t="s">
        <v>84</v>
      </c>
      <c r="AQ1249" s="2">
        <v>0</v>
      </c>
      <c r="AR1249" s="2">
        <v>0</v>
      </c>
      <c r="AS1249" s="3">
        <v>0</v>
      </c>
      <c r="AT1249" s="4">
        <v>0</v>
      </c>
      <c r="AU1249" s="4">
        <v>0</v>
      </c>
      <c r="AV1249" s="2">
        <v>0</v>
      </c>
      <c r="AW1249" s="2">
        <v>0</v>
      </c>
      <c r="AX1249" s="3">
        <v>0</v>
      </c>
      <c r="AY1249" s="3">
        <v>0</v>
      </c>
      <c r="AZ1249" s="4">
        <v>0</v>
      </c>
      <c r="BA1249" s="4">
        <v>0</v>
      </c>
    </row>
    <row r="1250" spans="1:53">
      <c r="A1250" s="5" t="s">
        <v>61</v>
      </c>
      <c r="B1250" s="5" t="s">
        <v>343</v>
      </c>
      <c r="D1250" s="5" t="s">
        <v>2029</v>
      </c>
      <c r="H1250" s="5" t="s">
        <v>2096</v>
      </c>
      <c r="L1250" s="1" t="s">
        <v>2030</v>
      </c>
      <c r="R1250" s="5" t="s">
        <v>67</v>
      </c>
      <c r="S1250" s="1" t="s">
        <v>67</v>
      </c>
      <c r="AC1250" s="5" t="s">
        <v>2097</v>
      </c>
      <c r="AF1250" s="5" t="s">
        <v>84</v>
      </c>
      <c r="AQ1250" s="2">
        <v>0</v>
      </c>
      <c r="AR1250" s="2">
        <v>0</v>
      </c>
      <c r="AS1250" s="3">
        <v>0</v>
      </c>
      <c r="AT1250" s="4">
        <v>0</v>
      </c>
      <c r="AU1250" s="4">
        <v>0</v>
      </c>
      <c r="AV1250" s="2">
        <v>0</v>
      </c>
      <c r="AW1250" s="2">
        <v>0</v>
      </c>
      <c r="AX1250" s="3">
        <v>0</v>
      </c>
      <c r="AY1250" s="3">
        <v>0</v>
      </c>
      <c r="AZ1250" s="4">
        <v>0</v>
      </c>
      <c r="BA1250" s="4">
        <v>0</v>
      </c>
    </row>
    <row r="1251" spans="1:53">
      <c r="A1251" s="5" t="s">
        <v>61</v>
      </c>
      <c r="B1251" s="5" t="s">
        <v>343</v>
      </c>
      <c r="D1251" s="5" t="s">
        <v>2029</v>
      </c>
      <c r="H1251" s="5" t="s">
        <v>2098</v>
      </c>
      <c r="L1251" s="1" t="s">
        <v>2030</v>
      </c>
      <c r="R1251" s="5" t="s">
        <v>67</v>
      </c>
      <c r="S1251" s="1" t="s">
        <v>67</v>
      </c>
      <c r="AC1251" s="5" t="s">
        <v>2099</v>
      </c>
      <c r="AF1251" s="5" t="s">
        <v>84</v>
      </c>
      <c r="AQ1251" s="2">
        <v>0</v>
      </c>
      <c r="AR1251" s="2">
        <v>0</v>
      </c>
      <c r="AS1251" s="3">
        <v>0</v>
      </c>
      <c r="AT1251" s="4">
        <v>0</v>
      </c>
      <c r="AU1251" s="4">
        <v>0</v>
      </c>
      <c r="AV1251" s="2">
        <v>0</v>
      </c>
      <c r="AW1251" s="2">
        <v>0</v>
      </c>
      <c r="AX1251" s="3">
        <v>0</v>
      </c>
      <c r="AY1251" s="3">
        <v>0</v>
      </c>
      <c r="AZ1251" s="4">
        <v>0</v>
      </c>
      <c r="BA1251" s="4">
        <v>0</v>
      </c>
    </row>
    <row r="1252" spans="1:53">
      <c r="A1252" s="5" t="s">
        <v>61</v>
      </c>
      <c r="B1252" s="5" t="s">
        <v>343</v>
      </c>
      <c r="D1252" s="5" t="s">
        <v>2029</v>
      </c>
      <c r="H1252" s="5" t="s">
        <v>2100</v>
      </c>
      <c r="L1252" s="1" t="s">
        <v>2030</v>
      </c>
      <c r="R1252" s="5" t="s">
        <v>67</v>
      </c>
      <c r="S1252" s="1" t="s">
        <v>67</v>
      </c>
      <c r="AC1252" s="5" t="s">
        <v>2101</v>
      </c>
      <c r="AF1252" s="5" t="s">
        <v>84</v>
      </c>
      <c r="AQ1252" s="2">
        <v>0</v>
      </c>
      <c r="AR1252" s="2">
        <v>0</v>
      </c>
      <c r="AS1252" s="3">
        <v>0</v>
      </c>
      <c r="AT1252" s="4">
        <v>0</v>
      </c>
      <c r="AU1252" s="4">
        <v>0</v>
      </c>
      <c r="AV1252" s="2">
        <v>0</v>
      </c>
      <c r="AW1252" s="2">
        <v>0</v>
      </c>
      <c r="AX1252" s="3">
        <v>0</v>
      </c>
      <c r="AY1252" s="3">
        <v>0</v>
      </c>
      <c r="AZ1252" s="4">
        <v>0</v>
      </c>
      <c r="BA1252" s="4">
        <v>0</v>
      </c>
    </row>
    <row r="1253" spans="1:53">
      <c r="A1253" s="5" t="s">
        <v>61</v>
      </c>
      <c r="B1253" s="5" t="s">
        <v>343</v>
      </c>
      <c r="D1253" s="5" t="s">
        <v>2029</v>
      </c>
      <c r="H1253" s="5" t="s">
        <v>2102</v>
      </c>
      <c r="L1253" s="1" t="s">
        <v>2030</v>
      </c>
      <c r="R1253" s="5" t="s">
        <v>67</v>
      </c>
      <c r="S1253" s="1" t="s">
        <v>67</v>
      </c>
      <c r="AC1253" s="5" t="s">
        <v>2103</v>
      </c>
      <c r="AF1253" s="5" t="s">
        <v>84</v>
      </c>
      <c r="AQ1253" s="2">
        <v>0</v>
      </c>
      <c r="AR1253" s="2">
        <v>0</v>
      </c>
      <c r="AS1253" s="3">
        <v>0</v>
      </c>
      <c r="AT1253" s="4">
        <v>0</v>
      </c>
      <c r="AU1253" s="4">
        <v>0</v>
      </c>
      <c r="AV1253" s="2">
        <v>0</v>
      </c>
      <c r="AW1253" s="2">
        <v>0</v>
      </c>
      <c r="AX1253" s="3">
        <v>0</v>
      </c>
      <c r="AY1253" s="3">
        <v>0</v>
      </c>
      <c r="AZ1253" s="4">
        <v>0</v>
      </c>
      <c r="BA1253" s="4">
        <v>0</v>
      </c>
    </row>
    <row r="1254" spans="1:53">
      <c r="A1254" s="5" t="s">
        <v>61</v>
      </c>
      <c r="B1254" s="5" t="s">
        <v>343</v>
      </c>
      <c r="D1254" s="5" t="s">
        <v>2029</v>
      </c>
      <c r="H1254" s="5" t="s">
        <v>2104</v>
      </c>
      <c r="L1254" s="1" t="s">
        <v>2030</v>
      </c>
      <c r="R1254" s="5" t="s">
        <v>67</v>
      </c>
      <c r="S1254" s="1" t="s">
        <v>67</v>
      </c>
      <c r="AC1254" s="5" t="s">
        <v>2105</v>
      </c>
      <c r="AF1254" s="5" t="s">
        <v>84</v>
      </c>
      <c r="AQ1254" s="2">
        <v>0</v>
      </c>
      <c r="AR1254" s="2">
        <v>0</v>
      </c>
      <c r="AS1254" s="3">
        <v>0</v>
      </c>
      <c r="AT1254" s="4">
        <v>0</v>
      </c>
      <c r="AU1254" s="4">
        <v>0</v>
      </c>
      <c r="AV1254" s="2">
        <v>0</v>
      </c>
      <c r="AW1254" s="2">
        <v>0</v>
      </c>
      <c r="AX1254" s="3">
        <v>0</v>
      </c>
      <c r="AY1254" s="3">
        <v>0</v>
      </c>
      <c r="AZ1254" s="4">
        <v>0</v>
      </c>
      <c r="BA1254" s="4">
        <v>0</v>
      </c>
    </row>
    <row r="1255" spans="1:53">
      <c r="A1255" s="5" t="s">
        <v>61</v>
      </c>
      <c r="B1255" s="5" t="s">
        <v>343</v>
      </c>
      <c r="D1255" s="5" t="s">
        <v>2029</v>
      </c>
      <c r="H1255" s="5" t="s">
        <v>2106</v>
      </c>
      <c r="L1255" s="1" t="s">
        <v>2030</v>
      </c>
      <c r="R1255" s="5" t="s">
        <v>67</v>
      </c>
      <c r="S1255" s="1" t="s">
        <v>67</v>
      </c>
      <c r="AC1255" s="5" t="s">
        <v>2107</v>
      </c>
      <c r="AF1255" s="5" t="s">
        <v>84</v>
      </c>
      <c r="AQ1255" s="2">
        <v>0</v>
      </c>
      <c r="AR1255" s="2">
        <v>0</v>
      </c>
      <c r="AS1255" s="3">
        <v>0</v>
      </c>
      <c r="AT1255" s="4">
        <v>0</v>
      </c>
      <c r="AU1255" s="4">
        <v>0</v>
      </c>
      <c r="AV1255" s="2">
        <v>0</v>
      </c>
      <c r="AW1255" s="2">
        <v>0</v>
      </c>
      <c r="AX1255" s="3">
        <v>0</v>
      </c>
      <c r="AY1255" s="3">
        <v>0</v>
      </c>
      <c r="AZ1255" s="4">
        <v>0</v>
      </c>
      <c r="BA1255" s="4">
        <v>0</v>
      </c>
    </row>
    <row r="1256" spans="1:53">
      <c r="A1256" s="5" t="s">
        <v>61</v>
      </c>
      <c r="B1256" s="5" t="s">
        <v>343</v>
      </c>
      <c r="D1256" s="5" t="s">
        <v>2029</v>
      </c>
      <c r="H1256" s="5" t="s">
        <v>2108</v>
      </c>
      <c r="L1256" s="1" t="s">
        <v>2030</v>
      </c>
      <c r="R1256" s="5" t="s">
        <v>67</v>
      </c>
      <c r="S1256" s="1" t="s">
        <v>67</v>
      </c>
      <c r="AC1256" s="5" t="s">
        <v>2109</v>
      </c>
      <c r="AF1256" s="5" t="s">
        <v>84</v>
      </c>
      <c r="AQ1256" s="2">
        <v>0</v>
      </c>
      <c r="AR1256" s="2">
        <v>0</v>
      </c>
      <c r="AS1256" s="3">
        <v>0</v>
      </c>
      <c r="AT1256" s="4">
        <v>0</v>
      </c>
      <c r="AU1256" s="4">
        <v>0</v>
      </c>
      <c r="AV1256" s="2">
        <v>0</v>
      </c>
      <c r="AW1256" s="2">
        <v>0</v>
      </c>
      <c r="AX1256" s="3">
        <v>0</v>
      </c>
      <c r="AY1256" s="3">
        <v>0</v>
      </c>
      <c r="AZ1256" s="4">
        <v>0</v>
      </c>
      <c r="BA1256" s="4">
        <v>0</v>
      </c>
    </row>
    <row r="1257" spans="1:53">
      <c r="A1257" s="5" t="s">
        <v>61</v>
      </c>
      <c r="B1257" s="5" t="s">
        <v>343</v>
      </c>
      <c r="D1257" s="5" t="s">
        <v>2029</v>
      </c>
      <c r="H1257" s="5" t="s">
        <v>2110</v>
      </c>
      <c r="L1257" s="1" t="s">
        <v>2030</v>
      </c>
      <c r="R1257" s="5" t="s">
        <v>67</v>
      </c>
      <c r="S1257" s="1" t="s">
        <v>67</v>
      </c>
      <c r="AC1257" s="5" t="s">
        <v>2111</v>
      </c>
      <c r="AF1257" s="5" t="s">
        <v>84</v>
      </c>
      <c r="AQ1257" s="2">
        <v>0</v>
      </c>
      <c r="AR1257" s="2">
        <v>0</v>
      </c>
      <c r="AS1257" s="3">
        <v>0</v>
      </c>
      <c r="AT1257" s="4">
        <v>0</v>
      </c>
      <c r="AU1257" s="4">
        <v>0</v>
      </c>
      <c r="AV1257" s="2">
        <v>0</v>
      </c>
      <c r="AW1257" s="2">
        <v>0</v>
      </c>
      <c r="AX1257" s="3">
        <v>0</v>
      </c>
      <c r="AY1257" s="3">
        <v>0</v>
      </c>
      <c r="AZ1257" s="4">
        <v>0</v>
      </c>
      <c r="BA1257" s="4">
        <v>0</v>
      </c>
    </row>
    <row r="1258" spans="1:53">
      <c r="A1258" s="5" t="s">
        <v>61</v>
      </c>
      <c r="B1258" s="5" t="s">
        <v>343</v>
      </c>
      <c r="D1258" s="5" t="s">
        <v>2029</v>
      </c>
      <c r="H1258" s="5" t="s">
        <v>2112</v>
      </c>
      <c r="L1258" s="1" t="s">
        <v>2030</v>
      </c>
      <c r="R1258" s="5" t="s">
        <v>67</v>
      </c>
      <c r="S1258" s="1" t="s">
        <v>67</v>
      </c>
      <c r="AC1258" s="5" t="s">
        <v>2113</v>
      </c>
      <c r="AF1258" s="5" t="s">
        <v>84</v>
      </c>
      <c r="AQ1258" s="2">
        <v>0</v>
      </c>
      <c r="AR1258" s="2">
        <v>0</v>
      </c>
      <c r="AS1258" s="3">
        <v>0</v>
      </c>
      <c r="AT1258" s="4">
        <v>0</v>
      </c>
      <c r="AU1258" s="4">
        <v>0</v>
      </c>
      <c r="AV1258" s="2">
        <v>0</v>
      </c>
      <c r="AW1258" s="2">
        <v>0</v>
      </c>
      <c r="AX1258" s="3">
        <v>0</v>
      </c>
      <c r="AY1258" s="3">
        <v>0</v>
      </c>
      <c r="AZ1258" s="4">
        <v>0</v>
      </c>
      <c r="BA1258" s="4">
        <v>0</v>
      </c>
    </row>
    <row r="1259" spans="1:53">
      <c r="A1259" s="5" t="s">
        <v>61</v>
      </c>
      <c r="B1259" s="5" t="s">
        <v>343</v>
      </c>
      <c r="D1259" s="5" t="s">
        <v>2029</v>
      </c>
      <c r="H1259" s="5" t="s">
        <v>2114</v>
      </c>
      <c r="L1259" s="1" t="s">
        <v>2030</v>
      </c>
      <c r="R1259" s="5" t="s">
        <v>67</v>
      </c>
      <c r="S1259" s="1" t="s">
        <v>67</v>
      </c>
      <c r="AC1259" s="5" t="s">
        <v>2115</v>
      </c>
      <c r="AF1259" s="5" t="s">
        <v>84</v>
      </c>
      <c r="AQ1259" s="2">
        <v>0</v>
      </c>
      <c r="AR1259" s="2">
        <v>0</v>
      </c>
      <c r="AS1259" s="3">
        <v>0</v>
      </c>
      <c r="AT1259" s="4">
        <v>0</v>
      </c>
      <c r="AU1259" s="4">
        <v>0</v>
      </c>
      <c r="AV1259" s="2">
        <v>0</v>
      </c>
      <c r="AW1259" s="2">
        <v>0</v>
      </c>
      <c r="AX1259" s="3">
        <v>0</v>
      </c>
      <c r="AY1259" s="3">
        <v>0</v>
      </c>
      <c r="AZ1259" s="4">
        <v>0</v>
      </c>
      <c r="BA1259" s="4">
        <v>0</v>
      </c>
    </row>
    <row r="1260" spans="1:53">
      <c r="A1260" s="5" t="s">
        <v>61</v>
      </c>
      <c r="B1260" s="5" t="s">
        <v>343</v>
      </c>
      <c r="D1260" s="5" t="s">
        <v>2029</v>
      </c>
      <c r="H1260" s="5" t="s">
        <v>2116</v>
      </c>
      <c r="L1260" s="1" t="s">
        <v>2030</v>
      </c>
      <c r="R1260" s="5" t="s">
        <v>67</v>
      </c>
      <c r="S1260" s="1" t="s">
        <v>67</v>
      </c>
      <c r="AC1260" s="5" t="s">
        <v>2117</v>
      </c>
      <c r="AF1260" s="5" t="s">
        <v>84</v>
      </c>
      <c r="AQ1260" s="2">
        <v>0</v>
      </c>
      <c r="AR1260" s="2">
        <v>0</v>
      </c>
      <c r="AS1260" s="3">
        <v>0</v>
      </c>
      <c r="AT1260" s="4">
        <v>0</v>
      </c>
      <c r="AU1260" s="4">
        <v>0</v>
      </c>
      <c r="AV1260" s="2">
        <v>0</v>
      </c>
      <c r="AW1260" s="2">
        <v>0</v>
      </c>
      <c r="AX1260" s="3">
        <v>0</v>
      </c>
      <c r="AY1260" s="3">
        <v>0</v>
      </c>
      <c r="AZ1260" s="4">
        <v>0</v>
      </c>
      <c r="BA1260" s="4">
        <v>0</v>
      </c>
    </row>
    <row r="1261" spans="1:53">
      <c r="A1261" s="5" t="s">
        <v>61</v>
      </c>
      <c r="B1261" s="5" t="s">
        <v>343</v>
      </c>
      <c r="D1261" s="5" t="s">
        <v>2029</v>
      </c>
      <c r="H1261" s="5" t="s">
        <v>2118</v>
      </c>
      <c r="L1261" s="1" t="s">
        <v>2030</v>
      </c>
      <c r="R1261" s="5" t="s">
        <v>67</v>
      </c>
      <c r="S1261" s="1" t="s">
        <v>67</v>
      </c>
      <c r="AC1261" s="5" t="s">
        <v>2119</v>
      </c>
      <c r="AF1261" s="5" t="s">
        <v>84</v>
      </c>
      <c r="AQ1261" s="2">
        <v>0</v>
      </c>
      <c r="AR1261" s="2">
        <v>0</v>
      </c>
      <c r="AS1261" s="3">
        <v>0</v>
      </c>
      <c r="AT1261" s="4">
        <v>0</v>
      </c>
      <c r="AU1261" s="4">
        <v>0</v>
      </c>
      <c r="AV1261" s="2">
        <v>0</v>
      </c>
      <c r="AW1261" s="2">
        <v>0</v>
      </c>
      <c r="AX1261" s="3">
        <v>0</v>
      </c>
      <c r="AY1261" s="3">
        <v>0</v>
      </c>
      <c r="AZ1261" s="4">
        <v>0</v>
      </c>
      <c r="BA1261" s="4">
        <v>0</v>
      </c>
    </row>
    <row r="1262" spans="1:53">
      <c r="A1262" s="5" t="s">
        <v>61</v>
      </c>
      <c r="B1262" s="5" t="s">
        <v>343</v>
      </c>
      <c r="D1262" s="5" t="s">
        <v>2029</v>
      </c>
      <c r="H1262" s="5" t="s">
        <v>2120</v>
      </c>
      <c r="L1262" s="1" t="s">
        <v>2030</v>
      </c>
      <c r="R1262" s="5" t="s">
        <v>67</v>
      </c>
      <c r="S1262" s="1" t="s">
        <v>67</v>
      </c>
      <c r="AC1262" s="5" t="s">
        <v>2121</v>
      </c>
      <c r="AF1262" s="5" t="s">
        <v>84</v>
      </c>
      <c r="AQ1262" s="2">
        <v>0</v>
      </c>
      <c r="AR1262" s="2">
        <v>0</v>
      </c>
      <c r="AS1262" s="3">
        <v>0</v>
      </c>
      <c r="AT1262" s="4">
        <v>0</v>
      </c>
      <c r="AU1262" s="4">
        <v>0</v>
      </c>
      <c r="AV1262" s="2">
        <v>0</v>
      </c>
      <c r="AW1262" s="2">
        <v>0</v>
      </c>
      <c r="AX1262" s="3">
        <v>0</v>
      </c>
      <c r="AY1262" s="3">
        <v>0</v>
      </c>
      <c r="AZ1262" s="4">
        <v>0</v>
      </c>
      <c r="BA1262" s="4">
        <v>0</v>
      </c>
    </row>
    <row r="1263" spans="1:53">
      <c r="A1263" s="5" t="s">
        <v>61</v>
      </c>
      <c r="B1263" s="5" t="s">
        <v>343</v>
      </c>
      <c r="D1263" s="5" t="s">
        <v>2029</v>
      </c>
      <c r="H1263" s="5" t="s">
        <v>2122</v>
      </c>
      <c r="L1263" s="1" t="s">
        <v>2030</v>
      </c>
      <c r="R1263" s="5" t="s">
        <v>67</v>
      </c>
      <c r="S1263" s="1" t="s">
        <v>67</v>
      </c>
      <c r="AC1263" s="5" t="s">
        <v>2115</v>
      </c>
      <c r="AF1263" s="5" t="s">
        <v>84</v>
      </c>
      <c r="AQ1263" s="2">
        <v>0</v>
      </c>
      <c r="AR1263" s="2">
        <v>0</v>
      </c>
      <c r="AS1263" s="3">
        <v>0</v>
      </c>
      <c r="AT1263" s="4">
        <v>0</v>
      </c>
      <c r="AU1263" s="4">
        <v>0</v>
      </c>
      <c r="AV1263" s="2">
        <v>0</v>
      </c>
      <c r="AW1263" s="2">
        <v>0</v>
      </c>
      <c r="AX1263" s="3">
        <v>0</v>
      </c>
      <c r="AY1263" s="3">
        <v>0</v>
      </c>
      <c r="AZ1263" s="4">
        <v>0</v>
      </c>
      <c r="BA1263" s="4">
        <v>0</v>
      </c>
    </row>
    <row r="1264" spans="1:53">
      <c r="A1264" s="5" t="s">
        <v>61</v>
      </c>
      <c r="B1264" s="5" t="s">
        <v>343</v>
      </c>
      <c r="D1264" s="5" t="s">
        <v>2029</v>
      </c>
      <c r="H1264" s="5" t="s">
        <v>2123</v>
      </c>
      <c r="L1264" s="1" t="s">
        <v>2030</v>
      </c>
      <c r="R1264" s="5" t="s">
        <v>67</v>
      </c>
      <c r="S1264" s="1" t="s">
        <v>67</v>
      </c>
      <c r="AC1264" s="5" t="s">
        <v>2117</v>
      </c>
      <c r="AF1264" s="5" t="s">
        <v>84</v>
      </c>
      <c r="AQ1264" s="2">
        <v>0</v>
      </c>
      <c r="AR1264" s="2">
        <v>0</v>
      </c>
      <c r="AS1264" s="3">
        <v>0</v>
      </c>
      <c r="AT1264" s="4">
        <v>0</v>
      </c>
      <c r="AU1264" s="4">
        <v>0</v>
      </c>
      <c r="AV1264" s="2">
        <v>0</v>
      </c>
      <c r="AW1264" s="2">
        <v>0</v>
      </c>
      <c r="AX1264" s="3">
        <v>0</v>
      </c>
      <c r="AY1264" s="3">
        <v>0</v>
      </c>
      <c r="AZ1264" s="4">
        <v>0</v>
      </c>
      <c r="BA1264" s="4">
        <v>0</v>
      </c>
    </row>
    <row r="1265" spans="1:53">
      <c r="A1265" s="5" t="s">
        <v>61</v>
      </c>
      <c r="B1265" s="5" t="s">
        <v>343</v>
      </c>
      <c r="D1265" s="5" t="s">
        <v>2029</v>
      </c>
      <c r="H1265" s="5" t="s">
        <v>2124</v>
      </c>
      <c r="L1265" s="1" t="s">
        <v>2030</v>
      </c>
      <c r="R1265" s="5" t="s">
        <v>67</v>
      </c>
      <c r="S1265" s="1" t="s">
        <v>67</v>
      </c>
      <c r="AC1265" s="5" t="s">
        <v>2119</v>
      </c>
      <c r="AF1265" s="5" t="s">
        <v>84</v>
      </c>
      <c r="AQ1265" s="2">
        <v>0</v>
      </c>
      <c r="AR1265" s="2">
        <v>0</v>
      </c>
      <c r="AS1265" s="3">
        <v>0</v>
      </c>
      <c r="AT1265" s="4">
        <v>0</v>
      </c>
      <c r="AU1265" s="4">
        <v>0</v>
      </c>
      <c r="AV1265" s="2">
        <v>0</v>
      </c>
      <c r="AW1265" s="2">
        <v>0</v>
      </c>
      <c r="AX1265" s="3">
        <v>0</v>
      </c>
      <c r="AY1265" s="3">
        <v>0</v>
      </c>
      <c r="AZ1265" s="4">
        <v>0</v>
      </c>
      <c r="BA1265" s="4">
        <v>0</v>
      </c>
    </row>
    <row r="1266" spans="1:53">
      <c r="A1266" s="5" t="s">
        <v>61</v>
      </c>
      <c r="B1266" s="5" t="s">
        <v>343</v>
      </c>
      <c r="D1266" s="5" t="s">
        <v>2029</v>
      </c>
      <c r="H1266" s="5" t="s">
        <v>2125</v>
      </c>
      <c r="L1266" s="1" t="s">
        <v>2030</v>
      </c>
      <c r="R1266" s="5" t="s">
        <v>67</v>
      </c>
      <c r="S1266" s="1" t="s">
        <v>67</v>
      </c>
      <c r="AC1266" s="5" t="s">
        <v>2121</v>
      </c>
      <c r="AF1266" s="5" t="s">
        <v>84</v>
      </c>
      <c r="AQ1266" s="2">
        <v>0</v>
      </c>
      <c r="AR1266" s="2">
        <v>0</v>
      </c>
      <c r="AS1266" s="3">
        <v>0</v>
      </c>
      <c r="AT1266" s="4">
        <v>0</v>
      </c>
      <c r="AU1266" s="4">
        <v>0</v>
      </c>
      <c r="AV1266" s="2">
        <v>0</v>
      </c>
      <c r="AW1266" s="2">
        <v>0</v>
      </c>
      <c r="AX1266" s="3">
        <v>0</v>
      </c>
      <c r="AY1266" s="3">
        <v>0</v>
      </c>
      <c r="AZ1266" s="4">
        <v>0</v>
      </c>
      <c r="BA1266" s="4">
        <v>0</v>
      </c>
    </row>
    <row r="1267" spans="1:53">
      <c r="A1267" s="5" t="s">
        <v>61</v>
      </c>
      <c r="B1267" s="5" t="s">
        <v>343</v>
      </c>
      <c r="D1267" s="5" t="s">
        <v>2029</v>
      </c>
      <c r="H1267" s="5" t="s">
        <v>2126</v>
      </c>
      <c r="L1267" s="1" t="s">
        <v>2030</v>
      </c>
      <c r="R1267" s="5" t="s">
        <v>67</v>
      </c>
      <c r="S1267" s="1" t="s">
        <v>67</v>
      </c>
      <c r="AC1267" s="5" t="s">
        <v>2127</v>
      </c>
      <c r="AF1267" s="5" t="s">
        <v>84</v>
      </c>
      <c r="AQ1267" s="2">
        <v>0</v>
      </c>
      <c r="AR1267" s="2">
        <v>0</v>
      </c>
      <c r="AS1267" s="3">
        <v>0</v>
      </c>
      <c r="AT1267" s="4">
        <v>0</v>
      </c>
      <c r="AU1267" s="4">
        <v>0</v>
      </c>
      <c r="AV1267" s="2">
        <v>0</v>
      </c>
      <c r="AW1267" s="2">
        <v>0</v>
      </c>
      <c r="AX1267" s="3">
        <v>0</v>
      </c>
      <c r="AY1267" s="3">
        <v>0</v>
      </c>
      <c r="AZ1267" s="4">
        <v>0</v>
      </c>
      <c r="BA1267" s="4">
        <v>0</v>
      </c>
    </row>
    <row r="1268" spans="1:53">
      <c r="A1268" s="5" t="s">
        <v>61</v>
      </c>
      <c r="B1268" s="5" t="s">
        <v>343</v>
      </c>
      <c r="D1268" s="5" t="s">
        <v>2029</v>
      </c>
      <c r="H1268" s="5" t="s">
        <v>2128</v>
      </c>
      <c r="L1268" s="1" t="s">
        <v>2030</v>
      </c>
      <c r="R1268" s="5" t="s">
        <v>67</v>
      </c>
      <c r="S1268" s="1" t="s">
        <v>67</v>
      </c>
      <c r="AC1268" s="5" t="s">
        <v>2129</v>
      </c>
      <c r="AF1268" s="5" t="s">
        <v>84</v>
      </c>
      <c r="AQ1268" s="2">
        <v>0</v>
      </c>
      <c r="AR1268" s="2">
        <v>0</v>
      </c>
      <c r="AS1268" s="3">
        <v>0</v>
      </c>
      <c r="AT1268" s="4">
        <v>0</v>
      </c>
      <c r="AU1268" s="4">
        <v>0</v>
      </c>
      <c r="AV1268" s="2">
        <v>0</v>
      </c>
      <c r="AW1268" s="2">
        <v>0</v>
      </c>
      <c r="AX1268" s="3">
        <v>0</v>
      </c>
      <c r="AY1268" s="3">
        <v>0</v>
      </c>
      <c r="AZ1268" s="4">
        <v>0</v>
      </c>
      <c r="BA1268" s="4">
        <v>0</v>
      </c>
    </row>
    <row r="1269" spans="1:53">
      <c r="A1269" s="5" t="s">
        <v>61</v>
      </c>
      <c r="B1269" s="5" t="s">
        <v>343</v>
      </c>
      <c r="D1269" s="5" t="s">
        <v>2029</v>
      </c>
      <c r="H1269" s="5" t="s">
        <v>2130</v>
      </c>
      <c r="L1269" s="1" t="s">
        <v>2030</v>
      </c>
      <c r="R1269" s="5" t="s">
        <v>67</v>
      </c>
      <c r="S1269" s="1" t="s">
        <v>67</v>
      </c>
      <c r="AC1269" s="5" t="s">
        <v>2131</v>
      </c>
      <c r="AF1269" s="5" t="s">
        <v>84</v>
      </c>
      <c r="AQ1269" s="2">
        <v>0</v>
      </c>
      <c r="AR1269" s="2">
        <v>0</v>
      </c>
      <c r="AS1269" s="3">
        <v>0</v>
      </c>
      <c r="AT1269" s="4">
        <v>0</v>
      </c>
      <c r="AU1269" s="4">
        <v>0</v>
      </c>
      <c r="AV1269" s="2">
        <v>0</v>
      </c>
      <c r="AW1269" s="2">
        <v>0</v>
      </c>
      <c r="AX1269" s="3">
        <v>0</v>
      </c>
      <c r="AY1269" s="3">
        <v>0</v>
      </c>
      <c r="AZ1269" s="4">
        <v>0</v>
      </c>
      <c r="BA1269" s="4">
        <v>0</v>
      </c>
    </row>
    <row r="1270" spans="1:53">
      <c r="A1270" s="5" t="s">
        <v>61</v>
      </c>
      <c r="B1270" s="5" t="s">
        <v>343</v>
      </c>
      <c r="D1270" s="5" t="s">
        <v>2029</v>
      </c>
      <c r="H1270" s="5" t="s">
        <v>2132</v>
      </c>
      <c r="L1270" s="1" t="s">
        <v>2030</v>
      </c>
      <c r="R1270" s="5" t="s">
        <v>67</v>
      </c>
      <c r="S1270" s="1" t="s">
        <v>67</v>
      </c>
      <c r="AC1270" s="5" t="s">
        <v>2133</v>
      </c>
      <c r="AF1270" s="5" t="s">
        <v>84</v>
      </c>
      <c r="AQ1270" s="2">
        <v>0</v>
      </c>
      <c r="AR1270" s="2">
        <v>0</v>
      </c>
      <c r="AS1270" s="3">
        <v>0</v>
      </c>
      <c r="AT1270" s="4">
        <v>0</v>
      </c>
      <c r="AU1270" s="4">
        <v>0</v>
      </c>
      <c r="AV1270" s="2">
        <v>0</v>
      </c>
      <c r="AW1270" s="2">
        <v>0</v>
      </c>
      <c r="AX1270" s="3">
        <v>0</v>
      </c>
      <c r="AY1270" s="3">
        <v>0</v>
      </c>
      <c r="AZ1270" s="4">
        <v>0</v>
      </c>
      <c r="BA1270" s="4">
        <v>0</v>
      </c>
    </row>
    <row r="1271" spans="1:53">
      <c r="A1271" s="5" t="s">
        <v>61</v>
      </c>
      <c r="B1271" s="5" t="s">
        <v>343</v>
      </c>
      <c r="D1271" s="5" t="s">
        <v>2029</v>
      </c>
      <c r="H1271" s="5" t="s">
        <v>2134</v>
      </c>
      <c r="L1271" s="1" t="s">
        <v>2030</v>
      </c>
      <c r="R1271" s="5" t="s">
        <v>67</v>
      </c>
      <c r="S1271" s="1" t="s">
        <v>67</v>
      </c>
      <c r="AC1271" s="5" t="s">
        <v>2135</v>
      </c>
      <c r="AF1271" s="5" t="s">
        <v>84</v>
      </c>
      <c r="AQ1271" s="2">
        <v>0</v>
      </c>
      <c r="AR1271" s="2">
        <v>0</v>
      </c>
      <c r="AS1271" s="3">
        <v>0</v>
      </c>
      <c r="AT1271" s="4">
        <v>0</v>
      </c>
      <c r="AU1271" s="4">
        <v>0</v>
      </c>
      <c r="AV1271" s="2">
        <v>0</v>
      </c>
      <c r="AW1271" s="2">
        <v>0</v>
      </c>
      <c r="AX1271" s="3">
        <v>0</v>
      </c>
      <c r="AY1271" s="3">
        <v>0</v>
      </c>
      <c r="AZ1271" s="4">
        <v>0</v>
      </c>
      <c r="BA1271" s="4">
        <v>0</v>
      </c>
    </row>
    <row r="1272" spans="1:53">
      <c r="A1272" s="5" t="s">
        <v>61</v>
      </c>
      <c r="B1272" s="5" t="s">
        <v>343</v>
      </c>
      <c r="D1272" s="5" t="s">
        <v>2029</v>
      </c>
      <c r="H1272" s="5" t="s">
        <v>2136</v>
      </c>
      <c r="L1272" s="1" t="s">
        <v>2030</v>
      </c>
      <c r="R1272" s="5" t="s">
        <v>67</v>
      </c>
      <c r="S1272" s="1" t="s">
        <v>67</v>
      </c>
      <c r="AC1272" s="5" t="s">
        <v>2131</v>
      </c>
      <c r="AF1272" s="5" t="s">
        <v>84</v>
      </c>
      <c r="AQ1272" s="2">
        <v>0</v>
      </c>
      <c r="AR1272" s="2">
        <v>0</v>
      </c>
      <c r="AS1272" s="3">
        <v>0</v>
      </c>
      <c r="AT1272" s="4">
        <v>0</v>
      </c>
      <c r="AU1272" s="4">
        <v>0</v>
      </c>
      <c r="AV1272" s="2">
        <v>0</v>
      </c>
      <c r="AW1272" s="2">
        <v>0</v>
      </c>
      <c r="AX1272" s="3">
        <v>0</v>
      </c>
      <c r="AY1272" s="3">
        <v>0</v>
      </c>
      <c r="AZ1272" s="4">
        <v>0</v>
      </c>
      <c r="BA1272" s="4">
        <v>0</v>
      </c>
    </row>
    <row r="1273" spans="1:53">
      <c r="A1273" s="5" t="s">
        <v>61</v>
      </c>
      <c r="B1273" s="5" t="s">
        <v>343</v>
      </c>
      <c r="D1273" s="5" t="s">
        <v>2029</v>
      </c>
      <c r="H1273" s="5" t="s">
        <v>2137</v>
      </c>
      <c r="L1273" s="1" t="s">
        <v>2030</v>
      </c>
      <c r="R1273" s="5" t="s">
        <v>67</v>
      </c>
      <c r="S1273" s="1" t="s">
        <v>67</v>
      </c>
      <c r="AC1273" s="5" t="s">
        <v>2133</v>
      </c>
      <c r="AF1273" s="5" t="s">
        <v>84</v>
      </c>
      <c r="AQ1273" s="2">
        <v>0</v>
      </c>
      <c r="AR1273" s="2">
        <v>0</v>
      </c>
      <c r="AS1273" s="3">
        <v>0</v>
      </c>
      <c r="AT1273" s="4">
        <v>0</v>
      </c>
      <c r="AU1273" s="4">
        <v>0</v>
      </c>
      <c r="AV1273" s="2">
        <v>0</v>
      </c>
      <c r="AW1273" s="2">
        <v>0</v>
      </c>
      <c r="AX1273" s="3">
        <v>0</v>
      </c>
      <c r="AY1273" s="3">
        <v>0</v>
      </c>
      <c r="AZ1273" s="4">
        <v>0</v>
      </c>
      <c r="BA1273" s="4">
        <v>0</v>
      </c>
    </row>
    <row r="1274" spans="1:53">
      <c r="A1274" s="5" t="s">
        <v>61</v>
      </c>
      <c r="B1274" s="5" t="s">
        <v>343</v>
      </c>
      <c r="D1274" s="5" t="s">
        <v>2029</v>
      </c>
      <c r="H1274" s="5" t="s">
        <v>2138</v>
      </c>
      <c r="L1274" s="1" t="s">
        <v>2030</v>
      </c>
      <c r="R1274" s="5" t="s">
        <v>67</v>
      </c>
      <c r="S1274" s="1" t="s">
        <v>67</v>
      </c>
      <c r="AC1274" s="5" t="s">
        <v>2135</v>
      </c>
      <c r="AF1274" s="5" t="s">
        <v>84</v>
      </c>
      <c r="AQ1274" s="2">
        <v>0</v>
      </c>
      <c r="AR1274" s="2">
        <v>0</v>
      </c>
      <c r="AS1274" s="3">
        <v>0</v>
      </c>
      <c r="AT1274" s="4">
        <v>0</v>
      </c>
      <c r="AU1274" s="4">
        <v>0</v>
      </c>
      <c r="AV1274" s="2">
        <v>0</v>
      </c>
      <c r="AW1274" s="2">
        <v>0</v>
      </c>
      <c r="AX1274" s="3">
        <v>0</v>
      </c>
      <c r="AY1274" s="3">
        <v>0</v>
      </c>
      <c r="AZ1274" s="4">
        <v>0</v>
      </c>
      <c r="BA1274" s="4">
        <v>0</v>
      </c>
    </row>
    <row r="1275" spans="1:53">
      <c r="A1275" s="5" t="s">
        <v>61</v>
      </c>
      <c r="B1275" s="5" t="s">
        <v>343</v>
      </c>
      <c r="D1275" s="5" t="s">
        <v>2029</v>
      </c>
      <c r="H1275" s="5" t="s">
        <v>2139</v>
      </c>
      <c r="L1275" s="1" t="s">
        <v>2030</v>
      </c>
      <c r="R1275" s="5" t="s">
        <v>67</v>
      </c>
      <c r="S1275" s="1" t="s">
        <v>67</v>
      </c>
      <c r="AC1275" s="5" t="s">
        <v>2140</v>
      </c>
      <c r="AF1275" s="5" t="s">
        <v>84</v>
      </c>
      <c r="AQ1275" s="2">
        <v>0</v>
      </c>
      <c r="AR1275" s="2">
        <v>0</v>
      </c>
      <c r="AS1275" s="3">
        <v>0</v>
      </c>
      <c r="AT1275" s="4">
        <v>0</v>
      </c>
      <c r="AU1275" s="4">
        <v>0</v>
      </c>
      <c r="AV1275" s="2">
        <v>0</v>
      </c>
      <c r="AW1275" s="2">
        <v>0</v>
      </c>
      <c r="AX1275" s="3">
        <v>0</v>
      </c>
      <c r="AY1275" s="3">
        <v>0</v>
      </c>
      <c r="AZ1275" s="4">
        <v>0</v>
      </c>
      <c r="BA1275" s="4">
        <v>0</v>
      </c>
    </row>
    <row r="1276" spans="1:53">
      <c r="A1276" s="5" t="s">
        <v>61</v>
      </c>
      <c r="B1276" s="5" t="s">
        <v>343</v>
      </c>
      <c r="D1276" s="5" t="s">
        <v>2029</v>
      </c>
      <c r="H1276" s="5" t="s">
        <v>2141</v>
      </c>
      <c r="L1276" s="1" t="s">
        <v>2030</v>
      </c>
      <c r="R1276" s="5" t="s">
        <v>67</v>
      </c>
      <c r="S1276" s="1" t="s">
        <v>67</v>
      </c>
      <c r="AC1276" s="5" t="s">
        <v>2142</v>
      </c>
      <c r="AF1276" s="5" t="s">
        <v>84</v>
      </c>
      <c r="AQ1276" s="2">
        <v>0</v>
      </c>
      <c r="AR1276" s="2">
        <v>0</v>
      </c>
      <c r="AS1276" s="3">
        <v>0</v>
      </c>
      <c r="AT1276" s="4">
        <v>0</v>
      </c>
      <c r="AU1276" s="4">
        <v>0</v>
      </c>
      <c r="AV1276" s="2">
        <v>0</v>
      </c>
      <c r="AW1276" s="2">
        <v>0</v>
      </c>
      <c r="AX1276" s="3">
        <v>0</v>
      </c>
      <c r="AY1276" s="3">
        <v>0</v>
      </c>
      <c r="AZ1276" s="4">
        <v>0</v>
      </c>
      <c r="BA1276" s="4">
        <v>0</v>
      </c>
    </row>
    <row r="1277" spans="1:53">
      <c r="A1277" s="5" t="s">
        <v>61</v>
      </c>
      <c r="B1277" s="5" t="s">
        <v>343</v>
      </c>
      <c r="D1277" s="5" t="s">
        <v>2029</v>
      </c>
      <c r="H1277" s="5" t="s">
        <v>2143</v>
      </c>
      <c r="L1277" s="1" t="s">
        <v>2030</v>
      </c>
      <c r="R1277" s="5" t="s">
        <v>67</v>
      </c>
      <c r="S1277" s="1" t="s">
        <v>67</v>
      </c>
      <c r="AC1277" s="5" t="s">
        <v>2144</v>
      </c>
      <c r="AF1277" s="5" t="s">
        <v>84</v>
      </c>
      <c r="AQ1277" s="2">
        <v>0</v>
      </c>
      <c r="AR1277" s="2">
        <v>0</v>
      </c>
      <c r="AS1277" s="3">
        <v>0</v>
      </c>
      <c r="AT1277" s="4">
        <v>0</v>
      </c>
      <c r="AU1277" s="4">
        <v>0</v>
      </c>
      <c r="AV1277" s="2">
        <v>0</v>
      </c>
      <c r="AW1277" s="2">
        <v>0</v>
      </c>
      <c r="AX1277" s="3">
        <v>0</v>
      </c>
      <c r="AY1277" s="3">
        <v>0</v>
      </c>
      <c r="AZ1277" s="4">
        <v>0</v>
      </c>
      <c r="BA1277" s="4">
        <v>0</v>
      </c>
    </row>
    <row r="1278" spans="1:53">
      <c r="A1278" s="5" t="s">
        <v>61</v>
      </c>
      <c r="B1278" s="5" t="s">
        <v>343</v>
      </c>
      <c r="D1278" s="5" t="s">
        <v>2029</v>
      </c>
      <c r="H1278" s="5" t="s">
        <v>2145</v>
      </c>
      <c r="L1278" s="1" t="s">
        <v>2030</v>
      </c>
      <c r="R1278" s="5" t="s">
        <v>67</v>
      </c>
      <c r="S1278" s="1" t="s">
        <v>67</v>
      </c>
      <c r="AC1278" s="5" t="s">
        <v>2146</v>
      </c>
      <c r="AF1278" s="5" t="s">
        <v>84</v>
      </c>
      <c r="AQ1278" s="2">
        <v>0</v>
      </c>
      <c r="AR1278" s="2">
        <v>0</v>
      </c>
      <c r="AS1278" s="3">
        <v>0</v>
      </c>
      <c r="AT1278" s="4">
        <v>0</v>
      </c>
      <c r="AU1278" s="4">
        <v>0</v>
      </c>
      <c r="AV1278" s="2">
        <v>0</v>
      </c>
      <c r="AW1278" s="2">
        <v>0</v>
      </c>
      <c r="AX1278" s="3">
        <v>0</v>
      </c>
      <c r="AY1278" s="3">
        <v>0</v>
      </c>
      <c r="AZ1278" s="4">
        <v>0</v>
      </c>
      <c r="BA1278" s="4">
        <v>0</v>
      </c>
    </row>
    <row r="1279" spans="1:53">
      <c r="A1279" s="5" t="s">
        <v>61</v>
      </c>
      <c r="B1279" s="5" t="s">
        <v>343</v>
      </c>
      <c r="D1279" s="5" t="s">
        <v>2029</v>
      </c>
      <c r="H1279" s="5" t="s">
        <v>2147</v>
      </c>
      <c r="L1279" s="1" t="s">
        <v>2030</v>
      </c>
      <c r="R1279" s="5" t="s">
        <v>67</v>
      </c>
      <c r="S1279" s="1" t="s">
        <v>67</v>
      </c>
      <c r="AC1279" s="5" t="s">
        <v>2148</v>
      </c>
      <c r="AF1279" s="5" t="s">
        <v>84</v>
      </c>
      <c r="AQ1279" s="2">
        <v>0</v>
      </c>
      <c r="AR1279" s="2">
        <v>0</v>
      </c>
      <c r="AS1279" s="3">
        <v>0</v>
      </c>
      <c r="AT1279" s="4">
        <v>0</v>
      </c>
      <c r="AU1279" s="4">
        <v>0</v>
      </c>
      <c r="AV1279" s="2">
        <v>0</v>
      </c>
      <c r="AW1279" s="2">
        <v>0</v>
      </c>
      <c r="AX1279" s="3">
        <v>0</v>
      </c>
      <c r="AY1279" s="3">
        <v>0</v>
      </c>
      <c r="AZ1279" s="4">
        <v>0</v>
      </c>
      <c r="BA1279" s="4">
        <v>0</v>
      </c>
    </row>
    <row r="1280" spans="1:53">
      <c r="A1280" s="5" t="s">
        <v>61</v>
      </c>
      <c r="B1280" s="5" t="s">
        <v>343</v>
      </c>
      <c r="D1280" s="5" t="s">
        <v>2029</v>
      </c>
      <c r="H1280" s="5" t="s">
        <v>2149</v>
      </c>
      <c r="L1280" s="1" t="s">
        <v>2030</v>
      </c>
      <c r="R1280" s="5" t="s">
        <v>67</v>
      </c>
      <c r="S1280" s="1" t="s">
        <v>67</v>
      </c>
      <c r="AC1280" s="5" t="s">
        <v>2150</v>
      </c>
      <c r="AF1280" s="5" t="s">
        <v>84</v>
      </c>
      <c r="AQ1280" s="2">
        <v>0</v>
      </c>
      <c r="AR1280" s="2">
        <v>0</v>
      </c>
      <c r="AS1280" s="3">
        <v>0</v>
      </c>
      <c r="AT1280" s="4">
        <v>0</v>
      </c>
      <c r="AU1280" s="4">
        <v>0</v>
      </c>
      <c r="AV1280" s="2">
        <v>0</v>
      </c>
      <c r="AW1280" s="2">
        <v>0</v>
      </c>
      <c r="AX1280" s="3">
        <v>0</v>
      </c>
      <c r="AY1280" s="3">
        <v>0</v>
      </c>
      <c r="AZ1280" s="4">
        <v>0</v>
      </c>
      <c r="BA1280" s="4">
        <v>0</v>
      </c>
    </row>
    <row r="1281" spans="1:53">
      <c r="A1281" s="5" t="s">
        <v>61</v>
      </c>
      <c r="B1281" s="5" t="s">
        <v>343</v>
      </c>
      <c r="D1281" s="5" t="s">
        <v>2029</v>
      </c>
      <c r="H1281" s="5" t="s">
        <v>2151</v>
      </c>
      <c r="L1281" s="1" t="s">
        <v>2030</v>
      </c>
      <c r="R1281" s="5" t="s">
        <v>67</v>
      </c>
      <c r="S1281" s="1" t="s">
        <v>67</v>
      </c>
      <c r="AC1281" s="5" t="s">
        <v>2152</v>
      </c>
      <c r="AF1281" s="5" t="s">
        <v>84</v>
      </c>
      <c r="AQ1281" s="2">
        <v>0</v>
      </c>
      <c r="AR1281" s="2">
        <v>0</v>
      </c>
      <c r="AS1281" s="3">
        <v>0</v>
      </c>
      <c r="AT1281" s="4">
        <v>0</v>
      </c>
      <c r="AU1281" s="4">
        <v>0</v>
      </c>
      <c r="AV1281" s="2">
        <v>0</v>
      </c>
      <c r="AW1281" s="2">
        <v>0</v>
      </c>
      <c r="AX1281" s="3">
        <v>0</v>
      </c>
      <c r="AY1281" s="3">
        <v>0</v>
      </c>
      <c r="AZ1281" s="4">
        <v>0</v>
      </c>
      <c r="BA1281" s="4">
        <v>0</v>
      </c>
    </row>
    <row r="1282" spans="1:53">
      <c r="A1282" s="5" t="s">
        <v>61</v>
      </c>
      <c r="B1282" s="5" t="s">
        <v>343</v>
      </c>
      <c r="D1282" s="5" t="s">
        <v>2029</v>
      </c>
      <c r="H1282" s="5" t="s">
        <v>2153</v>
      </c>
      <c r="L1282" s="1" t="s">
        <v>2030</v>
      </c>
      <c r="R1282" s="5" t="s">
        <v>67</v>
      </c>
      <c r="S1282" s="1" t="s">
        <v>67</v>
      </c>
      <c r="AC1282" s="5" t="s">
        <v>2154</v>
      </c>
      <c r="AF1282" s="5" t="s">
        <v>84</v>
      </c>
      <c r="AQ1282" s="2">
        <v>0</v>
      </c>
      <c r="AR1282" s="2">
        <v>0</v>
      </c>
      <c r="AS1282" s="3">
        <v>0</v>
      </c>
      <c r="AT1282" s="4">
        <v>0</v>
      </c>
      <c r="AU1282" s="4">
        <v>0</v>
      </c>
      <c r="AV1282" s="2">
        <v>0</v>
      </c>
      <c r="AW1282" s="2">
        <v>0</v>
      </c>
      <c r="AX1282" s="3">
        <v>0</v>
      </c>
      <c r="AY1282" s="3">
        <v>0</v>
      </c>
      <c r="AZ1282" s="4">
        <v>0</v>
      </c>
      <c r="BA1282" s="4">
        <v>0</v>
      </c>
    </row>
    <row r="1283" spans="1:53">
      <c r="A1283" s="5" t="s">
        <v>61</v>
      </c>
      <c r="B1283" s="5" t="s">
        <v>343</v>
      </c>
      <c r="D1283" s="5" t="s">
        <v>2029</v>
      </c>
      <c r="H1283" s="5" t="s">
        <v>2155</v>
      </c>
      <c r="L1283" s="1" t="s">
        <v>2030</v>
      </c>
      <c r="R1283" s="5" t="s">
        <v>67</v>
      </c>
      <c r="S1283" s="1" t="s">
        <v>67</v>
      </c>
      <c r="AC1283" s="5" t="s">
        <v>2156</v>
      </c>
      <c r="AF1283" s="5" t="s">
        <v>84</v>
      </c>
      <c r="AQ1283" s="2">
        <v>0</v>
      </c>
      <c r="AR1283" s="2">
        <v>0</v>
      </c>
      <c r="AS1283" s="3">
        <v>0</v>
      </c>
      <c r="AT1283" s="4">
        <v>0</v>
      </c>
      <c r="AU1283" s="4">
        <v>0</v>
      </c>
      <c r="AV1283" s="2">
        <v>0</v>
      </c>
      <c r="AW1283" s="2">
        <v>0</v>
      </c>
      <c r="AX1283" s="3">
        <v>0</v>
      </c>
      <c r="AY1283" s="3">
        <v>0</v>
      </c>
      <c r="AZ1283" s="4">
        <v>0</v>
      </c>
      <c r="BA1283" s="4">
        <v>0</v>
      </c>
    </row>
    <row r="1284" spans="1:53">
      <c r="A1284" s="5" t="s">
        <v>61</v>
      </c>
      <c r="B1284" s="5" t="s">
        <v>343</v>
      </c>
      <c r="D1284" s="5" t="s">
        <v>2029</v>
      </c>
      <c r="H1284" s="5" t="s">
        <v>2157</v>
      </c>
      <c r="L1284" s="1" t="s">
        <v>2030</v>
      </c>
      <c r="R1284" s="5" t="s">
        <v>67</v>
      </c>
      <c r="S1284" s="1" t="s">
        <v>67</v>
      </c>
      <c r="AC1284" s="5" t="s">
        <v>2158</v>
      </c>
      <c r="AF1284" s="5" t="s">
        <v>84</v>
      </c>
      <c r="AQ1284" s="2">
        <v>0</v>
      </c>
      <c r="AR1284" s="2">
        <v>0</v>
      </c>
      <c r="AS1284" s="3">
        <v>0</v>
      </c>
      <c r="AT1284" s="4">
        <v>0</v>
      </c>
      <c r="AU1284" s="4">
        <v>0</v>
      </c>
      <c r="AV1284" s="2">
        <v>0</v>
      </c>
      <c r="AW1284" s="2">
        <v>0</v>
      </c>
      <c r="AX1284" s="3">
        <v>0</v>
      </c>
      <c r="AY1284" s="3">
        <v>0</v>
      </c>
      <c r="AZ1284" s="4">
        <v>0</v>
      </c>
      <c r="BA1284" s="4">
        <v>0</v>
      </c>
    </row>
    <row r="1285" spans="1:53">
      <c r="A1285" s="5" t="s">
        <v>61</v>
      </c>
      <c r="B1285" s="5" t="s">
        <v>343</v>
      </c>
      <c r="D1285" s="5" t="s">
        <v>2029</v>
      </c>
      <c r="H1285" s="5" t="s">
        <v>2159</v>
      </c>
      <c r="L1285" s="1" t="s">
        <v>2030</v>
      </c>
      <c r="R1285" s="5" t="s">
        <v>67</v>
      </c>
      <c r="S1285" s="1" t="s">
        <v>67</v>
      </c>
      <c r="AC1285" s="5" t="s">
        <v>2160</v>
      </c>
      <c r="AF1285" s="5" t="s">
        <v>84</v>
      </c>
      <c r="AQ1285" s="2">
        <v>0</v>
      </c>
      <c r="AR1285" s="2">
        <v>0</v>
      </c>
      <c r="AS1285" s="3">
        <v>0</v>
      </c>
      <c r="AT1285" s="4">
        <v>0</v>
      </c>
      <c r="AU1285" s="4">
        <v>0</v>
      </c>
      <c r="AV1285" s="2">
        <v>0</v>
      </c>
      <c r="AW1285" s="2">
        <v>0</v>
      </c>
      <c r="AX1285" s="3">
        <v>0</v>
      </c>
      <c r="AY1285" s="3">
        <v>0</v>
      </c>
      <c r="AZ1285" s="4">
        <v>0</v>
      </c>
      <c r="BA1285" s="4">
        <v>0</v>
      </c>
    </row>
    <row r="1286" spans="1:53">
      <c r="A1286" s="5" t="s">
        <v>61</v>
      </c>
      <c r="B1286" s="5" t="s">
        <v>343</v>
      </c>
      <c r="D1286" s="5" t="s">
        <v>2029</v>
      </c>
      <c r="H1286" s="5" t="s">
        <v>2161</v>
      </c>
      <c r="L1286" s="1" t="s">
        <v>2030</v>
      </c>
      <c r="R1286" s="5" t="s">
        <v>67</v>
      </c>
      <c r="S1286" s="1" t="s">
        <v>67</v>
      </c>
      <c r="AC1286" s="5" t="s">
        <v>2162</v>
      </c>
      <c r="AF1286" s="5" t="s">
        <v>84</v>
      </c>
      <c r="AQ1286" s="2">
        <v>0</v>
      </c>
      <c r="AR1286" s="2">
        <v>0</v>
      </c>
      <c r="AS1286" s="3">
        <v>0</v>
      </c>
      <c r="AT1286" s="4">
        <v>0</v>
      </c>
      <c r="AU1286" s="4">
        <v>0</v>
      </c>
      <c r="AV1286" s="2">
        <v>0</v>
      </c>
      <c r="AW1286" s="2">
        <v>0</v>
      </c>
      <c r="AX1286" s="3">
        <v>0</v>
      </c>
      <c r="AY1286" s="3">
        <v>0</v>
      </c>
      <c r="AZ1286" s="4">
        <v>0</v>
      </c>
      <c r="BA1286" s="4">
        <v>0</v>
      </c>
    </row>
    <row r="1287" spans="1:53">
      <c r="A1287" s="5" t="s">
        <v>61</v>
      </c>
      <c r="B1287" s="5" t="s">
        <v>343</v>
      </c>
      <c r="D1287" s="5" t="s">
        <v>2029</v>
      </c>
      <c r="H1287" s="5" t="s">
        <v>2163</v>
      </c>
      <c r="L1287" s="1" t="s">
        <v>2030</v>
      </c>
      <c r="R1287" s="5" t="s">
        <v>67</v>
      </c>
      <c r="S1287" s="1" t="s">
        <v>67</v>
      </c>
      <c r="AC1287" s="5" t="s">
        <v>2164</v>
      </c>
      <c r="AF1287" s="5" t="s">
        <v>84</v>
      </c>
      <c r="AQ1287" s="2">
        <v>0</v>
      </c>
      <c r="AR1287" s="2">
        <v>0</v>
      </c>
      <c r="AS1287" s="3">
        <v>0</v>
      </c>
      <c r="AT1287" s="4">
        <v>0</v>
      </c>
      <c r="AU1287" s="4">
        <v>0</v>
      </c>
      <c r="AV1287" s="2">
        <v>0</v>
      </c>
      <c r="AW1287" s="2">
        <v>0</v>
      </c>
      <c r="AX1287" s="3">
        <v>0</v>
      </c>
      <c r="AY1287" s="3">
        <v>0</v>
      </c>
      <c r="AZ1287" s="4">
        <v>0</v>
      </c>
      <c r="BA1287" s="4">
        <v>0</v>
      </c>
    </row>
    <row r="1288" spans="1:53">
      <c r="A1288" s="5" t="s">
        <v>61</v>
      </c>
      <c r="B1288" s="5" t="s">
        <v>343</v>
      </c>
      <c r="D1288" s="5" t="s">
        <v>2029</v>
      </c>
      <c r="H1288" s="5" t="s">
        <v>2165</v>
      </c>
      <c r="L1288" s="1" t="s">
        <v>2030</v>
      </c>
      <c r="R1288" s="5" t="s">
        <v>67</v>
      </c>
      <c r="S1288" s="1" t="s">
        <v>67</v>
      </c>
      <c r="AC1288" s="5" t="s">
        <v>2166</v>
      </c>
      <c r="AF1288" s="5" t="s">
        <v>84</v>
      </c>
      <c r="AQ1288" s="2">
        <v>0</v>
      </c>
      <c r="AR1288" s="2">
        <v>0</v>
      </c>
      <c r="AS1288" s="3">
        <v>0</v>
      </c>
      <c r="AT1288" s="4">
        <v>0</v>
      </c>
      <c r="AU1288" s="4">
        <v>0</v>
      </c>
      <c r="AV1288" s="2">
        <v>0</v>
      </c>
      <c r="AW1288" s="2">
        <v>0</v>
      </c>
      <c r="AX1288" s="3">
        <v>0</v>
      </c>
      <c r="AY1288" s="3">
        <v>0</v>
      </c>
      <c r="AZ1288" s="4">
        <v>0</v>
      </c>
      <c r="BA1288" s="4">
        <v>0</v>
      </c>
    </row>
    <row r="1289" spans="1:53">
      <c r="A1289" s="5" t="s">
        <v>61</v>
      </c>
      <c r="B1289" s="5" t="s">
        <v>343</v>
      </c>
      <c r="D1289" s="5" t="s">
        <v>2029</v>
      </c>
      <c r="H1289" s="5" t="s">
        <v>2167</v>
      </c>
      <c r="L1289" s="1" t="s">
        <v>2030</v>
      </c>
      <c r="R1289" s="5" t="s">
        <v>67</v>
      </c>
      <c r="S1289" s="1" t="s">
        <v>67</v>
      </c>
      <c r="AC1289" s="5" t="s">
        <v>2168</v>
      </c>
      <c r="AF1289" s="5" t="s">
        <v>84</v>
      </c>
      <c r="AQ1289" s="2">
        <v>0</v>
      </c>
      <c r="AR1289" s="2">
        <v>0</v>
      </c>
      <c r="AS1289" s="3">
        <v>0</v>
      </c>
      <c r="AT1289" s="4">
        <v>0</v>
      </c>
      <c r="AU1289" s="4">
        <v>0</v>
      </c>
      <c r="AV1289" s="2">
        <v>0</v>
      </c>
      <c r="AW1289" s="2">
        <v>0</v>
      </c>
      <c r="AX1289" s="3">
        <v>0</v>
      </c>
      <c r="AY1289" s="3">
        <v>0</v>
      </c>
      <c r="AZ1289" s="4">
        <v>0</v>
      </c>
      <c r="BA1289" s="4">
        <v>0</v>
      </c>
    </row>
    <row r="1290" spans="1:53">
      <c r="A1290" s="5" t="s">
        <v>61</v>
      </c>
      <c r="B1290" s="5" t="s">
        <v>343</v>
      </c>
      <c r="D1290" s="5" t="s">
        <v>2029</v>
      </c>
      <c r="H1290" s="5" t="s">
        <v>2169</v>
      </c>
      <c r="L1290" s="1" t="s">
        <v>2030</v>
      </c>
      <c r="R1290" s="5" t="s">
        <v>67</v>
      </c>
      <c r="S1290" s="1" t="s">
        <v>67</v>
      </c>
      <c r="AC1290" s="5" t="s">
        <v>2170</v>
      </c>
      <c r="AF1290" s="5" t="s">
        <v>84</v>
      </c>
      <c r="AQ1290" s="2">
        <v>0</v>
      </c>
      <c r="AR1290" s="2">
        <v>0</v>
      </c>
      <c r="AS1290" s="3">
        <v>0</v>
      </c>
      <c r="AT1290" s="4">
        <v>0</v>
      </c>
      <c r="AU1290" s="4">
        <v>0</v>
      </c>
      <c r="AV1290" s="2">
        <v>0</v>
      </c>
      <c r="AW1290" s="2">
        <v>0</v>
      </c>
      <c r="AX1290" s="3">
        <v>0</v>
      </c>
      <c r="AY1290" s="3">
        <v>0</v>
      </c>
      <c r="AZ1290" s="4">
        <v>0</v>
      </c>
      <c r="BA1290" s="4">
        <v>0</v>
      </c>
    </row>
    <row r="1291" spans="1:53">
      <c r="A1291" s="5" t="s">
        <v>61</v>
      </c>
      <c r="B1291" s="5" t="s">
        <v>343</v>
      </c>
      <c r="D1291" s="5" t="s">
        <v>2029</v>
      </c>
      <c r="H1291" s="5" t="s">
        <v>2171</v>
      </c>
      <c r="L1291" s="1" t="s">
        <v>2030</v>
      </c>
      <c r="R1291" s="5" t="s">
        <v>67</v>
      </c>
      <c r="S1291" s="1" t="s">
        <v>67</v>
      </c>
      <c r="AC1291" s="5" t="s">
        <v>2172</v>
      </c>
      <c r="AF1291" s="5" t="s">
        <v>84</v>
      </c>
      <c r="AQ1291" s="2">
        <v>0</v>
      </c>
      <c r="AR1291" s="2">
        <v>0</v>
      </c>
      <c r="AS1291" s="3">
        <v>0</v>
      </c>
      <c r="AT1291" s="4">
        <v>0</v>
      </c>
      <c r="AU1291" s="4">
        <v>0</v>
      </c>
      <c r="AV1291" s="2">
        <v>0</v>
      </c>
      <c r="AW1291" s="2">
        <v>0</v>
      </c>
      <c r="AX1291" s="3">
        <v>0</v>
      </c>
      <c r="AY1291" s="3">
        <v>0</v>
      </c>
      <c r="AZ1291" s="4">
        <v>0</v>
      </c>
      <c r="BA1291" s="4">
        <v>0</v>
      </c>
    </row>
    <row r="1292" spans="1:53">
      <c r="A1292" s="5" t="s">
        <v>61</v>
      </c>
      <c r="B1292" s="5" t="s">
        <v>343</v>
      </c>
      <c r="D1292" s="5" t="s">
        <v>2029</v>
      </c>
      <c r="H1292" s="5" t="s">
        <v>2173</v>
      </c>
      <c r="L1292" s="1" t="s">
        <v>2030</v>
      </c>
      <c r="R1292" s="5" t="s">
        <v>67</v>
      </c>
      <c r="S1292" s="1" t="s">
        <v>67</v>
      </c>
      <c r="AC1292" s="5" t="s">
        <v>2174</v>
      </c>
      <c r="AF1292" s="5" t="s">
        <v>84</v>
      </c>
      <c r="AQ1292" s="2">
        <v>0</v>
      </c>
      <c r="AR1292" s="2">
        <v>0</v>
      </c>
      <c r="AS1292" s="3">
        <v>0</v>
      </c>
      <c r="AT1292" s="4">
        <v>0</v>
      </c>
      <c r="AU1292" s="4">
        <v>0</v>
      </c>
      <c r="AV1292" s="2">
        <v>0</v>
      </c>
      <c r="AW1292" s="2">
        <v>0</v>
      </c>
      <c r="AX1292" s="3">
        <v>0</v>
      </c>
      <c r="AY1292" s="3">
        <v>0</v>
      </c>
      <c r="AZ1292" s="4">
        <v>0</v>
      </c>
      <c r="BA1292" s="4">
        <v>0</v>
      </c>
    </row>
    <row r="1293" spans="1:53">
      <c r="A1293" s="5" t="s">
        <v>61</v>
      </c>
      <c r="B1293" s="5" t="s">
        <v>343</v>
      </c>
      <c r="D1293" s="5" t="s">
        <v>2029</v>
      </c>
      <c r="H1293" s="5" t="s">
        <v>2175</v>
      </c>
      <c r="L1293" s="1" t="s">
        <v>2030</v>
      </c>
      <c r="R1293" s="5" t="s">
        <v>67</v>
      </c>
      <c r="S1293" s="1" t="s">
        <v>67</v>
      </c>
      <c r="AC1293" s="5" t="s">
        <v>2176</v>
      </c>
      <c r="AF1293" s="5" t="s">
        <v>84</v>
      </c>
      <c r="AQ1293" s="2">
        <v>0</v>
      </c>
      <c r="AR1293" s="2">
        <v>0</v>
      </c>
      <c r="AS1293" s="3">
        <v>0</v>
      </c>
      <c r="AT1293" s="4">
        <v>0</v>
      </c>
      <c r="AU1293" s="4">
        <v>0</v>
      </c>
      <c r="AV1293" s="2">
        <v>0</v>
      </c>
      <c r="AW1293" s="2">
        <v>0</v>
      </c>
      <c r="AX1293" s="3">
        <v>0</v>
      </c>
      <c r="AY1293" s="3">
        <v>0</v>
      </c>
      <c r="AZ1293" s="4">
        <v>0</v>
      </c>
      <c r="BA1293" s="4">
        <v>0</v>
      </c>
    </row>
    <row r="1294" spans="1:53">
      <c r="A1294" s="5" t="s">
        <v>61</v>
      </c>
      <c r="B1294" s="5" t="s">
        <v>343</v>
      </c>
      <c r="D1294" s="5" t="s">
        <v>2029</v>
      </c>
      <c r="H1294" s="5" t="s">
        <v>2177</v>
      </c>
      <c r="L1294" s="1" t="s">
        <v>2030</v>
      </c>
      <c r="R1294" s="5" t="s">
        <v>67</v>
      </c>
      <c r="S1294" s="1" t="s">
        <v>67</v>
      </c>
      <c r="AC1294" s="5" t="s">
        <v>2178</v>
      </c>
      <c r="AF1294" s="5" t="s">
        <v>84</v>
      </c>
      <c r="AQ1294" s="2">
        <v>0</v>
      </c>
      <c r="AR1294" s="2">
        <v>0</v>
      </c>
      <c r="AS1294" s="3">
        <v>0</v>
      </c>
      <c r="AT1294" s="4">
        <v>0</v>
      </c>
      <c r="AU1294" s="4">
        <v>0</v>
      </c>
      <c r="AV1294" s="2">
        <v>0</v>
      </c>
      <c r="AW1294" s="2">
        <v>0</v>
      </c>
      <c r="AX1294" s="3">
        <v>0</v>
      </c>
      <c r="AY1294" s="3">
        <v>0</v>
      </c>
      <c r="AZ1294" s="4">
        <v>0</v>
      </c>
      <c r="BA1294" s="4">
        <v>0</v>
      </c>
    </row>
    <row r="1295" spans="1:53">
      <c r="A1295" s="5" t="s">
        <v>61</v>
      </c>
      <c r="B1295" s="5" t="s">
        <v>343</v>
      </c>
      <c r="D1295" s="5" t="s">
        <v>2029</v>
      </c>
      <c r="H1295" s="5" t="s">
        <v>2179</v>
      </c>
      <c r="L1295" s="1" t="s">
        <v>2030</v>
      </c>
      <c r="R1295" s="5" t="s">
        <v>67</v>
      </c>
      <c r="S1295" s="1" t="s">
        <v>67</v>
      </c>
      <c r="AC1295" s="5" t="s">
        <v>2180</v>
      </c>
      <c r="AF1295" s="5" t="s">
        <v>84</v>
      </c>
      <c r="AQ1295" s="2">
        <v>0</v>
      </c>
      <c r="AR1295" s="2">
        <v>0</v>
      </c>
      <c r="AS1295" s="3">
        <v>0</v>
      </c>
      <c r="AT1295" s="4">
        <v>0</v>
      </c>
      <c r="AU1295" s="4">
        <v>0</v>
      </c>
      <c r="AV1295" s="2">
        <v>0</v>
      </c>
      <c r="AW1295" s="2">
        <v>0</v>
      </c>
      <c r="AX1295" s="3">
        <v>0</v>
      </c>
      <c r="AY1295" s="3">
        <v>0</v>
      </c>
      <c r="AZ1295" s="4">
        <v>0</v>
      </c>
      <c r="BA1295" s="4">
        <v>0</v>
      </c>
    </row>
    <row r="1296" spans="1:53">
      <c r="A1296" s="5" t="s">
        <v>61</v>
      </c>
      <c r="B1296" s="5" t="s">
        <v>343</v>
      </c>
      <c r="D1296" s="5" t="s">
        <v>2029</v>
      </c>
      <c r="H1296" s="5" t="s">
        <v>2181</v>
      </c>
      <c r="L1296" s="1" t="s">
        <v>2030</v>
      </c>
      <c r="R1296" s="5" t="s">
        <v>67</v>
      </c>
      <c r="S1296" s="1" t="s">
        <v>67</v>
      </c>
      <c r="AC1296" s="5" t="s">
        <v>2180</v>
      </c>
      <c r="AF1296" s="5" t="s">
        <v>84</v>
      </c>
      <c r="AQ1296" s="2">
        <v>0</v>
      </c>
      <c r="AR1296" s="2">
        <v>0</v>
      </c>
      <c r="AS1296" s="3">
        <v>0</v>
      </c>
      <c r="AT1296" s="4">
        <v>0</v>
      </c>
      <c r="AU1296" s="4">
        <v>0</v>
      </c>
      <c r="AV1296" s="2">
        <v>0</v>
      </c>
      <c r="AW1296" s="2">
        <v>0</v>
      </c>
      <c r="AX1296" s="3">
        <v>0</v>
      </c>
      <c r="AY1296" s="3">
        <v>0</v>
      </c>
      <c r="AZ1296" s="4">
        <v>0</v>
      </c>
      <c r="BA1296" s="4">
        <v>0</v>
      </c>
    </row>
    <row r="1297" spans="1:53">
      <c r="A1297" s="5" t="s">
        <v>61</v>
      </c>
      <c r="B1297" s="5" t="s">
        <v>343</v>
      </c>
      <c r="D1297" s="5" t="s">
        <v>2029</v>
      </c>
      <c r="H1297" s="5" t="s">
        <v>2182</v>
      </c>
      <c r="L1297" s="1" t="s">
        <v>2030</v>
      </c>
      <c r="R1297" s="5" t="s">
        <v>67</v>
      </c>
      <c r="S1297" s="1" t="s">
        <v>67</v>
      </c>
      <c r="AC1297" s="5" t="s">
        <v>2183</v>
      </c>
      <c r="AF1297" s="5" t="s">
        <v>84</v>
      </c>
      <c r="AQ1297" s="2">
        <v>0</v>
      </c>
      <c r="AR1297" s="2">
        <v>0</v>
      </c>
      <c r="AS1297" s="3">
        <v>0</v>
      </c>
      <c r="AT1297" s="4">
        <v>0</v>
      </c>
      <c r="AU1297" s="4">
        <v>0</v>
      </c>
      <c r="AV1297" s="2">
        <v>0</v>
      </c>
      <c r="AW1297" s="2">
        <v>0</v>
      </c>
      <c r="AX1297" s="3">
        <v>0</v>
      </c>
      <c r="AY1297" s="3">
        <v>0</v>
      </c>
      <c r="AZ1297" s="4">
        <v>0</v>
      </c>
      <c r="BA1297" s="4">
        <v>0</v>
      </c>
    </row>
    <row r="1298" spans="1:53">
      <c r="A1298" s="5" t="s">
        <v>61</v>
      </c>
      <c r="B1298" s="5" t="s">
        <v>343</v>
      </c>
      <c r="D1298" s="5" t="s">
        <v>2029</v>
      </c>
      <c r="H1298" s="5" t="s">
        <v>2184</v>
      </c>
      <c r="L1298" s="1" t="s">
        <v>2030</v>
      </c>
      <c r="R1298" s="5" t="s">
        <v>67</v>
      </c>
      <c r="S1298" s="1" t="s">
        <v>67</v>
      </c>
      <c r="AC1298" s="5" t="s">
        <v>2185</v>
      </c>
      <c r="AF1298" s="5" t="s">
        <v>84</v>
      </c>
      <c r="AQ1298" s="2">
        <v>0</v>
      </c>
      <c r="AR1298" s="2">
        <v>0</v>
      </c>
      <c r="AS1298" s="3">
        <v>0</v>
      </c>
      <c r="AT1298" s="4">
        <v>0</v>
      </c>
      <c r="AU1298" s="4">
        <v>0</v>
      </c>
      <c r="AV1298" s="2">
        <v>0</v>
      </c>
      <c r="AW1298" s="2">
        <v>0</v>
      </c>
      <c r="AX1298" s="3">
        <v>0</v>
      </c>
      <c r="AY1298" s="3">
        <v>0</v>
      </c>
      <c r="AZ1298" s="4">
        <v>0</v>
      </c>
      <c r="BA1298" s="4">
        <v>0</v>
      </c>
    </row>
    <row r="1299" spans="1:53">
      <c r="A1299" s="5" t="s">
        <v>61</v>
      </c>
      <c r="B1299" s="5" t="s">
        <v>343</v>
      </c>
      <c r="D1299" s="5" t="s">
        <v>2029</v>
      </c>
      <c r="H1299" s="5" t="s">
        <v>2186</v>
      </c>
      <c r="L1299" s="1" t="s">
        <v>2030</v>
      </c>
      <c r="R1299" s="5" t="s">
        <v>67</v>
      </c>
      <c r="S1299" s="1" t="s">
        <v>67</v>
      </c>
      <c r="AC1299" s="5" t="s">
        <v>2187</v>
      </c>
      <c r="AF1299" s="5" t="s">
        <v>84</v>
      </c>
      <c r="AQ1299" s="2">
        <v>0</v>
      </c>
      <c r="AR1299" s="2">
        <v>0</v>
      </c>
      <c r="AS1299" s="3">
        <v>0</v>
      </c>
      <c r="AT1299" s="4">
        <v>0</v>
      </c>
      <c r="AU1299" s="4">
        <v>0</v>
      </c>
      <c r="AV1299" s="2">
        <v>0</v>
      </c>
      <c r="AW1299" s="2">
        <v>0</v>
      </c>
      <c r="AX1299" s="3">
        <v>0</v>
      </c>
      <c r="AY1299" s="3">
        <v>0</v>
      </c>
      <c r="AZ1299" s="4">
        <v>0</v>
      </c>
      <c r="BA1299" s="4">
        <v>0</v>
      </c>
    </row>
    <row r="1300" spans="1:53">
      <c r="A1300" s="5" t="s">
        <v>61</v>
      </c>
      <c r="B1300" s="5" t="s">
        <v>74</v>
      </c>
      <c r="D1300" s="5" t="s">
        <v>2029</v>
      </c>
      <c r="E1300" s="5" t="s">
        <v>2188</v>
      </c>
      <c r="K1300" s="5" t="s">
        <v>2030</v>
      </c>
      <c r="L1300" s="1" t="s">
        <v>2030</v>
      </c>
      <c r="M1300" s="1" t="s">
        <v>2030</v>
      </c>
      <c r="R1300" s="5" t="s">
        <v>67</v>
      </c>
      <c r="S1300" s="1" t="s">
        <v>67</v>
      </c>
      <c r="T1300" s="1" t="s">
        <v>67</v>
      </c>
      <c r="Z1300" s="6">
        <v>0.05</v>
      </c>
      <c r="AQ1300" s="2">
        <v>246</v>
      </c>
      <c r="AR1300" s="2">
        <v>0</v>
      </c>
      <c r="AS1300" s="3">
        <v>0</v>
      </c>
      <c r="AT1300" s="4">
        <v>0</v>
      </c>
      <c r="AU1300" s="4">
        <v>0</v>
      </c>
      <c r="AV1300" s="2">
        <v>0</v>
      </c>
      <c r="AW1300" s="2">
        <v>0</v>
      </c>
      <c r="AX1300" s="3">
        <v>0</v>
      </c>
      <c r="AY1300" s="3">
        <v>0</v>
      </c>
      <c r="AZ1300" s="4">
        <v>0</v>
      </c>
      <c r="BA1300" s="4">
        <v>0</v>
      </c>
    </row>
    <row r="1301" spans="1:53">
      <c r="A1301" s="5" t="s">
        <v>61</v>
      </c>
      <c r="B1301" s="5" t="s">
        <v>76</v>
      </c>
      <c r="D1301" s="5" t="s">
        <v>2029</v>
      </c>
      <c r="E1301" s="5" t="s">
        <v>2188</v>
      </c>
      <c r="G1301" s="5" t="s">
        <v>2189</v>
      </c>
      <c r="L1301" s="1" t="s">
        <v>2030</v>
      </c>
      <c r="M1301" s="1" t="s">
        <v>2030</v>
      </c>
      <c r="R1301" s="5" t="s">
        <v>67</v>
      </c>
      <c r="S1301" s="1" t="s">
        <v>67</v>
      </c>
      <c r="T1301" s="1" t="s">
        <v>67</v>
      </c>
      <c r="V1301" s="5" t="s">
        <v>1346</v>
      </c>
      <c r="W1301" s="1" t="s">
        <v>1347</v>
      </c>
      <c r="X1301" s="1" t="s">
        <v>80</v>
      </c>
      <c r="AQ1301" s="2">
        <v>246</v>
      </c>
      <c r="AR1301" s="2">
        <v>0</v>
      </c>
      <c r="AS1301" s="3">
        <v>0</v>
      </c>
      <c r="AT1301" s="4">
        <v>0</v>
      </c>
      <c r="AU1301" s="4">
        <v>0</v>
      </c>
      <c r="AV1301" s="2">
        <v>0</v>
      </c>
      <c r="AW1301" s="2">
        <v>0</v>
      </c>
      <c r="AX1301" s="3">
        <v>0</v>
      </c>
      <c r="AY1301" s="3">
        <v>0</v>
      </c>
      <c r="AZ1301" s="4">
        <v>0</v>
      </c>
      <c r="BA1301" s="4">
        <v>0</v>
      </c>
    </row>
    <row r="1302" spans="1:53">
      <c r="A1302" s="5" t="s">
        <v>61</v>
      </c>
      <c r="B1302" s="5" t="s">
        <v>81</v>
      </c>
      <c r="D1302" s="5" t="s">
        <v>2029</v>
      </c>
      <c r="E1302" s="5" t="s">
        <v>2188</v>
      </c>
      <c r="H1302" s="5" t="s">
        <v>2190</v>
      </c>
      <c r="L1302" s="1" t="s">
        <v>2030</v>
      </c>
      <c r="M1302" s="1" t="s">
        <v>2030</v>
      </c>
      <c r="R1302" s="5" t="s">
        <v>67</v>
      </c>
      <c r="S1302" s="1" t="s">
        <v>67</v>
      </c>
      <c r="T1302" s="1" t="s">
        <v>67</v>
      </c>
      <c r="AC1302" s="5" t="s">
        <v>2032</v>
      </c>
      <c r="AF1302" s="5" t="s">
        <v>84</v>
      </c>
      <c r="AQ1302" s="2">
        <v>0</v>
      </c>
      <c r="AR1302" s="2">
        <v>0</v>
      </c>
      <c r="AS1302" s="3">
        <v>0</v>
      </c>
      <c r="AT1302" s="4">
        <v>0</v>
      </c>
      <c r="AU1302" s="4">
        <v>0</v>
      </c>
      <c r="AV1302" s="2">
        <v>0</v>
      </c>
      <c r="AW1302" s="2">
        <v>0</v>
      </c>
      <c r="AX1302" s="3">
        <v>0</v>
      </c>
      <c r="AY1302" s="3">
        <v>0</v>
      </c>
      <c r="AZ1302" s="4">
        <v>0</v>
      </c>
      <c r="BA1302" s="4">
        <v>0</v>
      </c>
    </row>
    <row r="1303" spans="1:53">
      <c r="A1303" s="5" t="s">
        <v>61</v>
      </c>
      <c r="B1303" s="5" t="s">
        <v>81</v>
      </c>
      <c r="D1303" s="5" t="s">
        <v>2029</v>
      </c>
      <c r="E1303" s="5" t="s">
        <v>2188</v>
      </c>
      <c r="H1303" s="5" t="s">
        <v>2191</v>
      </c>
      <c r="L1303" s="1" t="s">
        <v>2030</v>
      </c>
      <c r="M1303" s="1" t="s">
        <v>2030</v>
      </c>
      <c r="R1303" s="5" t="s">
        <v>67</v>
      </c>
      <c r="S1303" s="1" t="s">
        <v>67</v>
      </c>
      <c r="T1303" s="1" t="s">
        <v>67</v>
      </c>
      <c r="AC1303" s="5" t="s">
        <v>2045</v>
      </c>
      <c r="AF1303" s="5" t="s">
        <v>84</v>
      </c>
      <c r="AQ1303" s="2">
        <v>0</v>
      </c>
      <c r="AR1303" s="2">
        <v>0</v>
      </c>
      <c r="AS1303" s="3">
        <v>0</v>
      </c>
      <c r="AT1303" s="4">
        <v>0</v>
      </c>
      <c r="AU1303" s="4">
        <v>0</v>
      </c>
      <c r="AV1303" s="2">
        <v>0</v>
      </c>
      <c r="AW1303" s="2">
        <v>0</v>
      </c>
      <c r="AX1303" s="3">
        <v>0</v>
      </c>
      <c r="AY1303" s="3">
        <v>0</v>
      </c>
      <c r="AZ1303" s="4">
        <v>0</v>
      </c>
      <c r="BA1303" s="4">
        <v>0</v>
      </c>
    </row>
    <row r="1304" spans="1:53">
      <c r="A1304" s="5" t="s">
        <v>61</v>
      </c>
      <c r="B1304" s="5" t="s">
        <v>81</v>
      </c>
      <c r="D1304" s="5" t="s">
        <v>2029</v>
      </c>
      <c r="E1304" s="5" t="s">
        <v>2188</v>
      </c>
      <c r="H1304" s="5" t="s">
        <v>2192</v>
      </c>
      <c r="L1304" s="1" t="s">
        <v>2030</v>
      </c>
      <c r="M1304" s="1" t="s">
        <v>2030</v>
      </c>
      <c r="R1304" s="5" t="s">
        <v>67</v>
      </c>
      <c r="S1304" s="1" t="s">
        <v>67</v>
      </c>
      <c r="T1304" s="1" t="s">
        <v>67</v>
      </c>
      <c r="AC1304" s="5" t="s">
        <v>2043</v>
      </c>
      <c r="AF1304" s="5" t="s">
        <v>84</v>
      </c>
      <c r="AQ1304" s="2">
        <v>0</v>
      </c>
      <c r="AR1304" s="2">
        <v>0</v>
      </c>
      <c r="AS1304" s="3">
        <v>0</v>
      </c>
      <c r="AT1304" s="4">
        <v>0</v>
      </c>
      <c r="AU1304" s="4">
        <v>0</v>
      </c>
      <c r="AV1304" s="2">
        <v>0</v>
      </c>
      <c r="AW1304" s="2">
        <v>0</v>
      </c>
      <c r="AX1304" s="3">
        <v>0</v>
      </c>
      <c r="AY1304" s="3">
        <v>0</v>
      </c>
      <c r="AZ1304" s="4">
        <v>0</v>
      </c>
      <c r="BA1304" s="4">
        <v>0</v>
      </c>
    </row>
    <row r="1305" spans="1:53">
      <c r="A1305" s="5" t="s">
        <v>61</v>
      </c>
      <c r="B1305" s="5" t="s">
        <v>81</v>
      </c>
      <c r="D1305" s="5" t="s">
        <v>2029</v>
      </c>
      <c r="E1305" s="5" t="s">
        <v>2188</v>
      </c>
      <c r="H1305" s="5" t="s">
        <v>2193</v>
      </c>
      <c r="L1305" s="1" t="s">
        <v>2030</v>
      </c>
      <c r="M1305" s="1" t="s">
        <v>2030</v>
      </c>
      <c r="R1305" s="5" t="s">
        <v>67</v>
      </c>
      <c r="S1305" s="1" t="s">
        <v>67</v>
      </c>
      <c r="T1305" s="1" t="s">
        <v>67</v>
      </c>
      <c r="AC1305" s="5" t="s">
        <v>2053</v>
      </c>
      <c r="AF1305" s="5" t="s">
        <v>84</v>
      </c>
      <c r="AQ1305" s="2">
        <v>0</v>
      </c>
      <c r="AR1305" s="2">
        <v>0</v>
      </c>
      <c r="AS1305" s="3">
        <v>0</v>
      </c>
      <c r="AT1305" s="4">
        <v>0</v>
      </c>
      <c r="AU1305" s="4">
        <v>0</v>
      </c>
      <c r="AV1305" s="2">
        <v>0</v>
      </c>
      <c r="AW1305" s="2">
        <v>0</v>
      </c>
      <c r="AX1305" s="3">
        <v>0</v>
      </c>
      <c r="AY1305" s="3">
        <v>0</v>
      </c>
      <c r="AZ1305" s="4">
        <v>0</v>
      </c>
      <c r="BA1305" s="4">
        <v>0</v>
      </c>
    </row>
    <row r="1306" spans="1:53">
      <c r="A1306" s="5" t="s">
        <v>61</v>
      </c>
      <c r="B1306" s="5" t="s">
        <v>81</v>
      </c>
      <c r="D1306" s="5" t="s">
        <v>2029</v>
      </c>
      <c r="E1306" s="5" t="s">
        <v>2188</v>
      </c>
      <c r="H1306" s="5" t="s">
        <v>2194</v>
      </c>
      <c r="L1306" s="1" t="s">
        <v>2030</v>
      </c>
      <c r="M1306" s="1" t="s">
        <v>2030</v>
      </c>
      <c r="R1306" s="5" t="s">
        <v>67</v>
      </c>
      <c r="S1306" s="1" t="s">
        <v>67</v>
      </c>
      <c r="T1306" s="1" t="s">
        <v>67</v>
      </c>
      <c r="AC1306" s="5" t="s">
        <v>2055</v>
      </c>
      <c r="AF1306" s="5" t="s">
        <v>84</v>
      </c>
      <c r="AQ1306" s="2">
        <v>0</v>
      </c>
      <c r="AR1306" s="2">
        <v>0</v>
      </c>
      <c r="AS1306" s="3">
        <v>0</v>
      </c>
      <c r="AT1306" s="4">
        <v>0</v>
      </c>
      <c r="AU1306" s="4">
        <v>0</v>
      </c>
      <c r="AV1306" s="2">
        <v>0</v>
      </c>
      <c r="AW1306" s="2">
        <v>0</v>
      </c>
      <c r="AX1306" s="3">
        <v>0</v>
      </c>
      <c r="AY1306" s="3">
        <v>0</v>
      </c>
      <c r="AZ1306" s="4">
        <v>0</v>
      </c>
      <c r="BA1306" s="4">
        <v>0</v>
      </c>
    </row>
    <row r="1307" spans="1:53">
      <c r="A1307" s="5" t="s">
        <v>61</v>
      </c>
      <c r="B1307" s="5" t="s">
        <v>81</v>
      </c>
      <c r="D1307" s="5" t="s">
        <v>2029</v>
      </c>
      <c r="E1307" s="5" t="s">
        <v>2188</v>
      </c>
      <c r="H1307" s="5" t="s">
        <v>2195</v>
      </c>
      <c r="L1307" s="1" t="s">
        <v>2030</v>
      </c>
      <c r="M1307" s="1" t="s">
        <v>2030</v>
      </c>
      <c r="R1307" s="5" t="s">
        <v>67</v>
      </c>
      <c r="S1307" s="1" t="s">
        <v>67</v>
      </c>
      <c r="T1307" s="1" t="s">
        <v>67</v>
      </c>
      <c r="AC1307" s="5" t="s">
        <v>2059</v>
      </c>
      <c r="AF1307" s="5" t="s">
        <v>84</v>
      </c>
      <c r="AQ1307" s="2">
        <v>0</v>
      </c>
      <c r="AR1307" s="2">
        <v>0</v>
      </c>
      <c r="AS1307" s="3">
        <v>0</v>
      </c>
      <c r="AT1307" s="4">
        <v>0</v>
      </c>
      <c r="AU1307" s="4">
        <v>0</v>
      </c>
      <c r="AV1307" s="2">
        <v>0</v>
      </c>
      <c r="AW1307" s="2">
        <v>0</v>
      </c>
      <c r="AX1307" s="3">
        <v>0</v>
      </c>
      <c r="AY1307" s="3">
        <v>0</v>
      </c>
      <c r="AZ1307" s="4">
        <v>0</v>
      </c>
      <c r="BA1307" s="4">
        <v>0</v>
      </c>
    </row>
    <row r="1308" spans="1:53">
      <c r="A1308" s="5" t="s">
        <v>61</v>
      </c>
      <c r="B1308" s="5" t="s">
        <v>81</v>
      </c>
      <c r="D1308" s="5" t="s">
        <v>2029</v>
      </c>
      <c r="E1308" s="5" t="s">
        <v>2188</v>
      </c>
      <c r="H1308" s="5" t="s">
        <v>2196</v>
      </c>
      <c r="L1308" s="1" t="s">
        <v>2030</v>
      </c>
      <c r="M1308" s="1" t="s">
        <v>2030</v>
      </c>
      <c r="R1308" s="5" t="s">
        <v>67</v>
      </c>
      <c r="S1308" s="1" t="s">
        <v>67</v>
      </c>
      <c r="T1308" s="1" t="s">
        <v>67</v>
      </c>
      <c r="AC1308" s="5" t="s">
        <v>2063</v>
      </c>
      <c r="AF1308" s="5" t="s">
        <v>84</v>
      </c>
      <c r="AQ1308" s="2">
        <v>0</v>
      </c>
      <c r="AR1308" s="2">
        <v>0</v>
      </c>
      <c r="AS1308" s="3">
        <v>0</v>
      </c>
      <c r="AT1308" s="4">
        <v>0</v>
      </c>
      <c r="AU1308" s="4">
        <v>0</v>
      </c>
      <c r="AV1308" s="2">
        <v>0</v>
      </c>
      <c r="AW1308" s="2">
        <v>0</v>
      </c>
      <c r="AX1308" s="3">
        <v>0</v>
      </c>
      <c r="AY1308" s="3">
        <v>0</v>
      </c>
      <c r="AZ1308" s="4">
        <v>0</v>
      </c>
      <c r="BA1308" s="4">
        <v>0</v>
      </c>
    </row>
    <row r="1309" spans="1:53">
      <c r="A1309" s="5" t="s">
        <v>61</v>
      </c>
      <c r="B1309" s="5" t="s">
        <v>81</v>
      </c>
      <c r="D1309" s="5" t="s">
        <v>2029</v>
      </c>
      <c r="E1309" s="5" t="s">
        <v>2188</v>
      </c>
      <c r="H1309" s="5" t="s">
        <v>2197</v>
      </c>
      <c r="L1309" s="1" t="s">
        <v>2030</v>
      </c>
      <c r="M1309" s="1" t="s">
        <v>2030</v>
      </c>
      <c r="R1309" s="5" t="s">
        <v>67</v>
      </c>
      <c r="S1309" s="1" t="s">
        <v>67</v>
      </c>
      <c r="T1309" s="1" t="s">
        <v>67</v>
      </c>
      <c r="AC1309" s="5" t="s">
        <v>2051</v>
      </c>
      <c r="AF1309" s="5" t="s">
        <v>84</v>
      </c>
      <c r="AQ1309" s="2">
        <v>0</v>
      </c>
      <c r="AR1309" s="2">
        <v>0</v>
      </c>
      <c r="AS1309" s="3">
        <v>0</v>
      </c>
      <c r="AT1309" s="4">
        <v>0</v>
      </c>
      <c r="AU1309" s="4">
        <v>0</v>
      </c>
      <c r="AV1309" s="2">
        <v>0</v>
      </c>
      <c r="AW1309" s="2">
        <v>0</v>
      </c>
      <c r="AX1309" s="3">
        <v>0</v>
      </c>
      <c r="AY1309" s="3">
        <v>0</v>
      </c>
      <c r="AZ1309" s="4">
        <v>0</v>
      </c>
      <c r="BA1309" s="4">
        <v>0</v>
      </c>
    </row>
    <row r="1310" spans="1:53">
      <c r="A1310" s="5" t="s">
        <v>61</v>
      </c>
      <c r="B1310" s="5" t="s">
        <v>81</v>
      </c>
      <c r="D1310" s="5" t="s">
        <v>2029</v>
      </c>
      <c r="E1310" s="5" t="s">
        <v>2188</v>
      </c>
      <c r="H1310" s="5" t="s">
        <v>2198</v>
      </c>
      <c r="L1310" s="1" t="s">
        <v>2030</v>
      </c>
      <c r="M1310" s="1" t="s">
        <v>2030</v>
      </c>
      <c r="R1310" s="5" t="s">
        <v>67</v>
      </c>
      <c r="S1310" s="1" t="s">
        <v>67</v>
      </c>
      <c r="T1310" s="1" t="s">
        <v>67</v>
      </c>
      <c r="AC1310" s="5" t="s">
        <v>2057</v>
      </c>
      <c r="AF1310" s="5" t="s">
        <v>84</v>
      </c>
      <c r="AQ1310" s="2">
        <v>0</v>
      </c>
      <c r="AR1310" s="2">
        <v>0</v>
      </c>
      <c r="AS1310" s="3">
        <v>0</v>
      </c>
      <c r="AT1310" s="4">
        <v>0</v>
      </c>
      <c r="AU1310" s="4">
        <v>0</v>
      </c>
      <c r="AV1310" s="2">
        <v>0</v>
      </c>
      <c r="AW1310" s="2">
        <v>0</v>
      </c>
      <c r="AX1310" s="3">
        <v>0</v>
      </c>
      <c r="AY1310" s="3">
        <v>0</v>
      </c>
      <c r="AZ1310" s="4">
        <v>0</v>
      </c>
      <c r="BA1310" s="4">
        <v>0</v>
      </c>
    </row>
    <row r="1311" spans="1:53">
      <c r="A1311" s="5" t="s">
        <v>61</v>
      </c>
      <c r="B1311" s="5" t="s">
        <v>81</v>
      </c>
      <c r="D1311" s="5" t="s">
        <v>2029</v>
      </c>
      <c r="E1311" s="5" t="s">
        <v>2188</v>
      </c>
      <c r="H1311" s="5" t="s">
        <v>2199</v>
      </c>
      <c r="L1311" s="1" t="s">
        <v>2030</v>
      </c>
      <c r="M1311" s="1" t="s">
        <v>2030</v>
      </c>
      <c r="R1311" s="5" t="s">
        <v>67</v>
      </c>
      <c r="S1311" s="1" t="s">
        <v>67</v>
      </c>
      <c r="T1311" s="1" t="s">
        <v>67</v>
      </c>
      <c r="AC1311" s="5" t="s">
        <v>2061</v>
      </c>
      <c r="AF1311" s="5" t="s">
        <v>84</v>
      </c>
      <c r="AQ1311" s="2">
        <v>0</v>
      </c>
      <c r="AR1311" s="2">
        <v>0</v>
      </c>
      <c r="AS1311" s="3">
        <v>0</v>
      </c>
      <c r="AT1311" s="4">
        <v>0</v>
      </c>
      <c r="AU1311" s="4">
        <v>0</v>
      </c>
      <c r="AV1311" s="2">
        <v>0</v>
      </c>
      <c r="AW1311" s="2">
        <v>0</v>
      </c>
      <c r="AX1311" s="3">
        <v>0</v>
      </c>
      <c r="AY1311" s="3">
        <v>0</v>
      </c>
      <c r="AZ1311" s="4">
        <v>0</v>
      </c>
      <c r="BA1311" s="4">
        <v>0</v>
      </c>
    </row>
    <row r="1312" spans="1:53">
      <c r="A1312" s="5" t="s">
        <v>61</v>
      </c>
      <c r="B1312" s="5" t="s">
        <v>81</v>
      </c>
      <c r="D1312" s="5" t="s">
        <v>2029</v>
      </c>
      <c r="E1312" s="5" t="s">
        <v>2188</v>
      </c>
      <c r="H1312" s="5" t="s">
        <v>2200</v>
      </c>
      <c r="L1312" s="1" t="s">
        <v>2030</v>
      </c>
      <c r="M1312" s="1" t="s">
        <v>2030</v>
      </c>
      <c r="R1312" s="5" t="s">
        <v>67</v>
      </c>
      <c r="S1312" s="1" t="s">
        <v>67</v>
      </c>
      <c r="T1312" s="1" t="s">
        <v>67</v>
      </c>
      <c r="AC1312" s="5" t="s">
        <v>2067</v>
      </c>
      <c r="AF1312" s="5" t="s">
        <v>84</v>
      </c>
      <c r="AQ1312" s="2">
        <v>0</v>
      </c>
      <c r="AR1312" s="2">
        <v>0</v>
      </c>
      <c r="AS1312" s="3">
        <v>0</v>
      </c>
      <c r="AT1312" s="4">
        <v>0</v>
      </c>
      <c r="AU1312" s="4">
        <v>0</v>
      </c>
      <c r="AV1312" s="2">
        <v>0</v>
      </c>
      <c r="AW1312" s="2">
        <v>0</v>
      </c>
      <c r="AX1312" s="3">
        <v>0</v>
      </c>
      <c r="AY1312" s="3">
        <v>0</v>
      </c>
      <c r="AZ1312" s="4">
        <v>0</v>
      </c>
      <c r="BA1312" s="4">
        <v>0</v>
      </c>
    </row>
    <row r="1313" spans="1:53">
      <c r="A1313" s="5" t="s">
        <v>61</v>
      </c>
      <c r="B1313" s="5" t="s">
        <v>81</v>
      </c>
      <c r="D1313" s="5" t="s">
        <v>2029</v>
      </c>
      <c r="E1313" s="5" t="s">
        <v>2188</v>
      </c>
      <c r="H1313" s="5" t="s">
        <v>2201</v>
      </c>
      <c r="L1313" s="1" t="s">
        <v>2030</v>
      </c>
      <c r="M1313" s="1" t="s">
        <v>2030</v>
      </c>
      <c r="R1313" s="5" t="s">
        <v>67</v>
      </c>
      <c r="S1313" s="1" t="s">
        <v>67</v>
      </c>
      <c r="T1313" s="1" t="s">
        <v>67</v>
      </c>
      <c r="AC1313" s="5" t="s">
        <v>2065</v>
      </c>
      <c r="AF1313" s="5" t="s">
        <v>84</v>
      </c>
      <c r="AQ1313" s="2">
        <v>0</v>
      </c>
      <c r="AR1313" s="2">
        <v>0</v>
      </c>
      <c r="AS1313" s="3">
        <v>0</v>
      </c>
      <c r="AT1313" s="4">
        <v>0</v>
      </c>
      <c r="AU1313" s="4">
        <v>0</v>
      </c>
      <c r="AV1313" s="2">
        <v>0</v>
      </c>
      <c r="AW1313" s="2">
        <v>0</v>
      </c>
      <c r="AX1313" s="3">
        <v>0</v>
      </c>
      <c r="AY1313" s="3">
        <v>0</v>
      </c>
      <c r="AZ1313" s="4">
        <v>0</v>
      </c>
      <c r="BA1313" s="4">
        <v>0</v>
      </c>
    </row>
    <row r="1314" spans="1:53">
      <c r="A1314" s="5" t="s">
        <v>61</v>
      </c>
      <c r="B1314" s="5" t="s">
        <v>81</v>
      </c>
      <c r="D1314" s="5" t="s">
        <v>2029</v>
      </c>
      <c r="E1314" s="5" t="s">
        <v>2188</v>
      </c>
      <c r="H1314" s="5" t="s">
        <v>2202</v>
      </c>
      <c r="L1314" s="1" t="s">
        <v>2030</v>
      </c>
      <c r="M1314" s="1" t="s">
        <v>2030</v>
      </c>
      <c r="R1314" s="5" t="s">
        <v>67</v>
      </c>
      <c r="S1314" s="1" t="s">
        <v>67</v>
      </c>
      <c r="T1314" s="1" t="s">
        <v>67</v>
      </c>
      <c r="AC1314" s="5" t="s">
        <v>2075</v>
      </c>
      <c r="AF1314" s="5" t="s">
        <v>84</v>
      </c>
      <c r="AQ1314" s="2">
        <v>0</v>
      </c>
      <c r="AR1314" s="2">
        <v>0</v>
      </c>
      <c r="AS1314" s="3">
        <v>0</v>
      </c>
      <c r="AT1314" s="4">
        <v>0</v>
      </c>
      <c r="AU1314" s="4">
        <v>0</v>
      </c>
      <c r="AV1314" s="2">
        <v>0</v>
      </c>
      <c r="AW1314" s="2">
        <v>0</v>
      </c>
      <c r="AX1314" s="3">
        <v>0</v>
      </c>
      <c r="AY1314" s="3">
        <v>0</v>
      </c>
      <c r="AZ1314" s="4">
        <v>0</v>
      </c>
      <c r="BA1314" s="4">
        <v>0</v>
      </c>
    </row>
    <row r="1315" spans="1:53">
      <c r="A1315" s="5" t="s">
        <v>61</v>
      </c>
      <c r="B1315" s="5" t="s">
        <v>81</v>
      </c>
      <c r="D1315" s="5" t="s">
        <v>2029</v>
      </c>
      <c r="E1315" s="5" t="s">
        <v>2188</v>
      </c>
      <c r="H1315" s="5" t="s">
        <v>2203</v>
      </c>
      <c r="L1315" s="1" t="s">
        <v>2030</v>
      </c>
      <c r="M1315" s="1" t="s">
        <v>2030</v>
      </c>
      <c r="R1315" s="5" t="s">
        <v>67</v>
      </c>
      <c r="S1315" s="1" t="s">
        <v>67</v>
      </c>
      <c r="T1315" s="1" t="s">
        <v>67</v>
      </c>
      <c r="AC1315" s="5" t="s">
        <v>2077</v>
      </c>
      <c r="AF1315" s="5" t="s">
        <v>84</v>
      </c>
      <c r="AQ1315" s="2">
        <v>0</v>
      </c>
      <c r="AR1315" s="2">
        <v>0</v>
      </c>
      <c r="AS1315" s="3">
        <v>0</v>
      </c>
      <c r="AT1315" s="4">
        <v>0</v>
      </c>
      <c r="AU1315" s="4">
        <v>0</v>
      </c>
      <c r="AV1315" s="2">
        <v>0</v>
      </c>
      <c r="AW1315" s="2">
        <v>0</v>
      </c>
      <c r="AX1315" s="3">
        <v>0</v>
      </c>
      <c r="AY1315" s="3">
        <v>0</v>
      </c>
      <c r="AZ1315" s="4">
        <v>0</v>
      </c>
      <c r="BA1315" s="4">
        <v>0</v>
      </c>
    </row>
    <row r="1316" spans="1:53">
      <c r="A1316" s="5" t="s">
        <v>61</v>
      </c>
      <c r="B1316" s="5" t="s">
        <v>81</v>
      </c>
      <c r="D1316" s="5" t="s">
        <v>2029</v>
      </c>
      <c r="E1316" s="5" t="s">
        <v>2188</v>
      </c>
      <c r="H1316" s="5" t="s">
        <v>2204</v>
      </c>
      <c r="L1316" s="1" t="s">
        <v>2030</v>
      </c>
      <c r="M1316" s="1" t="s">
        <v>2030</v>
      </c>
      <c r="R1316" s="5" t="s">
        <v>67</v>
      </c>
      <c r="S1316" s="1" t="s">
        <v>67</v>
      </c>
      <c r="T1316" s="1" t="s">
        <v>67</v>
      </c>
      <c r="AC1316" s="5" t="s">
        <v>2083</v>
      </c>
      <c r="AF1316" s="5" t="s">
        <v>84</v>
      </c>
      <c r="AQ1316" s="2">
        <v>0</v>
      </c>
      <c r="AR1316" s="2">
        <v>0</v>
      </c>
      <c r="AS1316" s="3">
        <v>0</v>
      </c>
      <c r="AT1316" s="4">
        <v>0</v>
      </c>
      <c r="AU1316" s="4">
        <v>0</v>
      </c>
      <c r="AV1316" s="2">
        <v>0</v>
      </c>
      <c r="AW1316" s="2">
        <v>0</v>
      </c>
      <c r="AX1316" s="3">
        <v>0</v>
      </c>
      <c r="AY1316" s="3">
        <v>0</v>
      </c>
      <c r="AZ1316" s="4">
        <v>0</v>
      </c>
      <c r="BA1316" s="4">
        <v>0</v>
      </c>
    </row>
    <row r="1317" spans="1:53">
      <c r="A1317" s="5" t="s">
        <v>61</v>
      </c>
      <c r="B1317" s="5" t="s">
        <v>81</v>
      </c>
      <c r="D1317" s="5" t="s">
        <v>2029</v>
      </c>
      <c r="E1317" s="5" t="s">
        <v>2188</v>
      </c>
      <c r="H1317" s="5" t="s">
        <v>2205</v>
      </c>
      <c r="L1317" s="1" t="s">
        <v>2030</v>
      </c>
      <c r="M1317" s="1" t="s">
        <v>2030</v>
      </c>
      <c r="R1317" s="5" t="s">
        <v>67</v>
      </c>
      <c r="S1317" s="1" t="s">
        <v>67</v>
      </c>
      <c r="T1317" s="1" t="s">
        <v>67</v>
      </c>
      <c r="AC1317" s="5" t="s">
        <v>2087</v>
      </c>
      <c r="AF1317" s="5" t="s">
        <v>84</v>
      </c>
      <c r="AQ1317" s="2">
        <v>0</v>
      </c>
      <c r="AR1317" s="2">
        <v>0</v>
      </c>
      <c r="AS1317" s="3">
        <v>0</v>
      </c>
      <c r="AT1317" s="4">
        <v>0</v>
      </c>
      <c r="AU1317" s="4">
        <v>0</v>
      </c>
      <c r="AV1317" s="2">
        <v>0</v>
      </c>
      <c r="AW1317" s="2">
        <v>0</v>
      </c>
      <c r="AX1317" s="3">
        <v>0</v>
      </c>
      <c r="AY1317" s="3">
        <v>0</v>
      </c>
      <c r="AZ1317" s="4">
        <v>0</v>
      </c>
      <c r="BA1317" s="4">
        <v>0</v>
      </c>
    </row>
    <row r="1318" spans="1:53">
      <c r="A1318" s="5" t="s">
        <v>61</v>
      </c>
      <c r="B1318" s="5" t="s">
        <v>81</v>
      </c>
      <c r="D1318" s="5" t="s">
        <v>2029</v>
      </c>
      <c r="E1318" s="5" t="s">
        <v>2188</v>
      </c>
      <c r="H1318" s="5" t="s">
        <v>2206</v>
      </c>
      <c r="L1318" s="1" t="s">
        <v>2030</v>
      </c>
      <c r="M1318" s="1" t="s">
        <v>2030</v>
      </c>
      <c r="R1318" s="5" t="s">
        <v>67</v>
      </c>
      <c r="S1318" s="1" t="s">
        <v>67</v>
      </c>
      <c r="T1318" s="1" t="s">
        <v>67</v>
      </c>
      <c r="AC1318" s="5" t="s">
        <v>2079</v>
      </c>
      <c r="AF1318" s="5" t="s">
        <v>84</v>
      </c>
      <c r="AQ1318" s="2">
        <v>0</v>
      </c>
      <c r="AR1318" s="2">
        <v>0</v>
      </c>
      <c r="AS1318" s="3">
        <v>0</v>
      </c>
      <c r="AT1318" s="4">
        <v>0</v>
      </c>
      <c r="AU1318" s="4">
        <v>0</v>
      </c>
      <c r="AV1318" s="2">
        <v>0</v>
      </c>
      <c r="AW1318" s="2">
        <v>0</v>
      </c>
      <c r="AX1318" s="3">
        <v>0</v>
      </c>
      <c r="AY1318" s="3">
        <v>0</v>
      </c>
      <c r="AZ1318" s="4">
        <v>0</v>
      </c>
      <c r="BA1318" s="4">
        <v>0</v>
      </c>
    </row>
    <row r="1319" spans="1:53">
      <c r="A1319" s="5" t="s">
        <v>61</v>
      </c>
      <c r="B1319" s="5" t="s">
        <v>81</v>
      </c>
      <c r="D1319" s="5" t="s">
        <v>2029</v>
      </c>
      <c r="E1319" s="5" t="s">
        <v>2188</v>
      </c>
      <c r="H1319" s="5" t="s">
        <v>2207</v>
      </c>
      <c r="L1319" s="1" t="s">
        <v>2030</v>
      </c>
      <c r="M1319" s="1" t="s">
        <v>2030</v>
      </c>
      <c r="R1319" s="5" t="s">
        <v>67</v>
      </c>
      <c r="S1319" s="1" t="s">
        <v>67</v>
      </c>
      <c r="T1319" s="1" t="s">
        <v>67</v>
      </c>
      <c r="AC1319" s="5" t="s">
        <v>2089</v>
      </c>
      <c r="AF1319" s="5" t="s">
        <v>84</v>
      </c>
      <c r="AQ1319" s="2">
        <v>0</v>
      </c>
      <c r="AR1319" s="2">
        <v>0</v>
      </c>
      <c r="AS1319" s="3">
        <v>0</v>
      </c>
      <c r="AT1319" s="4">
        <v>0</v>
      </c>
      <c r="AU1319" s="4">
        <v>0</v>
      </c>
      <c r="AV1319" s="2">
        <v>0</v>
      </c>
      <c r="AW1319" s="2">
        <v>0</v>
      </c>
      <c r="AX1319" s="3">
        <v>0</v>
      </c>
      <c r="AY1319" s="3">
        <v>0</v>
      </c>
      <c r="AZ1319" s="4">
        <v>0</v>
      </c>
      <c r="BA1319" s="4">
        <v>0</v>
      </c>
    </row>
    <row r="1320" spans="1:53">
      <c r="A1320" s="5" t="s">
        <v>61</v>
      </c>
      <c r="B1320" s="5" t="s">
        <v>81</v>
      </c>
      <c r="D1320" s="5" t="s">
        <v>2029</v>
      </c>
      <c r="E1320" s="5" t="s">
        <v>2188</v>
      </c>
      <c r="H1320" s="5" t="s">
        <v>2208</v>
      </c>
      <c r="L1320" s="1" t="s">
        <v>2030</v>
      </c>
      <c r="M1320" s="1" t="s">
        <v>2030</v>
      </c>
      <c r="R1320" s="5" t="s">
        <v>67</v>
      </c>
      <c r="S1320" s="1" t="s">
        <v>67</v>
      </c>
      <c r="T1320" s="1" t="s">
        <v>67</v>
      </c>
      <c r="AC1320" s="5" t="s">
        <v>2085</v>
      </c>
      <c r="AF1320" s="5" t="s">
        <v>84</v>
      </c>
      <c r="AQ1320" s="2">
        <v>0</v>
      </c>
      <c r="AR1320" s="2">
        <v>0</v>
      </c>
      <c r="AS1320" s="3">
        <v>0</v>
      </c>
      <c r="AT1320" s="4">
        <v>0</v>
      </c>
      <c r="AU1320" s="4">
        <v>0</v>
      </c>
      <c r="AV1320" s="2">
        <v>0</v>
      </c>
      <c r="AW1320" s="2">
        <v>0</v>
      </c>
      <c r="AX1320" s="3">
        <v>0</v>
      </c>
      <c r="AY1320" s="3">
        <v>0</v>
      </c>
      <c r="AZ1320" s="4">
        <v>0</v>
      </c>
      <c r="BA1320" s="4">
        <v>0</v>
      </c>
    </row>
    <row r="1321" spans="1:53">
      <c r="A1321" s="5" t="s">
        <v>61</v>
      </c>
      <c r="B1321" s="5" t="s">
        <v>81</v>
      </c>
      <c r="D1321" s="5" t="s">
        <v>2029</v>
      </c>
      <c r="E1321" s="5" t="s">
        <v>2188</v>
      </c>
      <c r="H1321" s="5" t="s">
        <v>2209</v>
      </c>
      <c r="L1321" s="1" t="s">
        <v>2030</v>
      </c>
      <c r="M1321" s="1" t="s">
        <v>2030</v>
      </c>
      <c r="R1321" s="5" t="s">
        <v>67</v>
      </c>
      <c r="S1321" s="1" t="s">
        <v>67</v>
      </c>
      <c r="T1321" s="1" t="s">
        <v>67</v>
      </c>
      <c r="AC1321" s="5" t="s">
        <v>2081</v>
      </c>
      <c r="AF1321" s="5" t="s">
        <v>84</v>
      </c>
      <c r="AQ1321" s="2">
        <v>0</v>
      </c>
      <c r="AR1321" s="2">
        <v>0</v>
      </c>
      <c r="AS1321" s="3">
        <v>0</v>
      </c>
      <c r="AT1321" s="4">
        <v>0</v>
      </c>
      <c r="AU1321" s="4">
        <v>0</v>
      </c>
      <c r="AV1321" s="2">
        <v>0</v>
      </c>
      <c r="AW1321" s="2">
        <v>0</v>
      </c>
      <c r="AX1321" s="3">
        <v>0</v>
      </c>
      <c r="AY1321" s="3">
        <v>0</v>
      </c>
      <c r="AZ1321" s="4">
        <v>0</v>
      </c>
      <c r="BA1321" s="4">
        <v>0</v>
      </c>
    </row>
    <row r="1322" spans="1:53">
      <c r="A1322" s="5" t="s">
        <v>61</v>
      </c>
      <c r="B1322" s="5" t="s">
        <v>81</v>
      </c>
      <c r="D1322" s="5" t="s">
        <v>2029</v>
      </c>
      <c r="E1322" s="5" t="s">
        <v>2188</v>
      </c>
      <c r="H1322" s="5" t="s">
        <v>2210</v>
      </c>
      <c r="L1322" s="1" t="s">
        <v>2030</v>
      </c>
      <c r="M1322" s="1" t="s">
        <v>2030</v>
      </c>
      <c r="R1322" s="5" t="s">
        <v>67</v>
      </c>
      <c r="S1322" s="1" t="s">
        <v>67</v>
      </c>
      <c r="T1322" s="1" t="s">
        <v>67</v>
      </c>
      <c r="AC1322" s="5" t="s">
        <v>2101</v>
      </c>
      <c r="AF1322" s="5" t="s">
        <v>84</v>
      </c>
      <c r="AQ1322" s="2">
        <v>0</v>
      </c>
      <c r="AR1322" s="2">
        <v>0</v>
      </c>
      <c r="AS1322" s="3">
        <v>0</v>
      </c>
      <c r="AT1322" s="4">
        <v>0</v>
      </c>
      <c r="AU1322" s="4">
        <v>0</v>
      </c>
      <c r="AV1322" s="2">
        <v>0</v>
      </c>
      <c r="AW1322" s="2">
        <v>0</v>
      </c>
      <c r="AX1322" s="3">
        <v>0</v>
      </c>
      <c r="AY1322" s="3">
        <v>0</v>
      </c>
      <c r="AZ1322" s="4">
        <v>0</v>
      </c>
      <c r="BA1322" s="4">
        <v>0</v>
      </c>
    </row>
    <row r="1323" spans="1:53">
      <c r="A1323" s="5" t="s">
        <v>61</v>
      </c>
      <c r="B1323" s="5" t="s">
        <v>81</v>
      </c>
      <c r="D1323" s="5" t="s">
        <v>2029</v>
      </c>
      <c r="E1323" s="5" t="s">
        <v>2188</v>
      </c>
      <c r="H1323" s="5" t="s">
        <v>2211</v>
      </c>
      <c r="L1323" s="1" t="s">
        <v>2030</v>
      </c>
      <c r="M1323" s="1" t="s">
        <v>2030</v>
      </c>
      <c r="R1323" s="5" t="s">
        <v>67</v>
      </c>
      <c r="S1323" s="1" t="s">
        <v>67</v>
      </c>
      <c r="T1323" s="1" t="s">
        <v>67</v>
      </c>
      <c r="AC1323" s="5" t="s">
        <v>2091</v>
      </c>
      <c r="AF1323" s="5" t="s">
        <v>84</v>
      </c>
      <c r="AQ1323" s="2">
        <v>0</v>
      </c>
      <c r="AR1323" s="2">
        <v>0</v>
      </c>
      <c r="AS1323" s="3">
        <v>0</v>
      </c>
      <c r="AT1323" s="4">
        <v>0</v>
      </c>
      <c r="AU1323" s="4">
        <v>0</v>
      </c>
      <c r="AV1323" s="2">
        <v>0</v>
      </c>
      <c r="AW1323" s="2">
        <v>0</v>
      </c>
      <c r="AX1323" s="3">
        <v>0</v>
      </c>
      <c r="AY1323" s="3">
        <v>0</v>
      </c>
      <c r="AZ1323" s="4">
        <v>0</v>
      </c>
      <c r="BA1323" s="4">
        <v>0</v>
      </c>
    </row>
    <row r="1324" spans="1:53">
      <c r="A1324" s="5" t="s">
        <v>61</v>
      </c>
      <c r="B1324" s="5" t="s">
        <v>81</v>
      </c>
      <c r="D1324" s="5" t="s">
        <v>2029</v>
      </c>
      <c r="E1324" s="5" t="s">
        <v>2188</v>
      </c>
      <c r="H1324" s="5" t="s">
        <v>2212</v>
      </c>
      <c r="L1324" s="1" t="s">
        <v>2030</v>
      </c>
      <c r="M1324" s="1" t="s">
        <v>2030</v>
      </c>
      <c r="R1324" s="5" t="s">
        <v>67</v>
      </c>
      <c r="S1324" s="1" t="s">
        <v>67</v>
      </c>
      <c r="T1324" s="1" t="s">
        <v>67</v>
      </c>
      <c r="AC1324" s="5" t="s">
        <v>2093</v>
      </c>
      <c r="AF1324" s="5" t="s">
        <v>84</v>
      </c>
      <c r="AQ1324" s="2">
        <v>0</v>
      </c>
      <c r="AR1324" s="2">
        <v>0</v>
      </c>
      <c r="AS1324" s="3">
        <v>0</v>
      </c>
      <c r="AT1324" s="4">
        <v>0</v>
      </c>
      <c r="AU1324" s="4">
        <v>0</v>
      </c>
      <c r="AV1324" s="2">
        <v>0</v>
      </c>
      <c r="AW1324" s="2">
        <v>0</v>
      </c>
      <c r="AX1324" s="3">
        <v>0</v>
      </c>
      <c r="AY1324" s="3">
        <v>0</v>
      </c>
      <c r="AZ1324" s="4">
        <v>0</v>
      </c>
      <c r="BA1324" s="4">
        <v>0</v>
      </c>
    </row>
    <row r="1325" spans="1:53">
      <c r="A1325" s="5" t="s">
        <v>61</v>
      </c>
      <c r="B1325" s="5" t="s">
        <v>81</v>
      </c>
      <c r="D1325" s="5" t="s">
        <v>2029</v>
      </c>
      <c r="E1325" s="5" t="s">
        <v>2188</v>
      </c>
      <c r="H1325" s="5" t="s">
        <v>2213</v>
      </c>
      <c r="L1325" s="1" t="s">
        <v>2030</v>
      </c>
      <c r="M1325" s="1" t="s">
        <v>2030</v>
      </c>
      <c r="R1325" s="5" t="s">
        <v>67</v>
      </c>
      <c r="S1325" s="1" t="s">
        <v>67</v>
      </c>
      <c r="T1325" s="1" t="s">
        <v>67</v>
      </c>
      <c r="AC1325" s="5" t="s">
        <v>2097</v>
      </c>
      <c r="AF1325" s="5" t="s">
        <v>84</v>
      </c>
      <c r="AQ1325" s="2">
        <v>0</v>
      </c>
      <c r="AR1325" s="2">
        <v>0</v>
      </c>
      <c r="AS1325" s="3">
        <v>0</v>
      </c>
      <c r="AT1325" s="4">
        <v>0</v>
      </c>
      <c r="AU1325" s="4">
        <v>0</v>
      </c>
      <c r="AV1325" s="2">
        <v>0</v>
      </c>
      <c r="AW1325" s="2">
        <v>0</v>
      </c>
      <c r="AX1325" s="3">
        <v>0</v>
      </c>
      <c r="AY1325" s="3">
        <v>0</v>
      </c>
      <c r="AZ1325" s="4">
        <v>0</v>
      </c>
      <c r="BA1325" s="4">
        <v>0</v>
      </c>
    </row>
    <row r="1326" spans="1:53">
      <c r="A1326" s="5" t="s">
        <v>61</v>
      </c>
      <c r="B1326" s="5" t="s">
        <v>81</v>
      </c>
      <c r="D1326" s="5" t="s">
        <v>2029</v>
      </c>
      <c r="E1326" s="5" t="s">
        <v>2188</v>
      </c>
      <c r="H1326" s="5" t="s">
        <v>2214</v>
      </c>
      <c r="L1326" s="1" t="s">
        <v>2030</v>
      </c>
      <c r="M1326" s="1" t="s">
        <v>2030</v>
      </c>
      <c r="R1326" s="5" t="s">
        <v>67</v>
      </c>
      <c r="S1326" s="1" t="s">
        <v>67</v>
      </c>
      <c r="T1326" s="1" t="s">
        <v>67</v>
      </c>
      <c r="AC1326" s="5" t="s">
        <v>2099</v>
      </c>
      <c r="AF1326" s="5" t="s">
        <v>84</v>
      </c>
      <c r="AQ1326" s="2">
        <v>0</v>
      </c>
      <c r="AR1326" s="2">
        <v>0</v>
      </c>
      <c r="AS1326" s="3">
        <v>0</v>
      </c>
      <c r="AT1326" s="4">
        <v>0</v>
      </c>
      <c r="AU1326" s="4">
        <v>0</v>
      </c>
      <c r="AV1326" s="2">
        <v>0</v>
      </c>
      <c r="AW1326" s="2">
        <v>0</v>
      </c>
      <c r="AX1326" s="3">
        <v>0</v>
      </c>
      <c r="AY1326" s="3">
        <v>0</v>
      </c>
      <c r="AZ1326" s="4">
        <v>0</v>
      </c>
      <c r="BA1326" s="4">
        <v>0</v>
      </c>
    </row>
    <row r="1327" spans="1:53">
      <c r="A1327" s="5" t="s">
        <v>61</v>
      </c>
      <c r="B1327" s="5" t="s">
        <v>81</v>
      </c>
      <c r="D1327" s="5" t="s">
        <v>2029</v>
      </c>
      <c r="E1327" s="5" t="s">
        <v>2188</v>
      </c>
      <c r="H1327" s="5" t="s">
        <v>2215</v>
      </c>
      <c r="L1327" s="1" t="s">
        <v>2030</v>
      </c>
      <c r="M1327" s="1" t="s">
        <v>2030</v>
      </c>
      <c r="R1327" s="5" t="s">
        <v>67</v>
      </c>
      <c r="S1327" s="1" t="s">
        <v>67</v>
      </c>
      <c r="T1327" s="1" t="s">
        <v>67</v>
      </c>
      <c r="AC1327" s="5" t="s">
        <v>2095</v>
      </c>
      <c r="AF1327" s="5" t="s">
        <v>84</v>
      </c>
      <c r="AQ1327" s="2">
        <v>0</v>
      </c>
      <c r="AR1327" s="2">
        <v>0</v>
      </c>
      <c r="AS1327" s="3">
        <v>0</v>
      </c>
      <c r="AT1327" s="4">
        <v>0</v>
      </c>
      <c r="AU1327" s="4">
        <v>0</v>
      </c>
      <c r="AV1327" s="2">
        <v>0</v>
      </c>
      <c r="AW1327" s="2">
        <v>0</v>
      </c>
      <c r="AX1327" s="3">
        <v>0</v>
      </c>
      <c r="AY1327" s="3">
        <v>0</v>
      </c>
      <c r="AZ1327" s="4">
        <v>0</v>
      </c>
      <c r="BA1327" s="4">
        <v>0</v>
      </c>
    </row>
    <row r="1328" spans="1:53">
      <c r="A1328" s="5" t="s">
        <v>61</v>
      </c>
      <c r="B1328" s="5" t="s">
        <v>81</v>
      </c>
      <c r="D1328" s="5" t="s">
        <v>2029</v>
      </c>
      <c r="E1328" s="5" t="s">
        <v>2188</v>
      </c>
      <c r="H1328" s="5" t="s">
        <v>2216</v>
      </c>
      <c r="L1328" s="1" t="s">
        <v>2030</v>
      </c>
      <c r="M1328" s="1" t="s">
        <v>2030</v>
      </c>
      <c r="R1328" s="5" t="s">
        <v>67</v>
      </c>
      <c r="S1328" s="1" t="s">
        <v>67</v>
      </c>
      <c r="T1328" s="1" t="s">
        <v>67</v>
      </c>
      <c r="AC1328" s="5" t="s">
        <v>2103</v>
      </c>
      <c r="AF1328" s="5" t="s">
        <v>84</v>
      </c>
      <c r="AQ1328" s="2">
        <v>0</v>
      </c>
      <c r="AR1328" s="2">
        <v>0</v>
      </c>
      <c r="AS1328" s="3">
        <v>0</v>
      </c>
      <c r="AT1328" s="4">
        <v>0</v>
      </c>
      <c r="AU1328" s="4">
        <v>0</v>
      </c>
      <c r="AV1328" s="2">
        <v>0</v>
      </c>
      <c r="AW1328" s="2">
        <v>0</v>
      </c>
      <c r="AX1328" s="3">
        <v>0</v>
      </c>
      <c r="AY1328" s="3">
        <v>0</v>
      </c>
      <c r="AZ1328" s="4">
        <v>0</v>
      </c>
      <c r="BA1328" s="4">
        <v>0</v>
      </c>
    </row>
    <row r="1329" spans="1:53">
      <c r="A1329" s="5" t="s">
        <v>61</v>
      </c>
      <c r="B1329" s="5" t="s">
        <v>81</v>
      </c>
      <c r="D1329" s="5" t="s">
        <v>2029</v>
      </c>
      <c r="E1329" s="5" t="s">
        <v>2188</v>
      </c>
      <c r="H1329" s="5" t="s">
        <v>2217</v>
      </c>
      <c r="L1329" s="1" t="s">
        <v>2030</v>
      </c>
      <c r="M1329" s="1" t="s">
        <v>2030</v>
      </c>
      <c r="R1329" s="5" t="s">
        <v>67</v>
      </c>
      <c r="S1329" s="1" t="s">
        <v>67</v>
      </c>
      <c r="T1329" s="1" t="s">
        <v>67</v>
      </c>
      <c r="AC1329" s="5" t="s">
        <v>2113</v>
      </c>
      <c r="AF1329" s="5" t="s">
        <v>84</v>
      </c>
      <c r="AQ1329" s="2">
        <v>0</v>
      </c>
      <c r="AR1329" s="2">
        <v>0</v>
      </c>
      <c r="AS1329" s="3">
        <v>0</v>
      </c>
      <c r="AT1329" s="4">
        <v>0</v>
      </c>
      <c r="AU1329" s="4">
        <v>0</v>
      </c>
      <c r="AV1329" s="2">
        <v>0</v>
      </c>
      <c r="AW1329" s="2">
        <v>0</v>
      </c>
      <c r="AX1329" s="3">
        <v>0</v>
      </c>
      <c r="AY1329" s="3">
        <v>0</v>
      </c>
      <c r="AZ1329" s="4">
        <v>0</v>
      </c>
      <c r="BA1329" s="4">
        <v>0</v>
      </c>
    </row>
    <row r="1330" spans="1:53">
      <c r="A1330" s="5" t="s">
        <v>61</v>
      </c>
      <c r="B1330" s="5" t="s">
        <v>81</v>
      </c>
      <c r="D1330" s="5" t="s">
        <v>2029</v>
      </c>
      <c r="E1330" s="5" t="s">
        <v>2188</v>
      </c>
      <c r="H1330" s="5" t="s">
        <v>2218</v>
      </c>
      <c r="L1330" s="1" t="s">
        <v>2030</v>
      </c>
      <c r="M1330" s="1" t="s">
        <v>2030</v>
      </c>
      <c r="R1330" s="5" t="s">
        <v>67</v>
      </c>
      <c r="S1330" s="1" t="s">
        <v>67</v>
      </c>
      <c r="T1330" s="1" t="s">
        <v>67</v>
      </c>
      <c r="AC1330" s="5" t="s">
        <v>2105</v>
      </c>
      <c r="AF1330" s="5" t="s">
        <v>84</v>
      </c>
      <c r="AQ1330" s="2">
        <v>0</v>
      </c>
      <c r="AR1330" s="2">
        <v>0</v>
      </c>
      <c r="AS1330" s="3">
        <v>0</v>
      </c>
      <c r="AT1330" s="4">
        <v>0</v>
      </c>
      <c r="AU1330" s="4">
        <v>0</v>
      </c>
      <c r="AV1330" s="2">
        <v>0</v>
      </c>
      <c r="AW1330" s="2">
        <v>0</v>
      </c>
      <c r="AX1330" s="3">
        <v>0</v>
      </c>
      <c r="AY1330" s="3">
        <v>0</v>
      </c>
      <c r="AZ1330" s="4">
        <v>0</v>
      </c>
      <c r="BA1330" s="4">
        <v>0</v>
      </c>
    </row>
    <row r="1331" spans="1:53">
      <c r="A1331" s="5" t="s">
        <v>61</v>
      </c>
      <c r="B1331" s="5" t="s">
        <v>81</v>
      </c>
      <c r="D1331" s="5" t="s">
        <v>2029</v>
      </c>
      <c r="E1331" s="5" t="s">
        <v>2188</v>
      </c>
      <c r="H1331" s="5" t="s">
        <v>2219</v>
      </c>
      <c r="L1331" s="1" t="s">
        <v>2030</v>
      </c>
      <c r="M1331" s="1" t="s">
        <v>2030</v>
      </c>
      <c r="R1331" s="5" t="s">
        <v>67</v>
      </c>
      <c r="S1331" s="1" t="s">
        <v>67</v>
      </c>
      <c r="T1331" s="1" t="s">
        <v>67</v>
      </c>
      <c r="AC1331" s="5" t="s">
        <v>2109</v>
      </c>
      <c r="AF1331" s="5" t="s">
        <v>84</v>
      </c>
      <c r="AQ1331" s="2">
        <v>0</v>
      </c>
      <c r="AR1331" s="2">
        <v>0</v>
      </c>
      <c r="AS1331" s="3">
        <v>0</v>
      </c>
      <c r="AT1331" s="4">
        <v>0</v>
      </c>
      <c r="AU1331" s="4">
        <v>0</v>
      </c>
      <c r="AV1331" s="2">
        <v>0</v>
      </c>
      <c r="AW1331" s="2">
        <v>0</v>
      </c>
      <c r="AX1331" s="3">
        <v>0</v>
      </c>
      <c r="AY1331" s="3">
        <v>0</v>
      </c>
      <c r="AZ1331" s="4">
        <v>0</v>
      </c>
      <c r="BA1331" s="4">
        <v>0</v>
      </c>
    </row>
    <row r="1332" spans="1:53">
      <c r="A1332" s="5" t="s">
        <v>61</v>
      </c>
      <c r="B1332" s="5" t="s">
        <v>81</v>
      </c>
      <c r="D1332" s="5" t="s">
        <v>2029</v>
      </c>
      <c r="E1332" s="5" t="s">
        <v>2188</v>
      </c>
      <c r="H1332" s="5" t="s">
        <v>2220</v>
      </c>
      <c r="L1332" s="1" t="s">
        <v>2030</v>
      </c>
      <c r="M1332" s="1" t="s">
        <v>2030</v>
      </c>
      <c r="R1332" s="5" t="s">
        <v>67</v>
      </c>
      <c r="S1332" s="1" t="s">
        <v>67</v>
      </c>
      <c r="T1332" s="1" t="s">
        <v>67</v>
      </c>
      <c r="AC1332" s="5" t="s">
        <v>2111</v>
      </c>
      <c r="AF1332" s="5" t="s">
        <v>84</v>
      </c>
      <c r="AQ1332" s="2">
        <v>0</v>
      </c>
      <c r="AR1332" s="2">
        <v>0</v>
      </c>
      <c r="AS1332" s="3">
        <v>0</v>
      </c>
      <c r="AT1332" s="4">
        <v>0</v>
      </c>
      <c r="AU1332" s="4">
        <v>0</v>
      </c>
      <c r="AV1332" s="2">
        <v>0</v>
      </c>
      <c r="AW1332" s="2">
        <v>0</v>
      </c>
      <c r="AX1332" s="3">
        <v>0</v>
      </c>
      <c r="AY1332" s="3">
        <v>0</v>
      </c>
      <c r="AZ1332" s="4">
        <v>0</v>
      </c>
      <c r="BA1332" s="4">
        <v>0</v>
      </c>
    </row>
    <row r="1333" spans="1:53">
      <c r="A1333" s="5" t="s">
        <v>61</v>
      </c>
      <c r="B1333" s="5" t="s">
        <v>81</v>
      </c>
      <c r="D1333" s="5" t="s">
        <v>2029</v>
      </c>
      <c r="E1333" s="5" t="s">
        <v>2188</v>
      </c>
      <c r="H1333" s="5" t="s">
        <v>2221</v>
      </c>
      <c r="L1333" s="1" t="s">
        <v>2030</v>
      </c>
      <c r="M1333" s="1" t="s">
        <v>2030</v>
      </c>
      <c r="R1333" s="5" t="s">
        <v>67</v>
      </c>
      <c r="S1333" s="1" t="s">
        <v>67</v>
      </c>
      <c r="T1333" s="1" t="s">
        <v>67</v>
      </c>
      <c r="AC1333" s="5" t="s">
        <v>2107</v>
      </c>
      <c r="AF1333" s="5" t="s">
        <v>84</v>
      </c>
      <c r="AQ1333" s="2">
        <v>0</v>
      </c>
      <c r="AR1333" s="2">
        <v>0</v>
      </c>
      <c r="AS1333" s="3">
        <v>0</v>
      </c>
      <c r="AT1333" s="4">
        <v>0</v>
      </c>
      <c r="AU1333" s="4">
        <v>0</v>
      </c>
      <c r="AV1333" s="2">
        <v>0</v>
      </c>
      <c r="AW1333" s="2">
        <v>0</v>
      </c>
      <c r="AX1333" s="3">
        <v>0</v>
      </c>
      <c r="AY1333" s="3">
        <v>0</v>
      </c>
      <c r="AZ1333" s="4">
        <v>0</v>
      </c>
      <c r="BA1333" s="4">
        <v>0</v>
      </c>
    </row>
    <row r="1334" spans="1:53">
      <c r="A1334" s="5" t="s">
        <v>61</v>
      </c>
      <c r="B1334" s="5" t="s">
        <v>81</v>
      </c>
      <c r="D1334" s="5" t="s">
        <v>2029</v>
      </c>
      <c r="E1334" s="5" t="s">
        <v>2188</v>
      </c>
      <c r="H1334" s="5" t="s">
        <v>2222</v>
      </c>
      <c r="L1334" s="1" t="s">
        <v>2030</v>
      </c>
      <c r="M1334" s="1" t="s">
        <v>2030</v>
      </c>
      <c r="R1334" s="5" t="s">
        <v>67</v>
      </c>
      <c r="S1334" s="1" t="s">
        <v>67</v>
      </c>
      <c r="T1334" s="1" t="s">
        <v>67</v>
      </c>
      <c r="AC1334" s="5" t="s">
        <v>2121</v>
      </c>
      <c r="AF1334" s="5" t="s">
        <v>84</v>
      </c>
      <c r="AQ1334" s="2">
        <v>0</v>
      </c>
      <c r="AR1334" s="2">
        <v>0</v>
      </c>
      <c r="AS1334" s="3">
        <v>0</v>
      </c>
      <c r="AT1334" s="4">
        <v>0</v>
      </c>
      <c r="AU1334" s="4">
        <v>0</v>
      </c>
      <c r="AV1334" s="2">
        <v>0</v>
      </c>
      <c r="AW1334" s="2">
        <v>0</v>
      </c>
      <c r="AX1334" s="3">
        <v>0</v>
      </c>
      <c r="AY1334" s="3">
        <v>0</v>
      </c>
      <c r="AZ1334" s="4">
        <v>0</v>
      </c>
      <c r="BA1334" s="4">
        <v>0</v>
      </c>
    </row>
    <row r="1335" spans="1:53">
      <c r="A1335" s="5" t="s">
        <v>61</v>
      </c>
      <c r="B1335" s="5" t="s">
        <v>81</v>
      </c>
      <c r="D1335" s="5" t="s">
        <v>2029</v>
      </c>
      <c r="E1335" s="5" t="s">
        <v>2188</v>
      </c>
      <c r="H1335" s="5" t="s">
        <v>2223</v>
      </c>
      <c r="L1335" s="1" t="s">
        <v>2030</v>
      </c>
      <c r="M1335" s="1" t="s">
        <v>2030</v>
      </c>
      <c r="R1335" s="5" t="s">
        <v>67</v>
      </c>
      <c r="S1335" s="1" t="s">
        <v>67</v>
      </c>
      <c r="T1335" s="1" t="s">
        <v>67</v>
      </c>
      <c r="AC1335" s="5" t="s">
        <v>2117</v>
      </c>
      <c r="AF1335" s="5" t="s">
        <v>84</v>
      </c>
      <c r="AQ1335" s="2">
        <v>0</v>
      </c>
      <c r="AR1335" s="2">
        <v>0</v>
      </c>
      <c r="AS1335" s="3">
        <v>0</v>
      </c>
      <c r="AT1335" s="4">
        <v>0</v>
      </c>
      <c r="AU1335" s="4">
        <v>0</v>
      </c>
      <c r="AV1335" s="2">
        <v>0</v>
      </c>
      <c r="AW1335" s="2">
        <v>0</v>
      </c>
      <c r="AX1335" s="3">
        <v>0</v>
      </c>
      <c r="AY1335" s="3">
        <v>0</v>
      </c>
      <c r="AZ1335" s="4">
        <v>0</v>
      </c>
      <c r="BA1335" s="4">
        <v>0</v>
      </c>
    </row>
    <row r="1336" spans="1:53">
      <c r="A1336" s="5" t="s">
        <v>61</v>
      </c>
      <c r="B1336" s="5" t="s">
        <v>81</v>
      </c>
      <c r="D1336" s="5" t="s">
        <v>2029</v>
      </c>
      <c r="E1336" s="5" t="s">
        <v>2188</v>
      </c>
      <c r="H1336" s="5" t="s">
        <v>2224</v>
      </c>
      <c r="L1336" s="1" t="s">
        <v>2030</v>
      </c>
      <c r="M1336" s="1" t="s">
        <v>2030</v>
      </c>
      <c r="R1336" s="5" t="s">
        <v>67</v>
      </c>
      <c r="S1336" s="1" t="s">
        <v>67</v>
      </c>
      <c r="T1336" s="1" t="s">
        <v>67</v>
      </c>
      <c r="AC1336" s="5" t="s">
        <v>2115</v>
      </c>
      <c r="AF1336" s="5" t="s">
        <v>84</v>
      </c>
      <c r="AQ1336" s="2">
        <v>0</v>
      </c>
      <c r="AR1336" s="2">
        <v>0</v>
      </c>
      <c r="AS1336" s="3">
        <v>0</v>
      </c>
      <c r="AT1336" s="4">
        <v>0</v>
      </c>
      <c r="AU1336" s="4">
        <v>0</v>
      </c>
      <c r="AV1336" s="2">
        <v>0</v>
      </c>
      <c r="AW1336" s="2">
        <v>0</v>
      </c>
      <c r="AX1336" s="3">
        <v>0</v>
      </c>
      <c r="AY1336" s="3">
        <v>0</v>
      </c>
      <c r="AZ1336" s="4">
        <v>0</v>
      </c>
      <c r="BA1336" s="4">
        <v>0</v>
      </c>
    </row>
    <row r="1337" spans="1:53">
      <c r="A1337" s="5" t="s">
        <v>61</v>
      </c>
      <c r="B1337" s="5" t="s">
        <v>81</v>
      </c>
      <c r="D1337" s="5" t="s">
        <v>2029</v>
      </c>
      <c r="E1337" s="5" t="s">
        <v>2188</v>
      </c>
      <c r="H1337" s="5" t="s">
        <v>2225</v>
      </c>
      <c r="L1337" s="1" t="s">
        <v>2030</v>
      </c>
      <c r="M1337" s="1" t="s">
        <v>2030</v>
      </c>
      <c r="R1337" s="5" t="s">
        <v>67</v>
      </c>
      <c r="S1337" s="1" t="s">
        <v>67</v>
      </c>
      <c r="T1337" s="1" t="s">
        <v>67</v>
      </c>
      <c r="AC1337" s="5" t="s">
        <v>2119</v>
      </c>
      <c r="AF1337" s="5" t="s">
        <v>84</v>
      </c>
      <c r="AQ1337" s="2">
        <v>0</v>
      </c>
      <c r="AR1337" s="2">
        <v>0</v>
      </c>
      <c r="AS1337" s="3">
        <v>0</v>
      </c>
      <c r="AT1337" s="4">
        <v>0</v>
      </c>
      <c r="AU1337" s="4">
        <v>0</v>
      </c>
      <c r="AV1337" s="2">
        <v>0</v>
      </c>
      <c r="AW1337" s="2">
        <v>0</v>
      </c>
      <c r="AX1337" s="3">
        <v>0</v>
      </c>
      <c r="AY1337" s="3">
        <v>0</v>
      </c>
      <c r="AZ1337" s="4">
        <v>0</v>
      </c>
      <c r="BA1337" s="4">
        <v>0</v>
      </c>
    </row>
    <row r="1338" spans="1:53">
      <c r="A1338" s="5" t="s">
        <v>61</v>
      </c>
      <c r="B1338" s="5" t="s">
        <v>81</v>
      </c>
      <c r="D1338" s="5" t="s">
        <v>2029</v>
      </c>
      <c r="E1338" s="5" t="s">
        <v>2188</v>
      </c>
      <c r="H1338" s="5" t="s">
        <v>2226</v>
      </c>
      <c r="L1338" s="1" t="s">
        <v>2030</v>
      </c>
      <c r="M1338" s="1" t="s">
        <v>2030</v>
      </c>
      <c r="R1338" s="5" t="s">
        <v>67</v>
      </c>
      <c r="S1338" s="1" t="s">
        <v>67</v>
      </c>
      <c r="T1338" s="1" t="s">
        <v>67</v>
      </c>
      <c r="AC1338" s="5" t="s">
        <v>2127</v>
      </c>
      <c r="AF1338" s="5" t="s">
        <v>84</v>
      </c>
      <c r="AQ1338" s="2">
        <v>0</v>
      </c>
      <c r="AR1338" s="2">
        <v>0</v>
      </c>
      <c r="AS1338" s="3">
        <v>0</v>
      </c>
      <c r="AT1338" s="4">
        <v>0</v>
      </c>
      <c r="AU1338" s="4">
        <v>0</v>
      </c>
      <c r="AV1338" s="2">
        <v>0</v>
      </c>
      <c r="AW1338" s="2">
        <v>0</v>
      </c>
      <c r="AX1338" s="3">
        <v>0</v>
      </c>
      <c r="AY1338" s="3">
        <v>0</v>
      </c>
      <c r="AZ1338" s="4">
        <v>0</v>
      </c>
      <c r="BA1338" s="4">
        <v>0</v>
      </c>
    </row>
    <row r="1339" spans="1:53">
      <c r="A1339" s="5" t="s">
        <v>61</v>
      </c>
      <c r="B1339" s="5" t="s">
        <v>81</v>
      </c>
      <c r="D1339" s="5" t="s">
        <v>2029</v>
      </c>
      <c r="E1339" s="5" t="s">
        <v>2188</v>
      </c>
      <c r="H1339" s="5" t="s">
        <v>2227</v>
      </c>
      <c r="L1339" s="1" t="s">
        <v>2030</v>
      </c>
      <c r="M1339" s="1" t="s">
        <v>2030</v>
      </c>
      <c r="R1339" s="5" t="s">
        <v>67</v>
      </c>
      <c r="S1339" s="1" t="s">
        <v>67</v>
      </c>
      <c r="T1339" s="1" t="s">
        <v>67</v>
      </c>
      <c r="AC1339" s="5" t="s">
        <v>2129</v>
      </c>
      <c r="AF1339" s="5" t="s">
        <v>84</v>
      </c>
      <c r="AQ1339" s="2">
        <v>0</v>
      </c>
      <c r="AR1339" s="2">
        <v>0</v>
      </c>
      <c r="AS1339" s="3">
        <v>0</v>
      </c>
      <c r="AT1339" s="4">
        <v>0</v>
      </c>
      <c r="AU1339" s="4">
        <v>0</v>
      </c>
      <c r="AV1339" s="2">
        <v>0</v>
      </c>
      <c r="AW1339" s="2">
        <v>0</v>
      </c>
      <c r="AX1339" s="3">
        <v>0</v>
      </c>
      <c r="AY1339" s="3">
        <v>0</v>
      </c>
      <c r="AZ1339" s="4">
        <v>0</v>
      </c>
      <c r="BA1339" s="4">
        <v>0</v>
      </c>
    </row>
    <row r="1340" spans="1:53">
      <c r="A1340" s="5" t="s">
        <v>61</v>
      </c>
      <c r="B1340" s="5" t="s">
        <v>81</v>
      </c>
      <c r="D1340" s="5" t="s">
        <v>2029</v>
      </c>
      <c r="E1340" s="5" t="s">
        <v>2188</v>
      </c>
      <c r="H1340" s="5" t="s">
        <v>2228</v>
      </c>
      <c r="L1340" s="1" t="s">
        <v>2030</v>
      </c>
      <c r="M1340" s="1" t="s">
        <v>2030</v>
      </c>
      <c r="R1340" s="5" t="s">
        <v>67</v>
      </c>
      <c r="S1340" s="1" t="s">
        <v>67</v>
      </c>
      <c r="T1340" s="1" t="s">
        <v>67</v>
      </c>
      <c r="AC1340" s="5" t="s">
        <v>2131</v>
      </c>
      <c r="AF1340" s="5" t="s">
        <v>84</v>
      </c>
      <c r="AQ1340" s="2">
        <v>0</v>
      </c>
      <c r="AR1340" s="2">
        <v>0</v>
      </c>
      <c r="AS1340" s="3">
        <v>0</v>
      </c>
      <c r="AT1340" s="4">
        <v>0</v>
      </c>
      <c r="AU1340" s="4">
        <v>0</v>
      </c>
      <c r="AV1340" s="2">
        <v>0</v>
      </c>
      <c r="AW1340" s="2">
        <v>0</v>
      </c>
      <c r="AX1340" s="3">
        <v>0</v>
      </c>
      <c r="AY1340" s="3">
        <v>0</v>
      </c>
      <c r="AZ1340" s="4">
        <v>0</v>
      </c>
      <c r="BA1340" s="4">
        <v>0</v>
      </c>
    </row>
    <row r="1341" spans="1:53">
      <c r="A1341" s="5" t="s">
        <v>61</v>
      </c>
      <c r="B1341" s="5" t="s">
        <v>81</v>
      </c>
      <c r="D1341" s="5" t="s">
        <v>2029</v>
      </c>
      <c r="E1341" s="5" t="s">
        <v>2188</v>
      </c>
      <c r="H1341" s="5" t="s">
        <v>2229</v>
      </c>
      <c r="L1341" s="1" t="s">
        <v>2030</v>
      </c>
      <c r="M1341" s="1" t="s">
        <v>2030</v>
      </c>
      <c r="R1341" s="5" t="s">
        <v>67</v>
      </c>
      <c r="S1341" s="1" t="s">
        <v>67</v>
      </c>
      <c r="T1341" s="1" t="s">
        <v>67</v>
      </c>
      <c r="AC1341" s="5" t="s">
        <v>2133</v>
      </c>
      <c r="AF1341" s="5" t="s">
        <v>84</v>
      </c>
      <c r="AQ1341" s="2">
        <v>0</v>
      </c>
      <c r="AR1341" s="2">
        <v>0</v>
      </c>
      <c r="AS1341" s="3">
        <v>0</v>
      </c>
      <c r="AT1341" s="4">
        <v>0</v>
      </c>
      <c r="AU1341" s="4">
        <v>0</v>
      </c>
      <c r="AV1341" s="2">
        <v>0</v>
      </c>
      <c r="AW1341" s="2">
        <v>0</v>
      </c>
      <c r="AX1341" s="3">
        <v>0</v>
      </c>
      <c r="AY1341" s="3">
        <v>0</v>
      </c>
      <c r="AZ1341" s="4">
        <v>0</v>
      </c>
      <c r="BA1341" s="4">
        <v>0</v>
      </c>
    </row>
    <row r="1342" spans="1:53">
      <c r="A1342" s="5" t="s">
        <v>61</v>
      </c>
      <c r="B1342" s="5" t="s">
        <v>81</v>
      </c>
      <c r="D1342" s="5" t="s">
        <v>2029</v>
      </c>
      <c r="E1342" s="5" t="s">
        <v>2188</v>
      </c>
      <c r="H1342" s="5" t="s">
        <v>2230</v>
      </c>
      <c r="L1342" s="1" t="s">
        <v>2030</v>
      </c>
      <c r="M1342" s="1" t="s">
        <v>2030</v>
      </c>
      <c r="R1342" s="5" t="s">
        <v>67</v>
      </c>
      <c r="S1342" s="1" t="s">
        <v>67</v>
      </c>
      <c r="T1342" s="1" t="s">
        <v>67</v>
      </c>
      <c r="AC1342" s="5" t="s">
        <v>2135</v>
      </c>
      <c r="AF1342" s="5" t="s">
        <v>84</v>
      </c>
      <c r="AQ1342" s="2">
        <v>0</v>
      </c>
      <c r="AR1342" s="2">
        <v>0</v>
      </c>
      <c r="AS1342" s="3">
        <v>0</v>
      </c>
      <c r="AT1342" s="4">
        <v>0</v>
      </c>
      <c r="AU1342" s="4">
        <v>0</v>
      </c>
      <c r="AV1342" s="2">
        <v>0</v>
      </c>
      <c r="AW1342" s="2">
        <v>0</v>
      </c>
      <c r="AX1342" s="3">
        <v>0</v>
      </c>
      <c r="AY1342" s="3">
        <v>0</v>
      </c>
      <c r="AZ1342" s="4">
        <v>0</v>
      </c>
      <c r="BA1342" s="4">
        <v>0</v>
      </c>
    </row>
    <row r="1343" spans="1:53">
      <c r="A1343" s="5" t="s">
        <v>61</v>
      </c>
      <c r="B1343" s="5" t="s">
        <v>81</v>
      </c>
      <c r="D1343" s="5" t="s">
        <v>2029</v>
      </c>
      <c r="E1343" s="5" t="s">
        <v>2188</v>
      </c>
      <c r="H1343" s="5" t="s">
        <v>2231</v>
      </c>
      <c r="L1343" s="1" t="s">
        <v>2030</v>
      </c>
      <c r="M1343" s="1" t="s">
        <v>2030</v>
      </c>
      <c r="R1343" s="5" t="s">
        <v>67</v>
      </c>
      <c r="S1343" s="1" t="s">
        <v>67</v>
      </c>
      <c r="T1343" s="1" t="s">
        <v>67</v>
      </c>
      <c r="AC1343" s="5" t="s">
        <v>2144</v>
      </c>
      <c r="AF1343" s="5" t="s">
        <v>84</v>
      </c>
      <c r="AQ1343" s="2">
        <v>0</v>
      </c>
      <c r="AR1343" s="2">
        <v>0</v>
      </c>
      <c r="AS1343" s="3">
        <v>0</v>
      </c>
      <c r="AT1343" s="4">
        <v>0</v>
      </c>
      <c r="AU1343" s="4">
        <v>0</v>
      </c>
      <c r="AV1343" s="2">
        <v>0</v>
      </c>
      <c r="AW1343" s="2">
        <v>0</v>
      </c>
      <c r="AX1343" s="3">
        <v>0</v>
      </c>
      <c r="AY1343" s="3">
        <v>0</v>
      </c>
      <c r="AZ1343" s="4">
        <v>0</v>
      </c>
      <c r="BA1343" s="4">
        <v>0</v>
      </c>
    </row>
    <row r="1344" spans="1:53">
      <c r="A1344" s="5" t="s">
        <v>61</v>
      </c>
      <c r="B1344" s="5" t="s">
        <v>81</v>
      </c>
      <c r="D1344" s="5" t="s">
        <v>2029</v>
      </c>
      <c r="E1344" s="5" t="s">
        <v>2188</v>
      </c>
      <c r="H1344" s="5" t="s">
        <v>2232</v>
      </c>
      <c r="L1344" s="1" t="s">
        <v>2030</v>
      </c>
      <c r="M1344" s="1" t="s">
        <v>2030</v>
      </c>
      <c r="R1344" s="5" t="s">
        <v>67</v>
      </c>
      <c r="S1344" s="1" t="s">
        <v>67</v>
      </c>
      <c r="T1344" s="1" t="s">
        <v>67</v>
      </c>
      <c r="AC1344" s="5" t="s">
        <v>2142</v>
      </c>
      <c r="AF1344" s="5" t="s">
        <v>84</v>
      </c>
      <c r="AQ1344" s="2">
        <v>0</v>
      </c>
      <c r="AR1344" s="2">
        <v>0</v>
      </c>
      <c r="AS1344" s="3">
        <v>0</v>
      </c>
      <c r="AT1344" s="4">
        <v>0</v>
      </c>
      <c r="AU1344" s="4">
        <v>0</v>
      </c>
      <c r="AV1344" s="2">
        <v>0</v>
      </c>
      <c r="AW1344" s="2">
        <v>0</v>
      </c>
      <c r="AX1344" s="3">
        <v>0</v>
      </c>
      <c r="AY1344" s="3">
        <v>0</v>
      </c>
      <c r="AZ1344" s="4">
        <v>0</v>
      </c>
      <c r="BA1344" s="4">
        <v>0</v>
      </c>
    </row>
    <row r="1345" spans="1:53">
      <c r="A1345" s="5" t="s">
        <v>61</v>
      </c>
      <c r="B1345" s="5" t="s">
        <v>81</v>
      </c>
      <c r="D1345" s="5" t="s">
        <v>2029</v>
      </c>
      <c r="E1345" s="5" t="s">
        <v>2188</v>
      </c>
      <c r="H1345" s="5" t="s">
        <v>2233</v>
      </c>
      <c r="L1345" s="1" t="s">
        <v>2030</v>
      </c>
      <c r="M1345" s="1" t="s">
        <v>2030</v>
      </c>
      <c r="R1345" s="5" t="s">
        <v>67</v>
      </c>
      <c r="S1345" s="1" t="s">
        <v>67</v>
      </c>
      <c r="T1345" s="1" t="s">
        <v>67</v>
      </c>
      <c r="AC1345" s="5" t="s">
        <v>2150</v>
      </c>
      <c r="AF1345" s="5" t="s">
        <v>84</v>
      </c>
      <c r="AQ1345" s="2">
        <v>0</v>
      </c>
      <c r="AR1345" s="2">
        <v>0</v>
      </c>
      <c r="AS1345" s="3">
        <v>0</v>
      </c>
      <c r="AT1345" s="4">
        <v>0</v>
      </c>
      <c r="AU1345" s="4">
        <v>0</v>
      </c>
      <c r="AV1345" s="2">
        <v>0</v>
      </c>
      <c r="AW1345" s="2">
        <v>0</v>
      </c>
      <c r="AX1345" s="3">
        <v>0</v>
      </c>
      <c r="AY1345" s="3">
        <v>0</v>
      </c>
      <c r="AZ1345" s="4">
        <v>0</v>
      </c>
      <c r="BA1345" s="4">
        <v>0</v>
      </c>
    </row>
    <row r="1346" spans="1:53">
      <c r="A1346" s="5" t="s">
        <v>61</v>
      </c>
      <c r="B1346" s="5" t="s">
        <v>81</v>
      </c>
      <c r="D1346" s="5" t="s">
        <v>2029</v>
      </c>
      <c r="E1346" s="5" t="s">
        <v>2188</v>
      </c>
      <c r="H1346" s="5" t="s">
        <v>2234</v>
      </c>
      <c r="L1346" s="1" t="s">
        <v>2030</v>
      </c>
      <c r="M1346" s="1" t="s">
        <v>2030</v>
      </c>
      <c r="R1346" s="5" t="s">
        <v>67</v>
      </c>
      <c r="S1346" s="1" t="s">
        <v>67</v>
      </c>
      <c r="T1346" s="1" t="s">
        <v>67</v>
      </c>
      <c r="AC1346" s="5" t="s">
        <v>2148</v>
      </c>
      <c r="AF1346" s="5" t="s">
        <v>84</v>
      </c>
      <c r="AQ1346" s="2">
        <v>0</v>
      </c>
      <c r="AR1346" s="2">
        <v>0</v>
      </c>
      <c r="AS1346" s="3">
        <v>0</v>
      </c>
      <c r="AT1346" s="4">
        <v>0</v>
      </c>
      <c r="AU1346" s="4">
        <v>0</v>
      </c>
      <c r="AV1346" s="2">
        <v>0</v>
      </c>
      <c r="AW1346" s="2">
        <v>0</v>
      </c>
      <c r="AX1346" s="3">
        <v>0</v>
      </c>
      <c r="AY1346" s="3">
        <v>0</v>
      </c>
      <c r="AZ1346" s="4">
        <v>0</v>
      </c>
      <c r="BA1346" s="4">
        <v>0</v>
      </c>
    </row>
    <row r="1347" spans="1:53">
      <c r="A1347" s="5" t="s">
        <v>61</v>
      </c>
      <c r="B1347" s="5" t="s">
        <v>81</v>
      </c>
      <c r="D1347" s="5" t="s">
        <v>2029</v>
      </c>
      <c r="E1347" s="5" t="s">
        <v>2188</v>
      </c>
      <c r="H1347" s="5" t="s">
        <v>2235</v>
      </c>
      <c r="L1347" s="1" t="s">
        <v>2030</v>
      </c>
      <c r="M1347" s="1" t="s">
        <v>2030</v>
      </c>
      <c r="R1347" s="5" t="s">
        <v>67</v>
      </c>
      <c r="S1347" s="1" t="s">
        <v>67</v>
      </c>
      <c r="T1347" s="1" t="s">
        <v>67</v>
      </c>
      <c r="AC1347" s="5" t="s">
        <v>2146</v>
      </c>
      <c r="AF1347" s="5" t="s">
        <v>84</v>
      </c>
      <c r="AQ1347" s="2">
        <v>0</v>
      </c>
      <c r="AR1347" s="2">
        <v>0</v>
      </c>
      <c r="AS1347" s="3">
        <v>0</v>
      </c>
      <c r="AT1347" s="4">
        <v>0</v>
      </c>
      <c r="AU1347" s="4">
        <v>0</v>
      </c>
      <c r="AV1347" s="2">
        <v>0</v>
      </c>
      <c r="AW1347" s="2">
        <v>0</v>
      </c>
      <c r="AX1347" s="3">
        <v>0</v>
      </c>
      <c r="AY1347" s="3">
        <v>0</v>
      </c>
      <c r="AZ1347" s="4">
        <v>0</v>
      </c>
      <c r="BA1347" s="4">
        <v>0</v>
      </c>
    </row>
    <row r="1348" spans="1:53">
      <c r="A1348" s="5" t="s">
        <v>61</v>
      </c>
      <c r="B1348" s="5" t="s">
        <v>81</v>
      </c>
      <c r="D1348" s="5" t="s">
        <v>2029</v>
      </c>
      <c r="E1348" s="5" t="s">
        <v>2188</v>
      </c>
      <c r="H1348" s="5" t="s">
        <v>2236</v>
      </c>
      <c r="L1348" s="1" t="s">
        <v>2030</v>
      </c>
      <c r="M1348" s="1" t="s">
        <v>2030</v>
      </c>
      <c r="R1348" s="5" t="s">
        <v>67</v>
      </c>
      <c r="S1348" s="1" t="s">
        <v>67</v>
      </c>
      <c r="T1348" s="1" t="s">
        <v>67</v>
      </c>
      <c r="AC1348" s="5" t="s">
        <v>2140</v>
      </c>
      <c r="AF1348" s="5" t="s">
        <v>84</v>
      </c>
      <c r="AQ1348" s="2">
        <v>0</v>
      </c>
      <c r="AR1348" s="2">
        <v>0</v>
      </c>
      <c r="AS1348" s="3">
        <v>0</v>
      </c>
      <c r="AT1348" s="4">
        <v>0</v>
      </c>
      <c r="AU1348" s="4">
        <v>0</v>
      </c>
      <c r="AV1348" s="2">
        <v>0</v>
      </c>
      <c r="AW1348" s="2">
        <v>0</v>
      </c>
      <c r="AX1348" s="3">
        <v>0</v>
      </c>
      <c r="AY1348" s="3">
        <v>0</v>
      </c>
      <c r="AZ1348" s="4">
        <v>0</v>
      </c>
      <c r="BA1348" s="4">
        <v>0</v>
      </c>
    </row>
    <row r="1349" spans="1:53">
      <c r="A1349" s="5" t="s">
        <v>61</v>
      </c>
      <c r="B1349" s="5" t="s">
        <v>81</v>
      </c>
      <c r="D1349" s="5" t="s">
        <v>2029</v>
      </c>
      <c r="E1349" s="5" t="s">
        <v>2188</v>
      </c>
      <c r="H1349" s="5" t="s">
        <v>2237</v>
      </c>
      <c r="L1349" s="1" t="s">
        <v>2030</v>
      </c>
      <c r="M1349" s="1" t="s">
        <v>2030</v>
      </c>
      <c r="R1349" s="5" t="s">
        <v>67</v>
      </c>
      <c r="S1349" s="1" t="s">
        <v>67</v>
      </c>
      <c r="T1349" s="1" t="s">
        <v>67</v>
      </c>
      <c r="AC1349" s="5" t="s">
        <v>2152</v>
      </c>
      <c r="AF1349" s="5" t="s">
        <v>84</v>
      </c>
      <c r="AQ1349" s="2">
        <v>0</v>
      </c>
      <c r="AR1349" s="2">
        <v>0</v>
      </c>
      <c r="AS1349" s="3">
        <v>0</v>
      </c>
      <c r="AT1349" s="4">
        <v>0</v>
      </c>
      <c r="AU1349" s="4">
        <v>0</v>
      </c>
      <c r="AV1349" s="2">
        <v>0</v>
      </c>
      <c r="AW1349" s="2">
        <v>0</v>
      </c>
      <c r="AX1349" s="3">
        <v>0</v>
      </c>
      <c r="AY1349" s="3">
        <v>0</v>
      </c>
      <c r="AZ1349" s="4">
        <v>0</v>
      </c>
      <c r="BA1349" s="4">
        <v>0</v>
      </c>
    </row>
    <row r="1350" spans="1:53">
      <c r="A1350" s="5" t="s">
        <v>61</v>
      </c>
      <c r="B1350" s="5" t="s">
        <v>81</v>
      </c>
      <c r="D1350" s="5" t="s">
        <v>2029</v>
      </c>
      <c r="E1350" s="5" t="s">
        <v>2188</v>
      </c>
      <c r="H1350" s="5" t="s">
        <v>2238</v>
      </c>
      <c r="L1350" s="1" t="s">
        <v>2030</v>
      </c>
      <c r="M1350" s="1" t="s">
        <v>2030</v>
      </c>
      <c r="R1350" s="5" t="s">
        <v>67</v>
      </c>
      <c r="S1350" s="1" t="s">
        <v>67</v>
      </c>
      <c r="T1350" s="1" t="s">
        <v>67</v>
      </c>
      <c r="AC1350" s="5" t="s">
        <v>2154</v>
      </c>
      <c r="AF1350" s="5" t="s">
        <v>84</v>
      </c>
      <c r="AQ1350" s="2">
        <v>0</v>
      </c>
      <c r="AR1350" s="2">
        <v>0</v>
      </c>
      <c r="AS1350" s="3">
        <v>0</v>
      </c>
      <c r="AT1350" s="4">
        <v>0</v>
      </c>
      <c r="AU1350" s="4">
        <v>0</v>
      </c>
      <c r="AV1350" s="2">
        <v>0</v>
      </c>
      <c r="AW1350" s="2">
        <v>0</v>
      </c>
      <c r="AX1350" s="3">
        <v>0</v>
      </c>
      <c r="AY1350" s="3">
        <v>0</v>
      </c>
      <c r="AZ1350" s="4">
        <v>0</v>
      </c>
      <c r="BA1350" s="4">
        <v>0</v>
      </c>
    </row>
    <row r="1351" spans="1:53">
      <c r="A1351" s="5" t="s">
        <v>61</v>
      </c>
      <c r="B1351" s="5" t="s">
        <v>81</v>
      </c>
      <c r="D1351" s="5" t="s">
        <v>2029</v>
      </c>
      <c r="E1351" s="5" t="s">
        <v>2188</v>
      </c>
      <c r="H1351" s="5" t="s">
        <v>2239</v>
      </c>
      <c r="L1351" s="1" t="s">
        <v>2030</v>
      </c>
      <c r="M1351" s="1" t="s">
        <v>2030</v>
      </c>
      <c r="R1351" s="5" t="s">
        <v>67</v>
      </c>
      <c r="S1351" s="1" t="s">
        <v>67</v>
      </c>
      <c r="T1351" s="1" t="s">
        <v>67</v>
      </c>
      <c r="AC1351" s="5" t="s">
        <v>2156</v>
      </c>
      <c r="AF1351" s="5" t="s">
        <v>84</v>
      </c>
      <c r="AQ1351" s="2">
        <v>0</v>
      </c>
      <c r="AR1351" s="2">
        <v>0</v>
      </c>
      <c r="AS1351" s="3">
        <v>0</v>
      </c>
      <c r="AT1351" s="4">
        <v>0</v>
      </c>
      <c r="AU1351" s="4">
        <v>0</v>
      </c>
      <c r="AV1351" s="2">
        <v>0</v>
      </c>
      <c r="AW1351" s="2">
        <v>0</v>
      </c>
      <c r="AX1351" s="3">
        <v>0</v>
      </c>
      <c r="AY1351" s="3">
        <v>0</v>
      </c>
      <c r="AZ1351" s="4">
        <v>0</v>
      </c>
      <c r="BA1351" s="4">
        <v>0</v>
      </c>
    </row>
    <row r="1352" spans="1:53">
      <c r="A1352" s="5" t="s">
        <v>61</v>
      </c>
      <c r="B1352" s="5" t="s">
        <v>81</v>
      </c>
      <c r="D1352" s="5" t="s">
        <v>2029</v>
      </c>
      <c r="E1352" s="5" t="s">
        <v>2188</v>
      </c>
      <c r="H1352" s="5" t="s">
        <v>2240</v>
      </c>
      <c r="L1352" s="1" t="s">
        <v>2030</v>
      </c>
      <c r="M1352" s="1" t="s">
        <v>2030</v>
      </c>
      <c r="R1352" s="5" t="s">
        <v>67</v>
      </c>
      <c r="S1352" s="1" t="s">
        <v>67</v>
      </c>
      <c r="T1352" s="1" t="s">
        <v>67</v>
      </c>
      <c r="AC1352" s="5" t="s">
        <v>2158</v>
      </c>
      <c r="AF1352" s="5" t="s">
        <v>84</v>
      </c>
      <c r="AQ1352" s="2">
        <v>0</v>
      </c>
      <c r="AR1352" s="2">
        <v>0</v>
      </c>
      <c r="AS1352" s="3">
        <v>0</v>
      </c>
      <c r="AT1352" s="4">
        <v>0</v>
      </c>
      <c r="AU1352" s="4">
        <v>0</v>
      </c>
      <c r="AV1352" s="2">
        <v>0</v>
      </c>
      <c r="AW1352" s="2">
        <v>0</v>
      </c>
      <c r="AX1352" s="3">
        <v>0</v>
      </c>
      <c r="AY1352" s="3">
        <v>0</v>
      </c>
      <c r="AZ1352" s="4">
        <v>0</v>
      </c>
      <c r="BA1352" s="4">
        <v>0</v>
      </c>
    </row>
    <row r="1353" spans="1:53">
      <c r="A1353" s="5" t="s">
        <v>61</v>
      </c>
      <c r="B1353" s="5" t="s">
        <v>81</v>
      </c>
      <c r="D1353" s="5" t="s">
        <v>2029</v>
      </c>
      <c r="E1353" s="5" t="s">
        <v>2188</v>
      </c>
      <c r="H1353" s="5" t="s">
        <v>2241</v>
      </c>
      <c r="L1353" s="1" t="s">
        <v>2030</v>
      </c>
      <c r="M1353" s="1" t="s">
        <v>2030</v>
      </c>
      <c r="R1353" s="5" t="s">
        <v>67</v>
      </c>
      <c r="S1353" s="1" t="s">
        <v>67</v>
      </c>
      <c r="T1353" s="1" t="s">
        <v>67</v>
      </c>
      <c r="AC1353" s="5" t="s">
        <v>2160</v>
      </c>
      <c r="AF1353" s="5" t="s">
        <v>84</v>
      </c>
      <c r="AQ1353" s="2">
        <v>0</v>
      </c>
      <c r="AR1353" s="2">
        <v>0</v>
      </c>
      <c r="AS1353" s="3">
        <v>0</v>
      </c>
      <c r="AT1353" s="4">
        <v>0</v>
      </c>
      <c r="AU1353" s="4">
        <v>0</v>
      </c>
      <c r="AV1353" s="2">
        <v>0</v>
      </c>
      <c r="AW1353" s="2">
        <v>0</v>
      </c>
      <c r="AX1353" s="3">
        <v>0</v>
      </c>
      <c r="AY1353" s="3">
        <v>0</v>
      </c>
      <c r="AZ1353" s="4">
        <v>0</v>
      </c>
      <c r="BA1353" s="4">
        <v>0</v>
      </c>
    </row>
    <row r="1354" spans="1:53">
      <c r="A1354" s="5" t="s">
        <v>61</v>
      </c>
      <c r="B1354" s="5" t="s">
        <v>81</v>
      </c>
      <c r="D1354" s="5" t="s">
        <v>2029</v>
      </c>
      <c r="E1354" s="5" t="s">
        <v>2188</v>
      </c>
      <c r="H1354" s="5" t="s">
        <v>2242</v>
      </c>
      <c r="L1354" s="1" t="s">
        <v>2030</v>
      </c>
      <c r="M1354" s="1" t="s">
        <v>2030</v>
      </c>
      <c r="R1354" s="5" t="s">
        <v>67</v>
      </c>
      <c r="S1354" s="1" t="s">
        <v>67</v>
      </c>
      <c r="T1354" s="1" t="s">
        <v>67</v>
      </c>
      <c r="AC1354" s="5" t="s">
        <v>2162</v>
      </c>
      <c r="AF1354" s="5" t="s">
        <v>84</v>
      </c>
      <c r="AQ1354" s="2">
        <v>0</v>
      </c>
      <c r="AR1354" s="2">
        <v>0</v>
      </c>
      <c r="AS1354" s="3">
        <v>0</v>
      </c>
      <c r="AT1354" s="4">
        <v>0</v>
      </c>
      <c r="AU1354" s="4">
        <v>0</v>
      </c>
      <c r="AV1354" s="2">
        <v>0</v>
      </c>
      <c r="AW1354" s="2">
        <v>0</v>
      </c>
      <c r="AX1354" s="3">
        <v>0</v>
      </c>
      <c r="AY1354" s="3">
        <v>0</v>
      </c>
      <c r="AZ1354" s="4">
        <v>0</v>
      </c>
      <c r="BA1354" s="4">
        <v>0</v>
      </c>
    </row>
    <row r="1355" spans="1:53">
      <c r="A1355" s="5" t="s">
        <v>61</v>
      </c>
      <c r="B1355" s="5" t="s">
        <v>81</v>
      </c>
      <c r="D1355" s="5" t="s">
        <v>2029</v>
      </c>
      <c r="E1355" s="5" t="s">
        <v>2188</v>
      </c>
      <c r="H1355" s="5" t="s">
        <v>2243</v>
      </c>
      <c r="L1355" s="1" t="s">
        <v>2030</v>
      </c>
      <c r="M1355" s="1" t="s">
        <v>2030</v>
      </c>
      <c r="R1355" s="5" t="s">
        <v>67</v>
      </c>
      <c r="S1355" s="1" t="s">
        <v>67</v>
      </c>
      <c r="T1355" s="1" t="s">
        <v>67</v>
      </c>
      <c r="AC1355" s="5" t="s">
        <v>2170</v>
      </c>
      <c r="AF1355" s="5" t="s">
        <v>84</v>
      </c>
      <c r="AQ1355" s="2">
        <v>0</v>
      </c>
      <c r="AR1355" s="2">
        <v>0</v>
      </c>
      <c r="AS1355" s="3">
        <v>0</v>
      </c>
      <c r="AT1355" s="4">
        <v>0</v>
      </c>
      <c r="AU1355" s="4">
        <v>0</v>
      </c>
      <c r="AV1355" s="2">
        <v>0</v>
      </c>
      <c r="AW1355" s="2">
        <v>0</v>
      </c>
      <c r="AX1355" s="3">
        <v>0</v>
      </c>
      <c r="AY1355" s="3">
        <v>0</v>
      </c>
      <c r="AZ1355" s="4">
        <v>0</v>
      </c>
      <c r="BA1355" s="4">
        <v>0</v>
      </c>
    </row>
    <row r="1356" spans="1:53">
      <c r="A1356" s="5" t="s">
        <v>61</v>
      </c>
      <c r="B1356" s="5" t="s">
        <v>81</v>
      </c>
      <c r="D1356" s="5" t="s">
        <v>2029</v>
      </c>
      <c r="E1356" s="5" t="s">
        <v>2188</v>
      </c>
      <c r="H1356" s="5" t="s">
        <v>2244</v>
      </c>
      <c r="L1356" s="1" t="s">
        <v>2030</v>
      </c>
      <c r="M1356" s="1" t="s">
        <v>2030</v>
      </c>
      <c r="R1356" s="5" t="s">
        <v>67</v>
      </c>
      <c r="S1356" s="1" t="s">
        <v>67</v>
      </c>
      <c r="T1356" s="1" t="s">
        <v>67</v>
      </c>
      <c r="AC1356" s="5" t="s">
        <v>2172</v>
      </c>
      <c r="AF1356" s="5" t="s">
        <v>84</v>
      </c>
      <c r="AQ1356" s="2">
        <v>0</v>
      </c>
      <c r="AR1356" s="2">
        <v>0</v>
      </c>
      <c r="AS1356" s="3">
        <v>0</v>
      </c>
      <c r="AT1356" s="4">
        <v>0</v>
      </c>
      <c r="AU1356" s="4">
        <v>0</v>
      </c>
      <c r="AV1356" s="2">
        <v>0</v>
      </c>
      <c r="AW1356" s="2">
        <v>0</v>
      </c>
      <c r="AX1356" s="3">
        <v>0</v>
      </c>
      <c r="AY1356" s="3">
        <v>0</v>
      </c>
      <c r="AZ1356" s="4">
        <v>0</v>
      </c>
      <c r="BA1356" s="4">
        <v>0</v>
      </c>
    </row>
    <row r="1357" spans="1:53">
      <c r="A1357" s="5" t="s">
        <v>61</v>
      </c>
      <c r="B1357" s="5" t="s">
        <v>81</v>
      </c>
      <c r="D1357" s="5" t="s">
        <v>2029</v>
      </c>
      <c r="E1357" s="5" t="s">
        <v>2188</v>
      </c>
      <c r="H1357" s="5" t="s">
        <v>2245</v>
      </c>
      <c r="L1357" s="1" t="s">
        <v>2030</v>
      </c>
      <c r="M1357" s="1" t="s">
        <v>2030</v>
      </c>
      <c r="R1357" s="5" t="s">
        <v>67</v>
      </c>
      <c r="S1357" s="1" t="s">
        <v>67</v>
      </c>
      <c r="T1357" s="1" t="s">
        <v>67</v>
      </c>
      <c r="AC1357" s="5" t="s">
        <v>2168</v>
      </c>
      <c r="AF1357" s="5" t="s">
        <v>84</v>
      </c>
      <c r="AQ1357" s="2">
        <v>0</v>
      </c>
      <c r="AR1357" s="2">
        <v>0</v>
      </c>
      <c r="AS1357" s="3">
        <v>0</v>
      </c>
      <c r="AT1357" s="4">
        <v>0</v>
      </c>
      <c r="AU1357" s="4">
        <v>0</v>
      </c>
      <c r="AV1357" s="2">
        <v>0</v>
      </c>
      <c r="AW1357" s="2">
        <v>0</v>
      </c>
      <c r="AX1357" s="3">
        <v>0</v>
      </c>
      <c r="AY1357" s="3">
        <v>0</v>
      </c>
      <c r="AZ1357" s="4">
        <v>0</v>
      </c>
      <c r="BA1357" s="4">
        <v>0</v>
      </c>
    </row>
    <row r="1358" spans="1:53">
      <c r="A1358" s="5" t="s">
        <v>61</v>
      </c>
      <c r="B1358" s="5" t="s">
        <v>81</v>
      </c>
      <c r="D1358" s="5" t="s">
        <v>2029</v>
      </c>
      <c r="E1358" s="5" t="s">
        <v>2188</v>
      </c>
      <c r="H1358" s="5" t="s">
        <v>2246</v>
      </c>
      <c r="L1358" s="1" t="s">
        <v>2030</v>
      </c>
      <c r="M1358" s="1" t="s">
        <v>2030</v>
      </c>
      <c r="R1358" s="5" t="s">
        <v>67</v>
      </c>
      <c r="S1358" s="1" t="s">
        <v>67</v>
      </c>
      <c r="T1358" s="1" t="s">
        <v>67</v>
      </c>
      <c r="AC1358" s="5" t="s">
        <v>2164</v>
      </c>
      <c r="AF1358" s="5" t="s">
        <v>84</v>
      </c>
      <c r="AQ1358" s="2">
        <v>0</v>
      </c>
      <c r="AR1358" s="2">
        <v>0</v>
      </c>
      <c r="AS1358" s="3">
        <v>0</v>
      </c>
      <c r="AT1358" s="4">
        <v>0</v>
      </c>
      <c r="AU1358" s="4">
        <v>0</v>
      </c>
      <c r="AV1358" s="2">
        <v>0</v>
      </c>
      <c r="AW1358" s="2">
        <v>0</v>
      </c>
      <c r="AX1358" s="3">
        <v>0</v>
      </c>
      <c r="AY1358" s="3">
        <v>0</v>
      </c>
      <c r="AZ1358" s="4">
        <v>0</v>
      </c>
      <c r="BA1358" s="4">
        <v>0</v>
      </c>
    </row>
    <row r="1359" spans="1:53">
      <c r="A1359" s="5" t="s">
        <v>61</v>
      </c>
      <c r="B1359" s="5" t="s">
        <v>81</v>
      </c>
      <c r="D1359" s="5" t="s">
        <v>2029</v>
      </c>
      <c r="E1359" s="5" t="s">
        <v>2188</v>
      </c>
      <c r="H1359" s="5" t="s">
        <v>2247</v>
      </c>
      <c r="L1359" s="1" t="s">
        <v>2030</v>
      </c>
      <c r="M1359" s="1" t="s">
        <v>2030</v>
      </c>
      <c r="R1359" s="5" t="s">
        <v>67</v>
      </c>
      <c r="S1359" s="1" t="s">
        <v>67</v>
      </c>
      <c r="T1359" s="1" t="s">
        <v>67</v>
      </c>
      <c r="AC1359" s="5" t="s">
        <v>2166</v>
      </c>
      <c r="AF1359" s="5" t="s">
        <v>84</v>
      </c>
      <c r="AQ1359" s="2">
        <v>0</v>
      </c>
      <c r="AR1359" s="2">
        <v>0</v>
      </c>
      <c r="AS1359" s="3">
        <v>0</v>
      </c>
      <c r="AT1359" s="4">
        <v>0</v>
      </c>
      <c r="AU1359" s="4">
        <v>0</v>
      </c>
      <c r="AV1359" s="2">
        <v>0</v>
      </c>
      <c r="AW1359" s="2">
        <v>0</v>
      </c>
      <c r="AX1359" s="3">
        <v>0</v>
      </c>
      <c r="AY1359" s="3">
        <v>0</v>
      </c>
      <c r="AZ1359" s="4">
        <v>0</v>
      </c>
      <c r="BA1359" s="4">
        <v>0</v>
      </c>
    </row>
    <row r="1360" spans="1:53">
      <c r="A1360" s="5" t="s">
        <v>61</v>
      </c>
      <c r="B1360" s="5" t="s">
        <v>81</v>
      </c>
      <c r="D1360" s="5" t="s">
        <v>2029</v>
      </c>
      <c r="E1360" s="5" t="s">
        <v>2188</v>
      </c>
      <c r="H1360" s="5" t="s">
        <v>2248</v>
      </c>
      <c r="L1360" s="1" t="s">
        <v>2030</v>
      </c>
      <c r="M1360" s="1" t="s">
        <v>2030</v>
      </c>
      <c r="R1360" s="5" t="s">
        <v>67</v>
      </c>
      <c r="S1360" s="1" t="s">
        <v>67</v>
      </c>
      <c r="T1360" s="1" t="s">
        <v>67</v>
      </c>
      <c r="AC1360" s="5" t="s">
        <v>2174</v>
      </c>
      <c r="AF1360" s="5" t="s">
        <v>84</v>
      </c>
      <c r="AQ1360" s="2">
        <v>0</v>
      </c>
      <c r="AR1360" s="2">
        <v>0</v>
      </c>
      <c r="AS1360" s="3">
        <v>0</v>
      </c>
      <c r="AT1360" s="4">
        <v>0</v>
      </c>
      <c r="AU1360" s="4">
        <v>0</v>
      </c>
      <c r="AV1360" s="2">
        <v>0</v>
      </c>
      <c r="AW1360" s="2">
        <v>0</v>
      </c>
      <c r="AX1360" s="3">
        <v>0</v>
      </c>
      <c r="AY1360" s="3">
        <v>0</v>
      </c>
      <c r="AZ1360" s="4">
        <v>0</v>
      </c>
      <c r="BA1360" s="4">
        <v>0</v>
      </c>
    </row>
    <row r="1361" spans="1:53">
      <c r="A1361" s="5" t="s">
        <v>61</v>
      </c>
      <c r="B1361" s="5" t="s">
        <v>81</v>
      </c>
      <c r="D1361" s="5" t="s">
        <v>2029</v>
      </c>
      <c r="E1361" s="5" t="s">
        <v>2188</v>
      </c>
      <c r="H1361" s="5" t="s">
        <v>2249</v>
      </c>
      <c r="L1361" s="1" t="s">
        <v>2030</v>
      </c>
      <c r="M1361" s="1" t="s">
        <v>2030</v>
      </c>
      <c r="R1361" s="5" t="s">
        <v>67</v>
      </c>
      <c r="S1361" s="1" t="s">
        <v>67</v>
      </c>
      <c r="T1361" s="1" t="s">
        <v>67</v>
      </c>
      <c r="AC1361" s="5" t="s">
        <v>2176</v>
      </c>
      <c r="AF1361" s="5" t="s">
        <v>84</v>
      </c>
      <c r="AQ1361" s="2">
        <v>0</v>
      </c>
      <c r="AR1361" s="2">
        <v>0</v>
      </c>
      <c r="AS1361" s="3">
        <v>0</v>
      </c>
      <c r="AT1361" s="4">
        <v>0</v>
      </c>
      <c r="AU1361" s="4">
        <v>0</v>
      </c>
      <c r="AV1361" s="2">
        <v>0</v>
      </c>
      <c r="AW1361" s="2">
        <v>0</v>
      </c>
      <c r="AX1361" s="3">
        <v>0</v>
      </c>
      <c r="AY1361" s="3">
        <v>0</v>
      </c>
      <c r="AZ1361" s="4">
        <v>0</v>
      </c>
      <c r="BA1361" s="4">
        <v>0</v>
      </c>
    </row>
    <row r="1362" spans="1:53">
      <c r="A1362" s="5" t="s">
        <v>61</v>
      </c>
      <c r="B1362" s="5" t="s">
        <v>81</v>
      </c>
      <c r="D1362" s="5" t="s">
        <v>2029</v>
      </c>
      <c r="E1362" s="5" t="s">
        <v>2188</v>
      </c>
      <c r="H1362" s="5" t="s">
        <v>2250</v>
      </c>
      <c r="L1362" s="1" t="s">
        <v>2030</v>
      </c>
      <c r="M1362" s="1" t="s">
        <v>2030</v>
      </c>
      <c r="R1362" s="5" t="s">
        <v>67</v>
      </c>
      <c r="S1362" s="1" t="s">
        <v>67</v>
      </c>
      <c r="T1362" s="1" t="s">
        <v>67</v>
      </c>
      <c r="AC1362" s="5" t="s">
        <v>2178</v>
      </c>
      <c r="AF1362" s="5" t="s">
        <v>84</v>
      </c>
      <c r="AQ1362" s="2">
        <v>0</v>
      </c>
      <c r="AR1362" s="2">
        <v>0</v>
      </c>
      <c r="AS1362" s="3">
        <v>0</v>
      </c>
      <c r="AT1362" s="4">
        <v>0</v>
      </c>
      <c r="AU1362" s="4">
        <v>0</v>
      </c>
      <c r="AV1362" s="2">
        <v>0</v>
      </c>
      <c r="AW1362" s="2">
        <v>0</v>
      </c>
      <c r="AX1362" s="3">
        <v>0</v>
      </c>
      <c r="AY1362" s="3">
        <v>0</v>
      </c>
      <c r="AZ1362" s="4">
        <v>0</v>
      </c>
      <c r="BA1362" s="4">
        <v>0</v>
      </c>
    </row>
    <row r="1363" spans="1:53">
      <c r="A1363" s="5" t="s">
        <v>61</v>
      </c>
      <c r="B1363" s="5" t="s">
        <v>81</v>
      </c>
      <c r="D1363" s="5" t="s">
        <v>2029</v>
      </c>
      <c r="E1363" s="5" t="s">
        <v>2188</v>
      </c>
      <c r="H1363" s="5" t="s">
        <v>2251</v>
      </c>
      <c r="L1363" s="1" t="s">
        <v>2030</v>
      </c>
      <c r="M1363" s="1" t="s">
        <v>2030</v>
      </c>
      <c r="R1363" s="5" t="s">
        <v>67</v>
      </c>
      <c r="S1363" s="1" t="s">
        <v>67</v>
      </c>
      <c r="T1363" s="1" t="s">
        <v>67</v>
      </c>
      <c r="AC1363" s="5" t="s">
        <v>2180</v>
      </c>
      <c r="AF1363" s="5" t="s">
        <v>84</v>
      </c>
      <c r="AQ1363" s="2">
        <v>0</v>
      </c>
      <c r="AR1363" s="2">
        <v>0</v>
      </c>
      <c r="AS1363" s="3">
        <v>0</v>
      </c>
      <c r="AT1363" s="4">
        <v>0</v>
      </c>
      <c r="AU1363" s="4">
        <v>0</v>
      </c>
      <c r="AV1363" s="2">
        <v>0</v>
      </c>
      <c r="AW1363" s="2">
        <v>0</v>
      </c>
      <c r="AX1363" s="3">
        <v>0</v>
      </c>
      <c r="AY1363" s="3">
        <v>0</v>
      </c>
      <c r="AZ1363" s="4">
        <v>0</v>
      </c>
      <c r="BA1363" s="4">
        <v>0</v>
      </c>
    </row>
    <row r="1364" spans="1:53">
      <c r="A1364" s="5" t="s">
        <v>61</v>
      </c>
      <c r="B1364" s="5" t="s">
        <v>81</v>
      </c>
      <c r="D1364" s="5" t="s">
        <v>2029</v>
      </c>
      <c r="E1364" s="5" t="s">
        <v>2188</v>
      </c>
      <c r="H1364" s="5" t="s">
        <v>2252</v>
      </c>
      <c r="L1364" s="1" t="s">
        <v>2030</v>
      </c>
      <c r="M1364" s="1" t="s">
        <v>2030</v>
      </c>
      <c r="R1364" s="5" t="s">
        <v>67</v>
      </c>
      <c r="S1364" s="1" t="s">
        <v>67</v>
      </c>
      <c r="T1364" s="1" t="s">
        <v>67</v>
      </c>
      <c r="AC1364" s="5" t="s">
        <v>2183</v>
      </c>
      <c r="AF1364" s="5" t="s">
        <v>84</v>
      </c>
      <c r="AQ1364" s="2">
        <v>0</v>
      </c>
      <c r="AR1364" s="2">
        <v>0</v>
      </c>
      <c r="AS1364" s="3">
        <v>0</v>
      </c>
      <c r="AT1364" s="4">
        <v>0</v>
      </c>
      <c r="AU1364" s="4">
        <v>0</v>
      </c>
      <c r="AV1364" s="2">
        <v>0</v>
      </c>
      <c r="AW1364" s="2">
        <v>0</v>
      </c>
      <c r="AX1364" s="3">
        <v>0</v>
      </c>
      <c r="AY1364" s="3">
        <v>0</v>
      </c>
      <c r="AZ1364" s="4">
        <v>0</v>
      </c>
      <c r="BA1364" s="4">
        <v>0</v>
      </c>
    </row>
    <row r="1365" spans="1:53">
      <c r="A1365" s="5" t="s">
        <v>61</v>
      </c>
      <c r="B1365" s="5" t="s">
        <v>81</v>
      </c>
      <c r="D1365" s="5" t="s">
        <v>2029</v>
      </c>
      <c r="E1365" s="5" t="s">
        <v>2188</v>
      </c>
      <c r="H1365" s="5" t="s">
        <v>2253</v>
      </c>
      <c r="L1365" s="1" t="s">
        <v>2030</v>
      </c>
      <c r="M1365" s="1" t="s">
        <v>2030</v>
      </c>
      <c r="R1365" s="5" t="s">
        <v>67</v>
      </c>
      <c r="S1365" s="1" t="s">
        <v>67</v>
      </c>
      <c r="T1365" s="1" t="s">
        <v>67</v>
      </c>
      <c r="AC1365" s="5" t="s">
        <v>2185</v>
      </c>
      <c r="AF1365" s="5" t="s">
        <v>84</v>
      </c>
      <c r="AQ1365" s="2">
        <v>0</v>
      </c>
      <c r="AR1365" s="2">
        <v>0</v>
      </c>
      <c r="AS1365" s="3">
        <v>0</v>
      </c>
      <c r="AT1365" s="4">
        <v>0</v>
      </c>
      <c r="AU1365" s="4">
        <v>0</v>
      </c>
      <c r="AV1365" s="2">
        <v>0</v>
      </c>
      <c r="AW1365" s="2">
        <v>0</v>
      </c>
      <c r="AX1365" s="3">
        <v>0</v>
      </c>
      <c r="AY1365" s="3">
        <v>0</v>
      </c>
      <c r="AZ1365" s="4">
        <v>0</v>
      </c>
      <c r="BA1365" s="4">
        <v>0</v>
      </c>
    </row>
    <row r="1366" spans="1:53">
      <c r="A1366" s="5" t="s">
        <v>61</v>
      </c>
      <c r="B1366" s="5" t="s">
        <v>81</v>
      </c>
      <c r="D1366" s="5" t="s">
        <v>2029</v>
      </c>
      <c r="E1366" s="5" t="s">
        <v>2188</v>
      </c>
      <c r="H1366" s="5" t="s">
        <v>2254</v>
      </c>
      <c r="L1366" s="1" t="s">
        <v>2030</v>
      </c>
      <c r="M1366" s="1" t="s">
        <v>2030</v>
      </c>
      <c r="R1366" s="5" t="s">
        <v>67</v>
      </c>
      <c r="S1366" s="1" t="s">
        <v>67</v>
      </c>
      <c r="T1366" s="1" t="s">
        <v>67</v>
      </c>
      <c r="AC1366" s="5" t="s">
        <v>2187</v>
      </c>
      <c r="AF1366" s="5" t="s">
        <v>84</v>
      </c>
      <c r="AQ1366" s="2">
        <v>0</v>
      </c>
      <c r="AR1366" s="2">
        <v>0</v>
      </c>
      <c r="AS1366" s="3">
        <v>0</v>
      </c>
      <c r="AT1366" s="4">
        <v>0</v>
      </c>
      <c r="AU1366" s="4">
        <v>0</v>
      </c>
      <c r="AV1366" s="2">
        <v>0</v>
      </c>
      <c r="AW1366" s="2">
        <v>0</v>
      </c>
      <c r="AX1366" s="3">
        <v>0</v>
      </c>
      <c r="AY1366" s="3">
        <v>0</v>
      </c>
      <c r="AZ1366" s="4">
        <v>0</v>
      </c>
      <c r="BA1366" s="4">
        <v>0</v>
      </c>
    </row>
    <row r="1367" spans="1:53">
      <c r="A1367" s="5" t="s">
        <v>61</v>
      </c>
      <c r="B1367" s="5" t="s">
        <v>163</v>
      </c>
      <c r="D1367" s="5" t="s">
        <v>2029</v>
      </c>
      <c r="E1367" s="5" t="s">
        <v>2188</v>
      </c>
      <c r="I1367" s="5" t="s">
        <v>2255</v>
      </c>
      <c r="L1367" s="1" t="s">
        <v>2030</v>
      </c>
      <c r="M1367" s="1" t="s">
        <v>2030</v>
      </c>
      <c r="R1367" s="5" t="s">
        <v>67</v>
      </c>
      <c r="S1367" s="1" t="s">
        <v>67</v>
      </c>
      <c r="T1367" s="1" t="s">
        <v>67</v>
      </c>
      <c r="AA1367" s="4">
        <v>0.05</v>
      </c>
      <c r="AB1367" s="6">
        <v>0.24</v>
      </c>
      <c r="AJ1367" s="5" t="s">
        <v>165</v>
      </c>
      <c r="AK1367" s="1" t="s">
        <v>165</v>
      </c>
      <c r="AQ1367" s="2">
        <v>246</v>
      </c>
      <c r="AR1367" s="2">
        <v>0</v>
      </c>
      <c r="AS1367" s="3">
        <v>0</v>
      </c>
      <c r="AT1367" s="4">
        <v>0</v>
      </c>
      <c r="AU1367" s="4">
        <v>0</v>
      </c>
      <c r="AV1367" s="2">
        <v>0</v>
      </c>
      <c r="AW1367" s="2">
        <v>0</v>
      </c>
      <c r="AX1367" s="3">
        <v>0</v>
      </c>
      <c r="AY1367" s="3">
        <v>0</v>
      </c>
      <c r="AZ1367" s="4">
        <v>0</v>
      </c>
      <c r="BA1367" s="4">
        <v>0</v>
      </c>
    </row>
    <row r="1368" spans="1:53">
      <c r="A1368" s="5" t="s">
        <v>61</v>
      </c>
      <c r="B1368" s="5" t="s">
        <v>62</v>
      </c>
      <c r="D1368" s="5" t="s">
        <v>2256</v>
      </c>
      <c r="J1368" s="5" t="s">
        <v>2257</v>
      </c>
      <c r="L1368" s="1" t="s">
        <v>2257</v>
      </c>
      <c r="O1368" s="5" t="s">
        <v>342</v>
      </c>
      <c r="Q1368" s="5" t="s">
        <v>66</v>
      </c>
      <c r="R1368" s="5" t="s">
        <v>67</v>
      </c>
      <c r="S1368" s="1" t="s">
        <v>67</v>
      </c>
      <c r="U1368" s="6">
        <v>3</v>
      </c>
      <c r="AG1368" s="5" t="s">
        <v>68</v>
      </c>
      <c r="AQ1368" s="2">
        <v>252</v>
      </c>
      <c r="AR1368" s="2">
        <v>6</v>
      </c>
      <c r="AS1368" s="3">
        <v>0.0238</v>
      </c>
      <c r="AT1368" s="4">
        <v>2.28</v>
      </c>
      <c r="AU1368" s="4">
        <v>0</v>
      </c>
      <c r="AV1368" s="2">
        <v>0</v>
      </c>
      <c r="AW1368" s="2">
        <v>0</v>
      </c>
      <c r="AX1368" s="3">
        <v>0</v>
      </c>
      <c r="AY1368" s="3">
        <v>0</v>
      </c>
      <c r="AZ1368" s="4">
        <v>0.38</v>
      </c>
      <c r="BA1368" s="4">
        <v>0</v>
      </c>
    </row>
    <row r="1369" spans="1:53">
      <c r="A1369" s="5" t="s">
        <v>61</v>
      </c>
      <c r="B1369" s="5" t="s">
        <v>69</v>
      </c>
      <c r="D1369" s="5" t="s">
        <v>2256</v>
      </c>
      <c r="L1369" s="1" t="s">
        <v>2257</v>
      </c>
      <c r="S1369" s="1" t="s">
        <v>67</v>
      </c>
      <c r="AG1369" s="5" t="s">
        <v>68</v>
      </c>
      <c r="AH1369" s="5" t="s">
        <v>71</v>
      </c>
      <c r="AI1369" s="6">
        <v>0</v>
      </c>
      <c r="AQ1369" s="2">
        <v>11</v>
      </c>
      <c r="AR1369" s="2">
        <v>2</v>
      </c>
      <c r="AS1369" s="3">
        <v>0.1818</v>
      </c>
      <c r="AT1369" s="4">
        <v>0.9</v>
      </c>
      <c r="AU1369" s="4">
        <v>0</v>
      </c>
      <c r="AV1369" s="2">
        <v>0</v>
      </c>
      <c r="AW1369" s="2">
        <v>0</v>
      </c>
      <c r="AX1369" s="3">
        <v>0</v>
      </c>
      <c r="AY1369" s="3">
        <v>0</v>
      </c>
      <c r="AZ1369" s="4">
        <v>0.45</v>
      </c>
      <c r="BA1369" s="4">
        <v>0</v>
      </c>
    </row>
    <row r="1370" spans="1:53">
      <c r="A1370" s="5" t="s">
        <v>61</v>
      </c>
      <c r="B1370" s="5" t="s">
        <v>69</v>
      </c>
      <c r="D1370" s="5" t="s">
        <v>2256</v>
      </c>
      <c r="L1370" s="1" t="s">
        <v>2257</v>
      </c>
      <c r="S1370" s="1" t="s">
        <v>67</v>
      </c>
      <c r="AG1370" s="5" t="s">
        <v>68</v>
      </c>
      <c r="AH1370" s="5" t="s">
        <v>73</v>
      </c>
      <c r="AI1370" s="6">
        <v>0</v>
      </c>
      <c r="AQ1370" s="2">
        <v>138</v>
      </c>
      <c r="AR1370" s="2">
        <v>1</v>
      </c>
      <c r="AS1370" s="3">
        <v>0.0072</v>
      </c>
      <c r="AT1370" s="4">
        <v>0.36</v>
      </c>
      <c r="AU1370" s="4">
        <v>0</v>
      </c>
      <c r="AV1370" s="2">
        <v>0</v>
      </c>
      <c r="AW1370" s="2">
        <v>0</v>
      </c>
      <c r="AX1370" s="3">
        <v>0</v>
      </c>
      <c r="AY1370" s="3">
        <v>0</v>
      </c>
      <c r="AZ1370" s="4">
        <v>0.36</v>
      </c>
      <c r="BA1370" s="4">
        <v>0</v>
      </c>
    </row>
    <row r="1371" spans="1:53">
      <c r="A1371" s="5" t="s">
        <v>61</v>
      </c>
      <c r="B1371" s="5" t="s">
        <v>69</v>
      </c>
      <c r="D1371" s="5" t="s">
        <v>2256</v>
      </c>
      <c r="L1371" s="1" t="s">
        <v>2257</v>
      </c>
      <c r="S1371" s="1" t="s">
        <v>67</v>
      </c>
      <c r="AG1371" s="5" t="s">
        <v>68</v>
      </c>
      <c r="AH1371" s="5" t="s">
        <v>70</v>
      </c>
      <c r="AI1371" s="6">
        <v>0</v>
      </c>
      <c r="AQ1371" s="2">
        <v>2</v>
      </c>
      <c r="AR1371" s="2">
        <v>0</v>
      </c>
      <c r="AS1371" s="3">
        <v>0</v>
      </c>
      <c r="AT1371" s="4">
        <v>0</v>
      </c>
      <c r="AU1371" s="4">
        <v>0</v>
      </c>
      <c r="AV1371" s="2">
        <v>0</v>
      </c>
      <c r="AW1371" s="2">
        <v>0</v>
      </c>
      <c r="AX1371" s="3">
        <v>0</v>
      </c>
      <c r="AY1371" s="3">
        <v>0</v>
      </c>
      <c r="AZ1371" s="4">
        <v>0</v>
      </c>
      <c r="BA1371" s="4">
        <v>0</v>
      </c>
    </row>
    <row r="1372" spans="1:53">
      <c r="A1372" s="5" t="s">
        <v>61</v>
      </c>
      <c r="B1372" s="5" t="s">
        <v>69</v>
      </c>
      <c r="D1372" s="5" t="s">
        <v>2256</v>
      </c>
      <c r="L1372" s="1" t="s">
        <v>2257</v>
      </c>
      <c r="S1372" s="1" t="s">
        <v>67</v>
      </c>
      <c r="AG1372" s="5" t="s">
        <v>68</v>
      </c>
      <c r="AH1372" s="5" t="s">
        <v>72</v>
      </c>
      <c r="AI1372" s="6">
        <v>0</v>
      </c>
      <c r="AQ1372" s="2">
        <v>103</v>
      </c>
      <c r="AR1372" s="2">
        <v>3</v>
      </c>
      <c r="AS1372" s="3">
        <v>0.0291</v>
      </c>
      <c r="AT1372" s="4">
        <v>1.02</v>
      </c>
      <c r="AU1372" s="4">
        <v>0</v>
      </c>
      <c r="AV1372" s="2">
        <v>0</v>
      </c>
      <c r="AW1372" s="2">
        <v>0</v>
      </c>
      <c r="AX1372" s="3">
        <v>0</v>
      </c>
      <c r="AY1372" s="3">
        <v>0</v>
      </c>
      <c r="AZ1372" s="4">
        <v>0.34</v>
      </c>
      <c r="BA1372" s="4">
        <v>0</v>
      </c>
    </row>
    <row r="1373" spans="1:53">
      <c r="A1373" s="5" t="s">
        <v>61</v>
      </c>
      <c r="B1373" s="5" t="s">
        <v>343</v>
      </c>
      <c r="D1373" s="5" t="s">
        <v>2256</v>
      </c>
      <c r="H1373" s="5" t="s">
        <v>2258</v>
      </c>
      <c r="L1373" s="1" t="s">
        <v>2257</v>
      </c>
      <c r="R1373" s="5" t="s">
        <v>67</v>
      </c>
      <c r="S1373" s="1" t="s">
        <v>67</v>
      </c>
      <c r="AC1373" s="5" t="s">
        <v>2259</v>
      </c>
      <c r="AF1373" s="5" t="s">
        <v>84</v>
      </c>
      <c r="AQ1373" s="2">
        <v>0</v>
      </c>
      <c r="AR1373" s="2">
        <v>0</v>
      </c>
      <c r="AS1373" s="3">
        <v>0</v>
      </c>
      <c r="AT1373" s="4">
        <v>0</v>
      </c>
      <c r="AU1373" s="4">
        <v>0</v>
      </c>
      <c r="AV1373" s="2">
        <v>0</v>
      </c>
      <c r="AW1373" s="2">
        <v>0</v>
      </c>
      <c r="AX1373" s="3">
        <v>0</v>
      </c>
      <c r="AY1373" s="3">
        <v>0</v>
      </c>
      <c r="AZ1373" s="4">
        <v>0</v>
      </c>
      <c r="BA1373" s="4">
        <v>0</v>
      </c>
    </row>
    <row r="1374" spans="1:53">
      <c r="A1374" s="5" t="s">
        <v>61</v>
      </c>
      <c r="B1374" s="5" t="s">
        <v>343</v>
      </c>
      <c r="D1374" s="5" t="s">
        <v>2256</v>
      </c>
      <c r="H1374" s="5" t="s">
        <v>2260</v>
      </c>
      <c r="L1374" s="1" t="s">
        <v>2257</v>
      </c>
      <c r="R1374" s="5" t="s">
        <v>67</v>
      </c>
      <c r="S1374" s="1" t="s">
        <v>67</v>
      </c>
      <c r="AC1374" s="5" t="s">
        <v>2261</v>
      </c>
      <c r="AF1374" s="5" t="s">
        <v>84</v>
      </c>
      <c r="AQ1374" s="2">
        <v>0</v>
      </c>
      <c r="AR1374" s="2">
        <v>0</v>
      </c>
      <c r="AS1374" s="3">
        <v>0</v>
      </c>
      <c r="AT1374" s="4">
        <v>0</v>
      </c>
      <c r="AU1374" s="4">
        <v>0</v>
      </c>
      <c r="AV1374" s="2">
        <v>0</v>
      </c>
      <c r="AW1374" s="2">
        <v>0</v>
      </c>
      <c r="AX1374" s="3">
        <v>0</v>
      </c>
      <c r="AY1374" s="3">
        <v>0</v>
      </c>
      <c r="AZ1374" s="4">
        <v>0</v>
      </c>
      <c r="BA1374" s="4">
        <v>0</v>
      </c>
    </row>
    <row r="1375" spans="1:53">
      <c r="A1375" s="5" t="s">
        <v>61</v>
      </c>
      <c r="B1375" s="5" t="s">
        <v>343</v>
      </c>
      <c r="D1375" s="5" t="s">
        <v>2256</v>
      </c>
      <c r="H1375" s="5" t="s">
        <v>2262</v>
      </c>
      <c r="L1375" s="1" t="s">
        <v>2257</v>
      </c>
      <c r="R1375" s="5" t="s">
        <v>67</v>
      </c>
      <c r="S1375" s="1" t="s">
        <v>67</v>
      </c>
      <c r="AC1375" s="5" t="s">
        <v>2263</v>
      </c>
      <c r="AF1375" s="5" t="s">
        <v>84</v>
      </c>
      <c r="AQ1375" s="2">
        <v>0</v>
      </c>
      <c r="AR1375" s="2">
        <v>0</v>
      </c>
      <c r="AS1375" s="3">
        <v>0</v>
      </c>
      <c r="AT1375" s="4">
        <v>0</v>
      </c>
      <c r="AU1375" s="4">
        <v>0</v>
      </c>
      <c r="AV1375" s="2">
        <v>0</v>
      </c>
      <c r="AW1375" s="2">
        <v>0</v>
      </c>
      <c r="AX1375" s="3">
        <v>0</v>
      </c>
      <c r="AY1375" s="3">
        <v>0</v>
      </c>
      <c r="AZ1375" s="4">
        <v>0</v>
      </c>
      <c r="BA1375" s="4">
        <v>0</v>
      </c>
    </row>
    <row r="1376" spans="1:53">
      <c r="A1376" s="5" t="s">
        <v>61</v>
      </c>
      <c r="B1376" s="5" t="s">
        <v>343</v>
      </c>
      <c r="D1376" s="5" t="s">
        <v>2256</v>
      </c>
      <c r="H1376" s="5" t="s">
        <v>2264</v>
      </c>
      <c r="L1376" s="1" t="s">
        <v>2257</v>
      </c>
      <c r="R1376" s="5" t="s">
        <v>67</v>
      </c>
      <c r="S1376" s="1" t="s">
        <v>67</v>
      </c>
      <c r="AC1376" s="5" t="s">
        <v>1493</v>
      </c>
      <c r="AF1376" s="5" t="s">
        <v>84</v>
      </c>
      <c r="AQ1376" s="2">
        <v>0</v>
      </c>
      <c r="AR1376" s="2">
        <v>0</v>
      </c>
      <c r="AS1376" s="3">
        <v>0</v>
      </c>
      <c r="AT1376" s="4">
        <v>0</v>
      </c>
      <c r="AU1376" s="4">
        <v>0</v>
      </c>
      <c r="AV1376" s="2">
        <v>0</v>
      </c>
      <c r="AW1376" s="2">
        <v>0</v>
      </c>
      <c r="AX1376" s="3">
        <v>0</v>
      </c>
      <c r="AY1376" s="3">
        <v>0</v>
      </c>
      <c r="AZ1376" s="4">
        <v>0</v>
      </c>
      <c r="BA1376" s="4">
        <v>0</v>
      </c>
    </row>
    <row r="1377" spans="1:53">
      <c r="A1377" s="5" t="s">
        <v>61</v>
      </c>
      <c r="B1377" s="5" t="s">
        <v>343</v>
      </c>
      <c r="D1377" s="5" t="s">
        <v>2256</v>
      </c>
      <c r="H1377" s="5" t="s">
        <v>2265</v>
      </c>
      <c r="L1377" s="1" t="s">
        <v>2257</v>
      </c>
      <c r="R1377" s="5" t="s">
        <v>67</v>
      </c>
      <c r="S1377" s="1" t="s">
        <v>67</v>
      </c>
      <c r="AC1377" s="5" t="s">
        <v>2266</v>
      </c>
      <c r="AF1377" s="5" t="s">
        <v>84</v>
      </c>
      <c r="AQ1377" s="2">
        <v>0</v>
      </c>
      <c r="AR1377" s="2">
        <v>0</v>
      </c>
      <c r="AS1377" s="3">
        <v>0</v>
      </c>
      <c r="AT1377" s="4">
        <v>0</v>
      </c>
      <c r="AU1377" s="4">
        <v>0</v>
      </c>
      <c r="AV1377" s="2">
        <v>0</v>
      </c>
      <c r="AW1377" s="2">
        <v>0</v>
      </c>
      <c r="AX1377" s="3">
        <v>0</v>
      </c>
      <c r="AY1377" s="3">
        <v>0</v>
      </c>
      <c r="AZ1377" s="4">
        <v>0</v>
      </c>
      <c r="BA1377" s="4">
        <v>0</v>
      </c>
    </row>
    <row r="1378" spans="1:53">
      <c r="A1378" s="5" t="s">
        <v>61</v>
      </c>
      <c r="B1378" s="5" t="s">
        <v>343</v>
      </c>
      <c r="D1378" s="5" t="s">
        <v>2256</v>
      </c>
      <c r="H1378" s="5" t="s">
        <v>2267</v>
      </c>
      <c r="L1378" s="1" t="s">
        <v>2257</v>
      </c>
      <c r="R1378" s="5" t="s">
        <v>67</v>
      </c>
      <c r="S1378" s="1" t="s">
        <v>67</v>
      </c>
      <c r="AC1378" s="5" t="s">
        <v>2268</v>
      </c>
      <c r="AF1378" s="5" t="s">
        <v>84</v>
      </c>
      <c r="AQ1378" s="2">
        <v>0</v>
      </c>
      <c r="AR1378" s="2">
        <v>0</v>
      </c>
      <c r="AS1378" s="3">
        <v>0</v>
      </c>
      <c r="AT1378" s="4">
        <v>0</v>
      </c>
      <c r="AU1378" s="4">
        <v>0</v>
      </c>
      <c r="AV1378" s="2">
        <v>0</v>
      </c>
      <c r="AW1378" s="2">
        <v>0</v>
      </c>
      <c r="AX1378" s="3">
        <v>0</v>
      </c>
      <c r="AY1378" s="3">
        <v>0</v>
      </c>
      <c r="AZ1378" s="4">
        <v>0</v>
      </c>
      <c r="BA1378" s="4">
        <v>0</v>
      </c>
    </row>
    <row r="1379" spans="1:53">
      <c r="A1379" s="5" t="s">
        <v>61</v>
      </c>
      <c r="B1379" s="5" t="s">
        <v>343</v>
      </c>
      <c r="D1379" s="5" t="s">
        <v>2256</v>
      </c>
      <c r="H1379" s="5" t="s">
        <v>2269</v>
      </c>
      <c r="L1379" s="1" t="s">
        <v>2257</v>
      </c>
      <c r="R1379" s="5" t="s">
        <v>67</v>
      </c>
      <c r="S1379" s="1" t="s">
        <v>67</v>
      </c>
      <c r="AC1379" s="5" t="s">
        <v>1719</v>
      </c>
      <c r="AF1379" s="5" t="s">
        <v>84</v>
      </c>
      <c r="AQ1379" s="2">
        <v>0</v>
      </c>
      <c r="AR1379" s="2">
        <v>0</v>
      </c>
      <c r="AS1379" s="3">
        <v>0</v>
      </c>
      <c r="AT1379" s="4">
        <v>0</v>
      </c>
      <c r="AU1379" s="4">
        <v>0</v>
      </c>
      <c r="AV1379" s="2">
        <v>0</v>
      </c>
      <c r="AW1379" s="2">
        <v>0</v>
      </c>
      <c r="AX1379" s="3">
        <v>0</v>
      </c>
      <c r="AY1379" s="3">
        <v>0</v>
      </c>
      <c r="AZ1379" s="4">
        <v>0</v>
      </c>
      <c r="BA1379" s="4">
        <v>0</v>
      </c>
    </row>
    <row r="1380" spans="1:53">
      <c r="A1380" s="5" t="s">
        <v>61</v>
      </c>
      <c r="B1380" s="5" t="s">
        <v>343</v>
      </c>
      <c r="D1380" s="5" t="s">
        <v>2256</v>
      </c>
      <c r="H1380" s="5" t="s">
        <v>2270</v>
      </c>
      <c r="L1380" s="1" t="s">
        <v>2257</v>
      </c>
      <c r="R1380" s="5" t="s">
        <v>67</v>
      </c>
      <c r="S1380" s="1" t="s">
        <v>67</v>
      </c>
      <c r="AC1380" s="5" t="s">
        <v>2271</v>
      </c>
      <c r="AF1380" s="5" t="s">
        <v>84</v>
      </c>
      <c r="AQ1380" s="2">
        <v>0</v>
      </c>
      <c r="AR1380" s="2">
        <v>0</v>
      </c>
      <c r="AS1380" s="3">
        <v>0</v>
      </c>
      <c r="AT1380" s="4">
        <v>0</v>
      </c>
      <c r="AU1380" s="4">
        <v>0</v>
      </c>
      <c r="AV1380" s="2">
        <v>0</v>
      </c>
      <c r="AW1380" s="2">
        <v>0</v>
      </c>
      <c r="AX1380" s="3">
        <v>0</v>
      </c>
      <c r="AY1380" s="3">
        <v>0</v>
      </c>
      <c r="AZ1380" s="4">
        <v>0</v>
      </c>
      <c r="BA1380" s="4">
        <v>0</v>
      </c>
    </row>
    <row r="1381" spans="1:53">
      <c r="A1381" s="5" t="s">
        <v>61</v>
      </c>
      <c r="B1381" s="5" t="s">
        <v>343</v>
      </c>
      <c r="D1381" s="5" t="s">
        <v>2256</v>
      </c>
      <c r="H1381" s="5" t="s">
        <v>2272</v>
      </c>
      <c r="L1381" s="1" t="s">
        <v>2257</v>
      </c>
      <c r="R1381" s="5" t="s">
        <v>67</v>
      </c>
      <c r="S1381" s="1" t="s">
        <v>67</v>
      </c>
      <c r="AC1381" s="5" t="s">
        <v>2273</v>
      </c>
      <c r="AF1381" s="5" t="s">
        <v>84</v>
      </c>
      <c r="AQ1381" s="2">
        <v>0</v>
      </c>
      <c r="AR1381" s="2">
        <v>0</v>
      </c>
      <c r="AS1381" s="3">
        <v>0</v>
      </c>
      <c r="AT1381" s="4">
        <v>0</v>
      </c>
      <c r="AU1381" s="4">
        <v>0</v>
      </c>
      <c r="AV1381" s="2">
        <v>0</v>
      </c>
      <c r="AW1381" s="2">
        <v>0</v>
      </c>
      <c r="AX1381" s="3">
        <v>0</v>
      </c>
      <c r="AY1381" s="3">
        <v>0</v>
      </c>
      <c r="AZ1381" s="4">
        <v>0</v>
      </c>
      <c r="BA1381" s="4">
        <v>0</v>
      </c>
    </row>
    <row r="1382" spans="1:53">
      <c r="A1382" s="5" t="s">
        <v>61</v>
      </c>
      <c r="B1382" s="5" t="s">
        <v>343</v>
      </c>
      <c r="D1382" s="5" t="s">
        <v>2256</v>
      </c>
      <c r="H1382" s="5" t="s">
        <v>2274</v>
      </c>
      <c r="L1382" s="1" t="s">
        <v>2257</v>
      </c>
      <c r="R1382" s="5" t="s">
        <v>67</v>
      </c>
      <c r="S1382" s="1" t="s">
        <v>67</v>
      </c>
      <c r="AC1382" s="5" t="s">
        <v>2275</v>
      </c>
      <c r="AF1382" s="5" t="s">
        <v>84</v>
      </c>
      <c r="AQ1382" s="2">
        <v>0</v>
      </c>
      <c r="AR1382" s="2">
        <v>0</v>
      </c>
      <c r="AS1382" s="3">
        <v>0</v>
      </c>
      <c r="AT1382" s="4">
        <v>0</v>
      </c>
      <c r="AU1382" s="4">
        <v>0</v>
      </c>
      <c r="AV1382" s="2">
        <v>0</v>
      </c>
      <c r="AW1382" s="2">
        <v>0</v>
      </c>
      <c r="AX1382" s="3">
        <v>0</v>
      </c>
      <c r="AY1382" s="3">
        <v>0</v>
      </c>
      <c r="AZ1382" s="4">
        <v>0</v>
      </c>
      <c r="BA1382" s="4">
        <v>0</v>
      </c>
    </row>
    <row r="1383" spans="1:53">
      <c r="A1383" s="5" t="s">
        <v>61</v>
      </c>
      <c r="B1383" s="5" t="s">
        <v>343</v>
      </c>
      <c r="D1383" s="5" t="s">
        <v>2256</v>
      </c>
      <c r="H1383" s="5" t="s">
        <v>2276</v>
      </c>
      <c r="L1383" s="1" t="s">
        <v>2257</v>
      </c>
      <c r="R1383" s="5" t="s">
        <v>67</v>
      </c>
      <c r="S1383" s="1" t="s">
        <v>67</v>
      </c>
      <c r="AC1383" s="5" t="s">
        <v>2277</v>
      </c>
      <c r="AF1383" s="5" t="s">
        <v>84</v>
      </c>
      <c r="AQ1383" s="2">
        <v>0</v>
      </c>
      <c r="AR1383" s="2">
        <v>0</v>
      </c>
      <c r="AS1383" s="3">
        <v>0</v>
      </c>
      <c r="AT1383" s="4">
        <v>0</v>
      </c>
      <c r="AU1383" s="4">
        <v>0</v>
      </c>
      <c r="AV1383" s="2">
        <v>0</v>
      </c>
      <c r="AW1383" s="2">
        <v>0</v>
      </c>
      <c r="AX1383" s="3">
        <v>0</v>
      </c>
      <c r="AY1383" s="3">
        <v>0</v>
      </c>
      <c r="AZ1383" s="4">
        <v>0</v>
      </c>
      <c r="BA1383" s="4">
        <v>0</v>
      </c>
    </row>
    <row r="1384" spans="1:53">
      <c r="A1384" s="5" t="s">
        <v>61</v>
      </c>
      <c r="B1384" s="5" t="s">
        <v>343</v>
      </c>
      <c r="D1384" s="5" t="s">
        <v>2256</v>
      </c>
      <c r="H1384" s="5" t="s">
        <v>2278</v>
      </c>
      <c r="L1384" s="1" t="s">
        <v>2257</v>
      </c>
      <c r="R1384" s="5" t="s">
        <v>67</v>
      </c>
      <c r="S1384" s="1" t="s">
        <v>67</v>
      </c>
      <c r="AC1384" s="5" t="s">
        <v>2279</v>
      </c>
      <c r="AF1384" s="5" t="s">
        <v>84</v>
      </c>
      <c r="AQ1384" s="2">
        <v>0</v>
      </c>
      <c r="AR1384" s="2">
        <v>0</v>
      </c>
      <c r="AS1384" s="3">
        <v>0</v>
      </c>
      <c r="AT1384" s="4">
        <v>0</v>
      </c>
      <c r="AU1384" s="4">
        <v>0</v>
      </c>
      <c r="AV1384" s="2">
        <v>0</v>
      </c>
      <c r="AW1384" s="2">
        <v>0</v>
      </c>
      <c r="AX1384" s="3">
        <v>0</v>
      </c>
      <c r="AY1384" s="3">
        <v>0</v>
      </c>
      <c r="AZ1384" s="4">
        <v>0</v>
      </c>
      <c r="BA1384" s="4">
        <v>0</v>
      </c>
    </row>
    <row r="1385" spans="1:53">
      <c r="A1385" s="5" t="s">
        <v>61</v>
      </c>
      <c r="B1385" s="5" t="s">
        <v>343</v>
      </c>
      <c r="D1385" s="5" t="s">
        <v>2256</v>
      </c>
      <c r="H1385" s="5" t="s">
        <v>2280</v>
      </c>
      <c r="L1385" s="1" t="s">
        <v>2257</v>
      </c>
      <c r="R1385" s="5" t="s">
        <v>67</v>
      </c>
      <c r="S1385" s="1" t="s">
        <v>67</v>
      </c>
      <c r="AC1385" s="5" t="s">
        <v>2281</v>
      </c>
      <c r="AF1385" s="5" t="s">
        <v>84</v>
      </c>
      <c r="AQ1385" s="2">
        <v>0</v>
      </c>
      <c r="AR1385" s="2">
        <v>0</v>
      </c>
      <c r="AS1385" s="3">
        <v>0</v>
      </c>
      <c r="AT1385" s="4">
        <v>0</v>
      </c>
      <c r="AU1385" s="4">
        <v>0</v>
      </c>
      <c r="AV1385" s="2">
        <v>0</v>
      </c>
      <c r="AW1385" s="2">
        <v>0</v>
      </c>
      <c r="AX1385" s="3">
        <v>0</v>
      </c>
      <c r="AY1385" s="3">
        <v>0</v>
      </c>
      <c r="AZ1385" s="4">
        <v>0</v>
      </c>
      <c r="BA1385" s="4">
        <v>0</v>
      </c>
    </row>
    <row r="1386" spans="1:53">
      <c r="A1386" s="5" t="s">
        <v>61</v>
      </c>
      <c r="B1386" s="5" t="s">
        <v>343</v>
      </c>
      <c r="D1386" s="5" t="s">
        <v>2256</v>
      </c>
      <c r="H1386" s="5" t="s">
        <v>2282</v>
      </c>
      <c r="L1386" s="1" t="s">
        <v>2257</v>
      </c>
      <c r="R1386" s="5" t="s">
        <v>67</v>
      </c>
      <c r="S1386" s="1" t="s">
        <v>67</v>
      </c>
      <c r="AC1386" s="5" t="s">
        <v>2283</v>
      </c>
      <c r="AF1386" s="5" t="s">
        <v>84</v>
      </c>
      <c r="AQ1386" s="2">
        <v>0</v>
      </c>
      <c r="AR1386" s="2">
        <v>0</v>
      </c>
      <c r="AS1386" s="3">
        <v>0</v>
      </c>
      <c r="AT1386" s="4">
        <v>0</v>
      </c>
      <c r="AU1386" s="4">
        <v>0</v>
      </c>
      <c r="AV1386" s="2">
        <v>0</v>
      </c>
      <c r="AW1386" s="2">
        <v>0</v>
      </c>
      <c r="AX1386" s="3">
        <v>0</v>
      </c>
      <c r="AY1386" s="3">
        <v>0</v>
      </c>
      <c r="AZ1386" s="4">
        <v>0</v>
      </c>
      <c r="BA1386" s="4">
        <v>0</v>
      </c>
    </row>
    <row r="1387" spans="1:53">
      <c r="A1387" s="5" t="s">
        <v>61</v>
      </c>
      <c r="B1387" s="5" t="s">
        <v>343</v>
      </c>
      <c r="D1387" s="5" t="s">
        <v>2256</v>
      </c>
      <c r="H1387" s="5" t="s">
        <v>2284</v>
      </c>
      <c r="L1387" s="1" t="s">
        <v>2257</v>
      </c>
      <c r="R1387" s="5" t="s">
        <v>67</v>
      </c>
      <c r="S1387" s="1" t="s">
        <v>67</v>
      </c>
      <c r="AC1387" s="5" t="s">
        <v>2285</v>
      </c>
      <c r="AF1387" s="5" t="s">
        <v>84</v>
      </c>
      <c r="AQ1387" s="2">
        <v>0</v>
      </c>
      <c r="AR1387" s="2">
        <v>0</v>
      </c>
      <c r="AS1387" s="3">
        <v>0</v>
      </c>
      <c r="AT1387" s="4">
        <v>0</v>
      </c>
      <c r="AU1387" s="4">
        <v>0</v>
      </c>
      <c r="AV1387" s="2">
        <v>0</v>
      </c>
      <c r="AW1387" s="2">
        <v>0</v>
      </c>
      <c r="AX1387" s="3">
        <v>0</v>
      </c>
      <c r="AY1387" s="3">
        <v>0</v>
      </c>
      <c r="AZ1387" s="4">
        <v>0</v>
      </c>
      <c r="BA1387" s="4">
        <v>0</v>
      </c>
    </row>
    <row r="1388" spans="1:53">
      <c r="A1388" s="5" t="s">
        <v>61</v>
      </c>
      <c r="B1388" s="5" t="s">
        <v>343</v>
      </c>
      <c r="D1388" s="5" t="s">
        <v>2256</v>
      </c>
      <c r="H1388" s="5" t="s">
        <v>2286</v>
      </c>
      <c r="L1388" s="1" t="s">
        <v>2257</v>
      </c>
      <c r="R1388" s="5" t="s">
        <v>67</v>
      </c>
      <c r="S1388" s="1" t="s">
        <v>67</v>
      </c>
      <c r="AC1388" s="5" t="s">
        <v>2283</v>
      </c>
      <c r="AF1388" s="5" t="s">
        <v>84</v>
      </c>
      <c r="AQ1388" s="2">
        <v>0</v>
      </c>
      <c r="AR1388" s="2">
        <v>0</v>
      </c>
      <c r="AS1388" s="3">
        <v>0</v>
      </c>
      <c r="AT1388" s="4">
        <v>0</v>
      </c>
      <c r="AU1388" s="4">
        <v>0</v>
      </c>
      <c r="AV1388" s="2">
        <v>0</v>
      </c>
      <c r="AW1388" s="2">
        <v>0</v>
      </c>
      <c r="AX1388" s="3">
        <v>0</v>
      </c>
      <c r="AY1388" s="3">
        <v>0</v>
      </c>
      <c r="AZ1388" s="4">
        <v>0</v>
      </c>
      <c r="BA1388" s="4">
        <v>0</v>
      </c>
    </row>
    <row r="1389" spans="1:53">
      <c r="A1389" s="5" t="s">
        <v>61</v>
      </c>
      <c r="B1389" s="5" t="s">
        <v>343</v>
      </c>
      <c r="D1389" s="5" t="s">
        <v>2256</v>
      </c>
      <c r="H1389" s="5" t="s">
        <v>2287</v>
      </c>
      <c r="L1389" s="1" t="s">
        <v>2257</v>
      </c>
      <c r="R1389" s="5" t="s">
        <v>67</v>
      </c>
      <c r="S1389" s="1" t="s">
        <v>67</v>
      </c>
      <c r="AC1389" s="5" t="s">
        <v>2285</v>
      </c>
      <c r="AF1389" s="5" t="s">
        <v>84</v>
      </c>
      <c r="AQ1389" s="2">
        <v>0</v>
      </c>
      <c r="AR1389" s="2">
        <v>0</v>
      </c>
      <c r="AS1389" s="3">
        <v>0</v>
      </c>
      <c r="AT1389" s="4">
        <v>0</v>
      </c>
      <c r="AU1389" s="4">
        <v>0</v>
      </c>
      <c r="AV1389" s="2">
        <v>0</v>
      </c>
      <c r="AW1389" s="2">
        <v>0</v>
      </c>
      <c r="AX1389" s="3">
        <v>0</v>
      </c>
      <c r="AY1389" s="3">
        <v>0</v>
      </c>
      <c r="AZ1389" s="4">
        <v>0</v>
      </c>
      <c r="BA1389" s="4">
        <v>0</v>
      </c>
    </row>
    <row r="1390" spans="1:53">
      <c r="A1390" s="5" t="s">
        <v>61</v>
      </c>
      <c r="B1390" s="5" t="s">
        <v>343</v>
      </c>
      <c r="D1390" s="5" t="s">
        <v>2256</v>
      </c>
      <c r="H1390" s="5" t="s">
        <v>2288</v>
      </c>
      <c r="L1390" s="1" t="s">
        <v>2257</v>
      </c>
      <c r="R1390" s="5" t="s">
        <v>67</v>
      </c>
      <c r="S1390" s="1" t="s">
        <v>67</v>
      </c>
      <c r="AC1390" s="5" t="s">
        <v>2289</v>
      </c>
      <c r="AF1390" s="5" t="s">
        <v>84</v>
      </c>
      <c r="AQ1390" s="2">
        <v>0</v>
      </c>
      <c r="AR1390" s="2">
        <v>0</v>
      </c>
      <c r="AS1390" s="3">
        <v>0</v>
      </c>
      <c r="AT1390" s="4">
        <v>0</v>
      </c>
      <c r="AU1390" s="4">
        <v>0</v>
      </c>
      <c r="AV1390" s="2">
        <v>0</v>
      </c>
      <c r="AW1390" s="2">
        <v>0</v>
      </c>
      <c r="AX1390" s="3">
        <v>0</v>
      </c>
      <c r="AY1390" s="3">
        <v>0</v>
      </c>
      <c r="AZ1390" s="4">
        <v>0</v>
      </c>
      <c r="BA1390" s="4">
        <v>0</v>
      </c>
    </row>
    <row r="1391" spans="1:53">
      <c r="A1391" s="5" t="s">
        <v>61</v>
      </c>
      <c r="B1391" s="5" t="s">
        <v>343</v>
      </c>
      <c r="D1391" s="5" t="s">
        <v>2256</v>
      </c>
      <c r="H1391" s="5" t="s">
        <v>2290</v>
      </c>
      <c r="L1391" s="1" t="s">
        <v>2257</v>
      </c>
      <c r="R1391" s="5" t="s">
        <v>67</v>
      </c>
      <c r="S1391" s="1" t="s">
        <v>67</v>
      </c>
      <c r="AC1391" s="5" t="s">
        <v>2291</v>
      </c>
      <c r="AF1391" s="5" t="s">
        <v>84</v>
      </c>
      <c r="AQ1391" s="2">
        <v>0</v>
      </c>
      <c r="AR1391" s="2">
        <v>0</v>
      </c>
      <c r="AS1391" s="3">
        <v>0</v>
      </c>
      <c r="AT1391" s="4">
        <v>0</v>
      </c>
      <c r="AU1391" s="4">
        <v>0</v>
      </c>
      <c r="AV1391" s="2">
        <v>0</v>
      </c>
      <c r="AW1391" s="2">
        <v>0</v>
      </c>
      <c r="AX1391" s="3">
        <v>0</v>
      </c>
      <c r="AY1391" s="3">
        <v>0</v>
      </c>
      <c r="AZ1391" s="4">
        <v>0</v>
      </c>
      <c r="BA1391" s="4">
        <v>0</v>
      </c>
    </row>
    <row r="1392" spans="1:53">
      <c r="A1392" s="5" t="s">
        <v>61</v>
      </c>
      <c r="B1392" s="5" t="s">
        <v>343</v>
      </c>
      <c r="D1392" s="5" t="s">
        <v>2256</v>
      </c>
      <c r="H1392" s="5" t="s">
        <v>2292</v>
      </c>
      <c r="L1392" s="1" t="s">
        <v>2257</v>
      </c>
      <c r="R1392" s="5" t="s">
        <v>67</v>
      </c>
      <c r="S1392" s="1" t="s">
        <v>67</v>
      </c>
      <c r="AC1392" s="5" t="s">
        <v>2293</v>
      </c>
      <c r="AF1392" s="5" t="s">
        <v>84</v>
      </c>
      <c r="AQ1392" s="2">
        <v>0</v>
      </c>
      <c r="AR1392" s="2">
        <v>0</v>
      </c>
      <c r="AS1392" s="3">
        <v>0</v>
      </c>
      <c r="AT1392" s="4">
        <v>0</v>
      </c>
      <c r="AU1392" s="4">
        <v>0</v>
      </c>
      <c r="AV1392" s="2">
        <v>0</v>
      </c>
      <c r="AW1392" s="2">
        <v>0</v>
      </c>
      <c r="AX1392" s="3">
        <v>0</v>
      </c>
      <c r="AY1392" s="3">
        <v>0</v>
      </c>
      <c r="AZ1392" s="4">
        <v>0</v>
      </c>
      <c r="BA1392" s="4">
        <v>0</v>
      </c>
    </row>
    <row r="1393" spans="1:53">
      <c r="A1393" s="5" t="s">
        <v>61</v>
      </c>
      <c r="B1393" s="5" t="s">
        <v>343</v>
      </c>
      <c r="D1393" s="5" t="s">
        <v>2256</v>
      </c>
      <c r="H1393" s="5" t="s">
        <v>2294</v>
      </c>
      <c r="L1393" s="1" t="s">
        <v>2257</v>
      </c>
      <c r="R1393" s="5" t="s">
        <v>67</v>
      </c>
      <c r="S1393" s="1" t="s">
        <v>67</v>
      </c>
      <c r="AC1393" s="5" t="s">
        <v>2295</v>
      </c>
      <c r="AF1393" s="5" t="s">
        <v>84</v>
      </c>
      <c r="AQ1393" s="2">
        <v>0</v>
      </c>
      <c r="AR1393" s="2">
        <v>0</v>
      </c>
      <c r="AS1393" s="3">
        <v>0</v>
      </c>
      <c r="AT1393" s="4">
        <v>0</v>
      </c>
      <c r="AU1393" s="4">
        <v>0</v>
      </c>
      <c r="AV1393" s="2">
        <v>0</v>
      </c>
      <c r="AW1393" s="2">
        <v>0</v>
      </c>
      <c r="AX1393" s="3">
        <v>0</v>
      </c>
      <c r="AY1393" s="3">
        <v>0</v>
      </c>
      <c r="AZ1393" s="4">
        <v>0</v>
      </c>
      <c r="BA1393" s="4">
        <v>0</v>
      </c>
    </row>
    <row r="1394" spans="1:53">
      <c r="A1394" s="5" t="s">
        <v>61</v>
      </c>
      <c r="B1394" s="5" t="s">
        <v>343</v>
      </c>
      <c r="D1394" s="5" t="s">
        <v>2256</v>
      </c>
      <c r="H1394" s="5" t="s">
        <v>2296</v>
      </c>
      <c r="L1394" s="1" t="s">
        <v>2257</v>
      </c>
      <c r="R1394" s="5" t="s">
        <v>67</v>
      </c>
      <c r="S1394" s="1" t="s">
        <v>67</v>
      </c>
      <c r="AC1394" s="5" t="s">
        <v>2297</v>
      </c>
      <c r="AF1394" s="5" t="s">
        <v>84</v>
      </c>
      <c r="AQ1394" s="2">
        <v>0</v>
      </c>
      <c r="AR1394" s="2">
        <v>0</v>
      </c>
      <c r="AS1394" s="3">
        <v>0</v>
      </c>
      <c r="AT1394" s="4">
        <v>0</v>
      </c>
      <c r="AU1394" s="4">
        <v>0</v>
      </c>
      <c r="AV1394" s="2">
        <v>0</v>
      </c>
      <c r="AW1394" s="2">
        <v>0</v>
      </c>
      <c r="AX1394" s="3">
        <v>0</v>
      </c>
      <c r="AY1394" s="3">
        <v>0</v>
      </c>
      <c r="AZ1394" s="4">
        <v>0</v>
      </c>
      <c r="BA1394" s="4">
        <v>0</v>
      </c>
    </row>
    <row r="1395" spans="1:53">
      <c r="A1395" s="5" t="s">
        <v>61</v>
      </c>
      <c r="B1395" s="5" t="s">
        <v>343</v>
      </c>
      <c r="D1395" s="5" t="s">
        <v>2256</v>
      </c>
      <c r="H1395" s="5" t="s">
        <v>2298</v>
      </c>
      <c r="L1395" s="1" t="s">
        <v>2257</v>
      </c>
      <c r="R1395" s="5" t="s">
        <v>67</v>
      </c>
      <c r="S1395" s="1" t="s">
        <v>67</v>
      </c>
      <c r="AC1395" s="5" t="s">
        <v>2299</v>
      </c>
      <c r="AF1395" s="5" t="s">
        <v>84</v>
      </c>
      <c r="AQ1395" s="2">
        <v>0</v>
      </c>
      <c r="AR1395" s="2">
        <v>0</v>
      </c>
      <c r="AS1395" s="3">
        <v>0</v>
      </c>
      <c r="AT1395" s="4">
        <v>0</v>
      </c>
      <c r="AU1395" s="4">
        <v>0</v>
      </c>
      <c r="AV1395" s="2">
        <v>0</v>
      </c>
      <c r="AW1395" s="2">
        <v>0</v>
      </c>
      <c r="AX1395" s="3">
        <v>0</v>
      </c>
      <c r="AY1395" s="3">
        <v>0</v>
      </c>
      <c r="AZ1395" s="4">
        <v>0</v>
      </c>
      <c r="BA1395" s="4">
        <v>0</v>
      </c>
    </row>
    <row r="1396" spans="1:53">
      <c r="A1396" s="5" t="s">
        <v>61</v>
      </c>
      <c r="B1396" s="5" t="s">
        <v>343</v>
      </c>
      <c r="D1396" s="5" t="s">
        <v>2256</v>
      </c>
      <c r="H1396" s="5" t="s">
        <v>2300</v>
      </c>
      <c r="L1396" s="1" t="s">
        <v>2257</v>
      </c>
      <c r="R1396" s="5" t="s">
        <v>67</v>
      </c>
      <c r="S1396" s="1" t="s">
        <v>67</v>
      </c>
      <c r="AC1396" s="5" t="s">
        <v>2301</v>
      </c>
      <c r="AF1396" s="5" t="s">
        <v>84</v>
      </c>
      <c r="AQ1396" s="2">
        <v>0</v>
      </c>
      <c r="AR1396" s="2">
        <v>0</v>
      </c>
      <c r="AS1396" s="3">
        <v>0</v>
      </c>
      <c r="AT1396" s="4">
        <v>0</v>
      </c>
      <c r="AU1396" s="4">
        <v>0</v>
      </c>
      <c r="AV1396" s="2">
        <v>0</v>
      </c>
      <c r="AW1396" s="2">
        <v>0</v>
      </c>
      <c r="AX1396" s="3">
        <v>0</v>
      </c>
      <c r="AY1396" s="3">
        <v>0</v>
      </c>
      <c r="AZ1396" s="4">
        <v>0</v>
      </c>
      <c r="BA1396" s="4">
        <v>0</v>
      </c>
    </row>
    <row r="1397" spans="1:53">
      <c r="A1397" s="5" t="s">
        <v>61</v>
      </c>
      <c r="B1397" s="5" t="s">
        <v>343</v>
      </c>
      <c r="D1397" s="5" t="s">
        <v>2256</v>
      </c>
      <c r="H1397" s="5" t="s">
        <v>2302</v>
      </c>
      <c r="L1397" s="1" t="s">
        <v>2257</v>
      </c>
      <c r="R1397" s="5" t="s">
        <v>67</v>
      </c>
      <c r="S1397" s="1" t="s">
        <v>67</v>
      </c>
      <c r="AC1397" s="5" t="s">
        <v>2303</v>
      </c>
      <c r="AF1397" s="5" t="s">
        <v>84</v>
      </c>
      <c r="AQ1397" s="2">
        <v>0</v>
      </c>
      <c r="AR1397" s="2">
        <v>0</v>
      </c>
      <c r="AS1397" s="3">
        <v>0</v>
      </c>
      <c r="AT1397" s="4">
        <v>0</v>
      </c>
      <c r="AU1397" s="4">
        <v>0</v>
      </c>
      <c r="AV1397" s="2">
        <v>0</v>
      </c>
      <c r="AW1397" s="2">
        <v>0</v>
      </c>
      <c r="AX1397" s="3">
        <v>0</v>
      </c>
      <c r="AY1397" s="3">
        <v>0</v>
      </c>
      <c r="AZ1397" s="4">
        <v>0</v>
      </c>
      <c r="BA1397" s="4">
        <v>0</v>
      </c>
    </row>
    <row r="1398" spans="1:53">
      <c r="A1398" s="5" t="s">
        <v>61</v>
      </c>
      <c r="B1398" s="5" t="s">
        <v>343</v>
      </c>
      <c r="D1398" s="5" t="s">
        <v>2256</v>
      </c>
      <c r="H1398" s="5" t="s">
        <v>2304</v>
      </c>
      <c r="L1398" s="1" t="s">
        <v>2257</v>
      </c>
      <c r="R1398" s="5" t="s">
        <v>67</v>
      </c>
      <c r="S1398" s="1" t="s">
        <v>67</v>
      </c>
      <c r="AC1398" s="5" t="s">
        <v>2305</v>
      </c>
      <c r="AF1398" s="5" t="s">
        <v>84</v>
      </c>
      <c r="AQ1398" s="2">
        <v>0</v>
      </c>
      <c r="AR1398" s="2">
        <v>0</v>
      </c>
      <c r="AS1398" s="3">
        <v>0</v>
      </c>
      <c r="AT1398" s="4">
        <v>0</v>
      </c>
      <c r="AU1398" s="4">
        <v>0</v>
      </c>
      <c r="AV1398" s="2">
        <v>0</v>
      </c>
      <c r="AW1398" s="2">
        <v>0</v>
      </c>
      <c r="AX1398" s="3">
        <v>0</v>
      </c>
      <c r="AY1398" s="3">
        <v>0</v>
      </c>
      <c r="AZ1398" s="4">
        <v>0</v>
      </c>
      <c r="BA1398" s="4">
        <v>0</v>
      </c>
    </row>
    <row r="1399" spans="1:53">
      <c r="A1399" s="5" t="s">
        <v>61</v>
      </c>
      <c r="B1399" s="5" t="s">
        <v>343</v>
      </c>
      <c r="D1399" s="5" t="s">
        <v>2256</v>
      </c>
      <c r="H1399" s="5" t="s">
        <v>2306</v>
      </c>
      <c r="L1399" s="1" t="s">
        <v>2257</v>
      </c>
      <c r="R1399" s="5" t="s">
        <v>67</v>
      </c>
      <c r="S1399" s="1" t="s">
        <v>67</v>
      </c>
      <c r="AC1399" s="5" t="s">
        <v>2307</v>
      </c>
      <c r="AF1399" s="5" t="s">
        <v>84</v>
      </c>
      <c r="AQ1399" s="2">
        <v>0</v>
      </c>
      <c r="AR1399" s="2">
        <v>0</v>
      </c>
      <c r="AS1399" s="3">
        <v>0</v>
      </c>
      <c r="AT1399" s="4">
        <v>0</v>
      </c>
      <c r="AU1399" s="4">
        <v>0</v>
      </c>
      <c r="AV1399" s="2">
        <v>0</v>
      </c>
      <c r="AW1399" s="2">
        <v>0</v>
      </c>
      <c r="AX1399" s="3">
        <v>0</v>
      </c>
      <c r="AY1399" s="3">
        <v>0</v>
      </c>
      <c r="AZ1399" s="4">
        <v>0</v>
      </c>
      <c r="BA1399" s="4">
        <v>0</v>
      </c>
    </row>
    <row r="1400" spans="1:53">
      <c r="A1400" s="5" t="s">
        <v>61</v>
      </c>
      <c r="B1400" s="5" t="s">
        <v>343</v>
      </c>
      <c r="D1400" s="5" t="s">
        <v>2256</v>
      </c>
      <c r="H1400" s="5" t="s">
        <v>2308</v>
      </c>
      <c r="L1400" s="1" t="s">
        <v>2257</v>
      </c>
      <c r="R1400" s="5" t="s">
        <v>67</v>
      </c>
      <c r="S1400" s="1" t="s">
        <v>67</v>
      </c>
      <c r="AC1400" s="5" t="s">
        <v>2309</v>
      </c>
      <c r="AF1400" s="5" t="s">
        <v>84</v>
      </c>
      <c r="AQ1400" s="2">
        <v>0</v>
      </c>
      <c r="AR1400" s="2">
        <v>0</v>
      </c>
      <c r="AS1400" s="3">
        <v>0</v>
      </c>
      <c r="AT1400" s="4">
        <v>0</v>
      </c>
      <c r="AU1400" s="4">
        <v>0</v>
      </c>
      <c r="AV1400" s="2">
        <v>0</v>
      </c>
      <c r="AW1400" s="2">
        <v>0</v>
      </c>
      <c r="AX1400" s="3">
        <v>0</v>
      </c>
      <c r="AY1400" s="3">
        <v>0</v>
      </c>
      <c r="AZ1400" s="4">
        <v>0</v>
      </c>
      <c r="BA1400" s="4">
        <v>0</v>
      </c>
    </row>
    <row r="1401" spans="1:53">
      <c r="A1401" s="5" t="s">
        <v>61</v>
      </c>
      <c r="B1401" s="5" t="s">
        <v>343</v>
      </c>
      <c r="D1401" s="5" t="s">
        <v>2256</v>
      </c>
      <c r="H1401" s="5" t="s">
        <v>2310</v>
      </c>
      <c r="L1401" s="1" t="s">
        <v>2257</v>
      </c>
      <c r="R1401" s="5" t="s">
        <v>67</v>
      </c>
      <c r="S1401" s="1" t="s">
        <v>67</v>
      </c>
      <c r="AC1401" s="5" t="s">
        <v>2311</v>
      </c>
      <c r="AF1401" s="5" t="s">
        <v>84</v>
      </c>
      <c r="AQ1401" s="2">
        <v>0</v>
      </c>
      <c r="AR1401" s="2">
        <v>0</v>
      </c>
      <c r="AS1401" s="3">
        <v>0</v>
      </c>
      <c r="AT1401" s="4">
        <v>0</v>
      </c>
      <c r="AU1401" s="4">
        <v>0</v>
      </c>
      <c r="AV1401" s="2">
        <v>0</v>
      </c>
      <c r="AW1401" s="2">
        <v>0</v>
      </c>
      <c r="AX1401" s="3">
        <v>0</v>
      </c>
      <c r="AY1401" s="3">
        <v>0</v>
      </c>
      <c r="AZ1401" s="4">
        <v>0</v>
      </c>
      <c r="BA1401" s="4">
        <v>0</v>
      </c>
    </row>
    <row r="1402" spans="1:53">
      <c r="A1402" s="5" t="s">
        <v>61</v>
      </c>
      <c r="B1402" s="5" t="s">
        <v>343</v>
      </c>
      <c r="D1402" s="5" t="s">
        <v>2256</v>
      </c>
      <c r="H1402" s="5" t="s">
        <v>2312</v>
      </c>
      <c r="L1402" s="1" t="s">
        <v>2257</v>
      </c>
      <c r="R1402" s="5" t="s">
        <v>67</v>
      </c>
      <c r="S1402" s="1" t="s">
        <v>67</v>
      </c>
      <c r="AC1402" s="5" t="s">
        <v>2313</v>
      </c>
      <c r="AF1402" s="5" t="s">
        <v>84</v>
      </c>
      <c r="AQ1402" s="2">
        <v>0</v>
      </c>
      <c r="AR1402" s="2">
        <v>0</v>
      </c>
      <c r="AS1402" s="3">
        <v>0</v>
      </c>
      <c r="AT1402" s="4">
        <v>0</v>
      </c>
      <c r="AU1402" s="4">
        <v>0</v>
      </c>
      <c r="AV1402" s="2">
        <v>0</v>
      </c>
      <c r="AW1402" s="2">
        <v>0</v>
      </c>
      <c r="AX1402" s="3">
        <v>0</v>
      </c>
      <c r="AY1402" s="3">
        <v>0</v>
      </c>
      <c r="AZ1402" s="4">
        <v>0</v>
      </c>
      <c r="BA1402" s="4">
        <v>0</v>
      </c>
    </row>
    <row r="1403" spans="1:53">
      <c r="A1403" s="5" t="s">
        <v>61</v>
      </c>
      <c r="B1403" s="5" t="s">
        <v>343</v>
      </c>
      <c r="D1403" s="5" t="s">
        <v>2256</v>
      </c>
      <c r="H1403" s="5" t="s">
        <v>2314</v>
      </c>
      <c r="L1403" s="1" t="s">
        <v>2257</v>
      </c>
      <c r="R1403" s="5" t="s">
        <v>67</v>
      </c>
      <c r="S1403" s="1" t="s">
        <v>67</v>
      </c>
      <c r="AC1403" s="5" t="s">
        <v>2315</v>
      </c>
      <c r="AF1403" s="5" t="s">
        <v>84</v>
      </c>
      <c r="AQ1403" s="2">
        <v>0</v>
      </c>
      <c r="AR1403" s="2">
        <v>0</v>
      </c>
      <c r="AS1403" s="3">
        <v>0</v>
      </c>
      <c r="AT1403" s="4">
        <v>0</v>
      </c>
      <c r="AU1403" s="4">
        <v>0</v>
      </c>
      <c r="AV1403" s="2">
        <v>0</v>
      </c>
      <c r="AW1403" s="2">
        <v>0</v>
      </c>
      <c r="AX1403" s="3">
        <v>0</v>
      </c>
      <c r="AY1403" s="3">
        <v>0</v>
      </c>
      <c r="AZ1403" s="4">
        <v>0</v>
      </c>
      <c r="BA1403" s="4">
        <v>0</v>
      </c>
    </row>
    <row r="1404" spans="1:53">
      <c r="A1404" s="5" t="s">
        <v>61</v>
      </c>
      <c r="B1404" s="5" t="s">
        <v>343</v>
      </c>
      <c r="D1404" s="5" t="s">
        <v>2256</v>
      </c>
      <c r="H1404" s="5" t="s">
        <v>2316</v>
      </c>
      <c r="L1404" s="1" t="s">
        <v>2257</v>
      </c>
      <c r="R1404" s="5" t="s">
        <v>67</v>
      </c>
      <c r="S1404" s="1" t="s">
        <v>67</v>
      </c>
      <c r="AC1404" s="5" t="s">
        <v>2317</v>
      </c>
      <c r="AF1404" s="5" t="s">
        <v>84</v>
      </c>
      <c r="AQ1404" s="2">
        <v>0</v>
      </c>
      <c r="AR1404" s="2">
        <v>0</v>
      </c>
      <c r="AS1404" s="3">
        <v>0</v>
      </c>
      <c r="AT1404" s="4">
        <v>0</v>
      </c>
      <c r="AU1404" s="4">
        <v>0</v>
      </c>
      <c r="AV1404" s="2">
        <v>0</v>
      </c>
      <c r="AW1404" s="2">
        <v>0</v>
      </c>
      <c r="AX1404" s="3">
        <v>0</v>
      </c>
      <c r="AY1404" s="3">
        <v>0</v>
      </c>
      <c r="AZ1404" s="4">
        <v>0</v>
      </c>
      <c r="BA1404" s="4">
        <v>0</v>
      </c>
    </row>
    <row r="1405" spans="1:53">
      <c r="A1405" s="5" t="s">
        <v>61</v>
      </c>
      <c r="B1405" s="5" t="s">
        <v>343</v>
      </c>
      <c r="D1405" s="5" t="s">
        <v>2256</v>
      </c>
      <c r="H1405" s="5" t="s">
        <v>2318</v>
      </c>
      <c r="L1405" s="1" t="s">
        <v>2257</v>
      </c>
      <c r="R1405" s="5" t="s">
        <v>67</v>
      </c>
      <c r="S1405" s="1" t="s">
        <v>67</v>
      </c>
      <c r="AC1405" s="5" t="s">
        <v>2319</v>
      </c>
      <c r="AF1405" s="5" t="s">
        <v>84</v>
      </c>
      <c r="AQ1405" s="2">
        <v>0</v>
      </c>
      <c r="AR1405" s="2">
        <v>0</v>
      </c>
      <c r="AS1405" s="3">
        <v>0</v>
      </c>
      <c r="AT1405" s="4">
        <v>0</v>
      </c>
      <c r="AU1405" s="4">
        <v>0</v>
      </c>
      <c r="AV1405" s="2">
        <v>0</v>
      </c>
      <c r="AW1405" s="2">
        <v>0</v>
      </c>
      <c r="AX1405" s="3">
        <v>0</v>
      </c>
      <c r="AY1405" s="3">
        <v>0</v>
      </c>
      <c r="AZ1405" s="4">
        <v>0</v>
      </c>
      <c r="BA1405" s="4">
        <v>0</v>
      </c>
    </row>
    <row r="1406" spans="1:53">
      <c r="A1406" s="5" t="s">
        <v>61</v>
      </c>
      <c r="B1406" s="5" t="s">
        <v>74</v>
      </c>
      <c r="D1406" s="5" t="s">
        <v>2256</v>
      </c>
      <c r="E1406" s="5" t="s">
        <v>2320</v>
      </c>
      <c r="K1406" s="5" t="s">
        <v>2257</v>
      </c>
      <c r="L1406" s="1" t="s">
        <v>2257</v>
      </c>
      <c r="M1406" s="1" t="s">
        <v>2257</v>
      </c>
      <c r="R1406" s="5" t="s">
        <v>67</v>
      </c>
      <c r="S1406" s="1" t="s">
        <v>67</v>
      </c>
      <c r="T1406" s="1" t="s">
        <v>67</v>
      </c>
      <c r="Z1406" s="6">
        <v>0.05</v>
      </c>
      <c r="AQ1406" s="2">
        <v>251</v>
      </c>
      <c r="AR1406" s="2">
        <v>6</v>
      </c>
      <c r="AS1406" s="3">
        <v>0.0239</v>
      </c>
      <c r="AT1406" s="4">
        <v>2.28</v>
      </c>
      <c r="AU1406" s="4">
        <v>0</v>
      </c>
      <c r="AV1406" s="2">
        <v>0</v>
      </c>
      <c r="AW1406" s="2">
        <v>0</v>
      </c>
      <c r="AX1406" s="3">
        <v>0</v>
      </c>
      <c r="AY1406" s="3">
        <v>0</v>
      </c>
      <c r="AZ1406" s="4">
        <v>0.38</v>
      </c>
      <c r="BA1406" s="4">
        <v>0</v>
      </c>
    </row>
    <row r="1407" spans="1:53">
      <c r="A1407" s="5" t="s">
        <v>61</v>
      </c>
      <c r="B1407" s="5" t="s">
        <v>76</v>
      </c>
      <c r="D1407" s="5" t="s">
        <v>2256</v>
      </c>
      <c r="E1407" s="5" t="s">
        <v>2320</v>
      </c>
      <c r="G1407" s="5" t="s">
        <v>2321</v>
      </c>
      <c r="L1407" s="1" t="s">
        <v>2257</v>
      </c>
      <c r="M1407" s="1" t="s">
        <v>2257</v>
      </c>
      <c r="R1407" s="5" t="s">
        <v>67</v>
      </c>
      <c r="S1407" s="1" t="s">
        <v>67</v>
      </c>
      <c r="T1407" s="1" t="s">
        <v>67</v>
      </c>
      <c r="V1407" s="5" t="s">
        <v>1306</v>
      </c>
      <c r="W1407" s="1" t="s">
        <v>1307</v>
      </c>
      <c r="X1407" s="1" t="s">
        <v>80</v>
      </c>
      <c r="AQ1407" s="2">
        <v>251</v>
      </c>
      <c r="AR1407" s="2">
        <v>6</v>
      </c>
      <c r="AS1407" s="3">
        <v>0.0239</v>
      </c>
      <c r="AT1407" s="4">
        <v>2.28</v>
      </c>
      <c r="AU1407" s="4">
        <v>0</v>
      </c>
      <c r="AV1407" s="2">
        <v>0</v>
      </c>
      <c r="AW1407" s="2">
        <v>0</v>
      </c>
      <c r="AX1407" s="3">
        <v>0</v>
      </c>
      <c r="AY1407" s="3">
        <v>0</v>
      </c>
      <c r="AZ1407" s="4">
        <v>0.38</v>
      </c>
      <c r="BA1407" s="4">
        <v>0</v>
      </c>
    </row>
    <row r="1408" spans="1:53">
      <c r="A1408" s="5" t="s">
        <v>61</v>
      </c>
      <c r="B1408" s="5" t="s">
        <v>81</v>
      </c>
      <c r="D1408" s="5" t="s">
        <v>2256</v>
      </c>
      <c r="E1408" s="5" t="s">
        <v>2320</v>
      </c>
      <c r="H1408" s="5" t="s">
        <v>2322</v>
      </c>
      <c r="L1408" s="1" t="s">
        <v>2257</v>
      </c>
      <c r="M1408" s="1" t="s">
        <v>2257</v>
      </c>
      <c r="R1408" s="5" t="s">
        <v>67</v>
      </c>
      <c r="S1408" s="1" t="s">
        <v>67</v>
      </c>
      <c r="T1408" s="1" t="s">
        <v>67</v>
      </c>
      <c r="AC1408" s="5" t="s">
        <v>2261</v>
      </c>
      <c r="AF1408" s="5" t="s">
        <v>84</v>
      </c>
      <c r="AQ1408" s="2">
        <v>0</v>
      </c>
      <c r="AR1408" s="2">
        <v>0</v>
      </c>
      <c r="AS1408" s="3">
        <v>0</v>
      </c>
      <c r="AT1408" s="4">
        <v>0</v>
      </c>
      <c r="AU1408" s="4">
        <v>0</v>
      </c>
      <c r="AV1408" s="2">
        <v>0</v>
      </c>
      <c r="AW1408" s="2">
        <v>0</v>
      </c>
      <c r="AX1408" s="3">
        <v>0</v>
      </c>
      <c r="AY1408" s="3">
        <v>0</v>
      </c>
      <c r="AZ1408" s="4">
        <v>0</v>
      </c>
      <c r="BA1408" s="4">
        <v>0</v>
      </c>
    </row>
    <row r="1409" spans="1:53">
      <c r="A1409" s="5" t="s">
        <v>61</v>
      </c>
      <c r="B1409" s="5" t="s">
        <v>81</v>
      </c>
      <c r="D1409" s="5" t="s">
        <v>2256</v>
      </c>
      <c r="E1409" s="5" t="s">
        <v>2320</v>
      </c>
      <c r="H1409" s="5" t="s">
        <v>2323</v>
      </c>
      <c r="L1409" s="1" t="s">
        <v>2257</v>
      </c>
      <c r="M1409" s="1" t="s">
        <v>2257</v>
      </c>
      <c r="R1409" s="5" t="s">
        <v>67</v>
      </c>
      <c r="S1409" s="1" t="s">
        <v>67</v>
      </c>
      <c r="T1409" s="1" t="s">
        <v>67</v>
      </c>
      <c r="AC1409" s="5" t="s">
        <v>2263</v>
      </c>
      <c r="AF1409" s="5" t="s">
        <v>84</v>
      </c>
      <c r="AQ1409" s="2">
        <v>0</v>
      </c>
      <c r="AR1409" s="2">
        <v>0</v>
      </c>
      <c r="AS1409" s="3">
        <v>0</v>
      </c>
      <c r="AT1409" s="4">
        <v>0</v>
      </c>
      <c r="AU1409" s="4">
        <v>0</v>
      </c>
      <c r="AV1409" s="2">
        <v>0</v>
      </c>
      <c r="AW1409" s="2">
        <v>0</v>
      </c>
      <c r="AX1409" s="3">
        <v>0</v>
      </c>
      <c r="AY1409" s="3">
        <v>0</v>
      </c>
      <c r="AZ1409" s="4">
        <v>0</v>
      </c>
      <c r="BA1409" s="4">
        <v>0</v>
      </c>
    </row>
    <row r="1410" spans="1:53">
      <c r="A1410" s="5" t="s">
        <v>61</v>
      </c>
      <c r="B1410" s="5" t="s">
        <v>81</v>
      </c>
      <c r="D1410" s="5" t="s">
        <v>2256</v>
      </c>
      <c r="E1410" s="5" t="s">
        <v>2320</v>
      </c>
      <c r="H1410" s="5" t="s">
        <v>2324</v>
      </c>
      <c r="L1410" s="1" t="s">
        <v>2257</v>
      </c>
      <c r="M1410" s="1" t="s">
        <v>2257</v>
      </c>
      <c r="R1410" s="5" t="s">
        <v>67</v>
      </c>
      <c r="S1410" s="1" t="s">
        <v>67</v>
      </c>
      <c r="T1410" s="1" t="s">
        <v>67</v>
      </c>
      <c r="AC1410" s="5" t="s">
        <v>2266</v>
      </c>
      <c r="AF1410" s="5" t="s">
        <v>84</v>
      </c>
      <c r="AQ1410" s="2">
        <v>0</v>
      </c>
      <c r="AR1410" s="2">
        <v>0</v>
      </c>
      <c r="AS1410" s="3">
        <v>0</v>
      </c>
      <c r="AT1410" s="4">
        <v>0</v>
      </c>
      <c r="AU1410" s="4">
        <v>0</v>
      </c>
      <c r="AV1410" s="2">
        <v>0</v>
      </c>
      <c r="AW1410" s="2">
        <v>0</v>
      </c>
      <c r="AX1410" s="3">
        <v>0</v>
      </c>
      <c r="AY1410" s="3">
        <v>0</v>
      </c>
      <c r="AZ1410" s="4">
        <v>0</v>
      </c>
      <c r="BA1410" s="4">
        <v>0</v>
      </c>
    </row>
    <row r="1411" spans="1:53">
      <c r="A1411" s="5" t="s">
        <v>61</v>
      </c>
      <c r="B1411" s="5" t="s">
        <v>81</v>
      </c>
      <c r="D1411" s="5" t="s">
        <v>2256</v>
      </c>
      <c r="E1411" s="5" t="s">
        <v>2320</v>
      </c>
      <c r="H1411" s="5" t="s">
        <v>2325</v>
      </c>
      <c r="L1411" s="1" t="s">
        <v>2257</v>
      </c>
      <c r="M1411" s="1" t="s">
        <v>2257</v>
      </c>
      <c r="R1411" s="5" t="s">
        <v>67</v>
      </c>
      <c r="S1411" s="1" t="s">
        <v>67</v>
      </c>
      <c r="T1411" s="1" t="s">
        <v>67</v>
      </c>
      <c r="AC1411" s="5" t="s">
        <v>2268</v>
      </c>
      <c r="AF1411" s="5" t="s">
        <v>84</v>
      </c>
      <c r="AQ1411" s="2">
        <v>0</v>
      </c>
      <c r="AR1411" s="2">
        <v>0</v>
      </c>
      <c r="AS1411" s="3">
        <v>0</v>
      </c>
      <c r="AT1411" s="4">
        <v>0</v>
      </c>
      <c r="AU1411" s="4">
        <v>0</v>
      </c>
      <c r="AV1411" s="2">
        <v>0</v>
      </c>
      <c r="AW1411" s="2">
        <v>0</v>
      </c>
      <c r="AX1411" s="3">
        <v>0</v>
      </c>
      <c r="AY1411" s="3">
        <v>0</v>
      </c>
      <c r="AZ1411" s="4">
        <v>0</v>
      </c>
      <c r="BA1411" s="4">
        <v>0</v>
      </c>
    </row>
    <row r="1412" spans="1:53">
      <c r="A1412" s="5" t="s">
        <v>61</v>
      </c>
      <c r="B1412" s="5" t="s">
        <v>81</v>
      </c>
      <c r="D1412" s="5" t="s">
        <v>2256</v>
      </c>
      <c r="E1412" s="5" t="s">
        <v>2320</v>
      </c>
      <c r="H1412" s="5" t="s">
        <v>2326</v>
      </c>
      <c r="L1412" s="1" t="s">
        <v>2257</v>
      </c>
      <c r="M1412" s="1" t="s">
        <v>2257</v>
      </c>
      <c r="R1412" s="5" t="s">
        <v>67</v>
      </c>
      <c r="S1412" s="1" t="s">
        <v>67</v>
      </c>
      <c r="T1412" s="1" t="s">
        <v>67</v>
      </c>
      <c r="AC1412" s="5" t="s">
        <v>1719</v>
      </c>
      <c r="AF1412" s="5" t="s">
        <v>84</v>
      </c>
      <c r="AQ1412" s="2">
        <v>0</v>
      </c>
      <c r="AR1412" s="2">
        <v>0</v>
      </c>
      <c r="AS1412" s="3">
        <v>0</v>
      </c>
      <c r="AT1412" s="4">
        <v>0</v>
      </c>
      <c r="AU1412" s="4">
        <v>0</v>
      </c>
      <c r="AV1412" s="2">
        <v>0</v>
      </c>
      <c r="AW1412" s="2">
        <v>0</v>
      </c>
      <c r="AX1412" s="3">
        <v>0</v>
      </c>
      <c r="AY1412" s="3">
        <v>0</v>
      </c>
      <c r="AZ1412" s="4">
        <v>0</v>
      </c>
      <c r="BA1412" s="4">
        <v>0</v>
      </c>
    </row>
    <row r="1413" spans="1:53">
      <c r="A1413" s="5" t="s">
        <v>61</v>
      </c>
      <c r="B1413" s="5" t="s">
        <v>81</v>
      </c>
      <c r="D1413" s="5" t="s">
        <v>2256</v>
      </c>
      <c r="E1413" s="5" t="s">
        <v>2320</v>
      </c>
      <c r="H1413" s="5" t="s">
        <v>2327</v>
      </c>
      <c r="L1413" s="1" t="s">
        <v>2257</v>
      </c>
      <c r="M1413" s="1" t="s">
        <v>2257</v>
      </c>
      <c r="R1413" s="5" t="s">
        <v>67</v>
      </c>
      <c r="S1413" s="1" t="s">
        <v>67</v>
      </c>
      <c r="T1413" s="1" t="s">
        <v>67</v>
      </c>
      <c r="AC1413" s="5" t="s">
        <v>2271</v>
      </c>
      <c r="AF1413" s="5" t="s">
        <v>84</v>
      </c>
      <c r="AQ1413" s="2">
        <v>0</v>
      </c>
      <c r="AR1413" s="2">
        <v>0</v>
      </c>
      <c r="AS1413" s="3">
        <v>0</v>
      </c>
      <c r="AT1413" s="4">
        <v>0</v>
      </c>
      <c r="AU1413" s="4">
        <v>0</v>
      </c>
      <c r="AV1413" s="2">
        <v>0</v>
      </c>
      <c r="AW1413" s="2">
        <v>0</v>
      </c>
      <c r="AX1413" s="3">
        <v>0</v>
      </c>
      <c r="AY1413" s="3">
        <v>0</v>
      </c>
      <c r="AZ1413" s="4">
        <v>0</v>
      </c>
      <c r="BA1413" s="4">
        <v>0</v>
      </c>
    </row>
    <row r="1414" spans="1:53">
      <c r="A1414" s="5" t="s">
        <v>61</v>
      </c>
      <c r="B1414" s="5" t="s">
        <v>81</v>
      </c>
      <c r="D1414" s="5" t="s">
        <v>2256</v>
      </c>
      <c r="E1414" s="5" t="s">
        <v>2320</v>
      </c>
      <c r="H1414" s="5" t="s">
        <v>2328</v>
      </c>
      <c r="L1414" s="1" t="s">
        <v>2257</v>
      </c>
      <c r="M1414" s="1" t="s">
        <v>2257</v>
      </c>
      <c r="R1414" s="5" t="s">
        <v>67</v>
      </c>
      <c r="S1414" s="1" t="s">
        <v>67</v>
      </c>
      <c r="T1414" s="1" t="s">
        <v>67</v>
      </c>
      <c r="AC1414" s="5" t="s">
        <v>2275</v>
      </c>
      <c r="AF1414" s="5" t="s">
        <v>84</v>
      </c>
      <c r="AQ1414" s="2">
        <v>0</v>
      </c>
      <c r="AR1414" s="2">
        <v>0</v>
      </c>
      <c r="AS1414" s="3">
        <v>0</v>
      </c>
      <c r="AT1414" s="4">
        <v>0</v>
      </c>
      <c r="AU1414" s="4">
        <v>0</v>
      </c>
      <c r="AV1414" s="2">
        <v>0</v>
      </c>
      <c r="AW1414" s="2">
        <v>0</v>
      </c>
      <c r="AX1414" s="3">
        <v>0</v>
      </c>
      <c r="AY1414" s="3">
        <v>0</v>
      </c>
      <c r="AZ1414" s="4">
        <v>0</v>
      </c>
      <c r="BA1414" s="4">
        <v>0</v>
      </c>
    </row>
    <row r="1415" spans="1:53">
      <c r="A1415" s="5" t="s">
        <v>61</v>
      </c>
      <c r="B1415" s="5" t="s">
        <v>81</v>
      </c>
      <c r="D1415" s="5" t="s">
        <v>2256</v>
      </c>
      <c r="E1415" s="5" t="s">
        <v>2320</v>
      </c>
      <c r="H1415" s="5" t="s">
        <v>2329</v>
      </c>
      <c r="L1415" s="1" t="s">
        <v>2257</v>
      </c>
      <c r="M1415" s="1" t="s">
        <v>2257</v>
      </c>
      <c r="R1415" s="5" t="s">
        <v>67</v>
      </c>
      <c r="S1415" s="1" t="s">
        <v>67</v>
      </c>
      <c r="T1415" s="1" t="s">
        <v>67</v>
      </c>
      <c r="AC1415" s="5" t="s">
        <v>2277</v>
      </c>
      <c r="AF1415" s="5" t="s">
        <v>84</v>
      </c>
      <c r="AQ1415" s="2">
        <v>0</v>
      </c>
      <c r="AR1415" s="2">
        <v>0</v>
      </c>
      <c r="AS1415" s="3">
        <v>0</v>
      </c>
      <c r="AT1415" s="4">
        <v>0</v>
      </c>
      <c r="AU1415" s="4">
        <v>0</v>
      </c>
      <c r="AV1415" s="2">
        <v>0</v>
      </c>
      <c r="AW1415" s="2">
        <v>0</v>
      </c>
      <c r="AX1415" s="3">
        <v>0</v>
      </c>
      <c r="AY1415" s="3">
        <v>0</v>
      </c>
      <c r="AZ1415" s="4">
        <v>0</v>
      </c>
      <c r="BA1415" s="4">
        <v>0</v>
      </c>
    </row>
    <row r="1416" spans="1:53">
      <c r="A1416" s="5" t="s">
        <v>61</v>
      </c>
      <c r="B1416" s="5" t="s">
        <v>81</v>
      </c>
      <c r="D1416" s="5" t="s">
        <v>2256</v>
      </c>
      <c r="E1416" s="5" t="s">
        <v>2320</v>
      </c>
      <c r="H1416" s="5" t="s">
        <v>2330</v>
      </c>
      <c r="L1416" s="1" t="s">
        <v>2257</v>
      </c>
      <c r="M1416" s="1" t="s">
        <v>2257</v>
      </c>
      <c r="R1416" s="5" t="s">
        <v>67</v>
      </c>
      <c r="S1416" s="1" t="s">
        <v>67</v>
      </c>
      <c r="T1416" s="1" t="s">
        <v>67</v>
      </c>
      <c r="AC1416" s="5" t="s">
        <v>2273</v>
      </c>
      <c r="AF1416" s="5" t="s">
        <v>84</v>
      </c>
      <c r="AQ1416" s="2">
        <v>0</v>
      </c>
      <c r="AR1416" s="2">
        <v>0</v>
      </c>
      <c r="AS1416" s="3">
        <v>0</v>
      </c>
      <c r="AT1416" s="4">
        <v>0</v>
      </c>
      <c r="AU1416" s="4">
        <v>0</v>
      </c>
      <c r="AV1416" s="2">
        <v>0</v>
      </c>
      <c r="AW1416" s="2">
        <v>0</v>
      </c>
      <c r="AX1416" s="3">
        <v>0</v>
      </c>
      <c r="AY1416" s="3">
        <v>0</v>
      </c>
      <c r="AZ1416" s="4">
        <v>0</v>
      </c>
      <c r="BA1416" s="4">
        <v>0</v>
      </c>
    </row>
    <row r="1417" spans="1:53">
      <c r="A1417" s="5" t="s">
        <v>61</v>
      </c>
      <c r="B1417" s="5" t="s">
        <v>81</v>
      </c>
      <c r="D1417" s="5" t="s">
        <v>2256</v>
      </c>
      <c r="E1417" s="5" t="s">
        <v>2320</v>
      </c>
      <c r="H1417" s="5" t="s">
        <v>2331</v>
      </c>
      <c r="L1417" s="1" t="s">
        <v>2257</v>
      </c>
      <c r="M1417" s="1" t="s">
        <v>2257</v>
      </c>
      <c r="R1417" s="5" t="s">
        <v>67</v>
      </c>
      <c r="S1417" s="1" t="s">
        <v>67</v>
      </c>
      <c r="T1417" s="1" t="s">
        <v>67</v>
      </c>
      <c r="AC1417" s="5" t="s">
        <v>2279</v>
      </c>
      <c r="AF1417" s="5" t="s">
        <v>84</v>
      </c>
      <c r="AQ1417" s="2">
        <v>0</v>
      </c>
      <c r="AR1417" s="2">
        <v>0</v>
      </c>
      <c r="AS1417" s="3">
        <v>0</v>
      </c>
      <c r="AT1417" s="4">
        <v>0</v>
      </c>
      <c r="AU1417" s="4">
        <v>0</v>
      </c>
      <c r="AV1417" s="2">
        <v>0</v>
      </c>
      <c r="AW1417" s="2">
        <v>0</v>
      </c>
      <c r="AX1417" s="3">
        <v>0</v>
      </c>
      <c r="AY1417" s="3">
        <v>0</v>
      </c>
      <c r="AZ1417" s="4">
        <v>0</v>
      </c>
      <c r="BA1417" s="4">
        <v>0</v>
      </c>
    </row>
    <row r="1418" spans="1:53">
      <c r="A1418" s="5" t="s">
        <v>61</v>
      </c>
      <c r="B1418" s="5" t="s">
        <v>81</v>
      </c>
      <c r="D1418" s="5" t="s">
        <v>2256</v>
      </c>
      <c r="E1418" s="5" t="s">
        <v>2320</v>
      </c>
      <c r="H1418" s="5" t="s">
        <v>2332</v>
      </c>
      <c r="L1418" s="1" t="s">
        <v>2257</v>
      </c>
      <c r="M1418" s="1" t="s">
        <v>2257</v>
      </c>
      <c r="R1418" s="5" t="s">
        <v>67</v>
      </c>
      <c r="S1418" s="1" t="s">
        <v>67</v>
      </c>
      <c r="T1418" s="1" t="s">
        <v>67</v>
      </c>
      <c r="AC1418" s="5" t="s">
        <v>2281</v>
      </c>
      <c r="AF1418" s="5" t="s">
        <v>84</v>
      </c>
      <c r="AQ1418" s="2">
        <v>0</v>
      </c>
      <c r="AR1418" s="2">
        <v>0</v>
      </c>
      <c r="AS1418" s="3">
        <v>0</v>
      </c>
      <c r="AT1418" s="4">
        <v>0</v>
      </c>
      <c r="AU1418" s="4">
        <v>0</v>
      </c>
      <c r="AV1418" s="2">
        <v>0</v>
      </c>
      <c r="AW1418" s="2">
        <v>0</v>
      </c>
      <c r="AX1418" s="3">
        <v>0</v>
      </c>
      <c r="AY1418" s="3">
        <v>0</v>
      </c>
      <c r="AZ1418" s="4">
        <v>0</v>
      </c>
      <c r="BA1418" s="4">
        <v>0</v>
      </c>
    </row>
    <row r="1419" spans="1:53">
      <c r="A1419" s="5" t="s">
        <v>61</v>
      </c>
      <c r="B1419" s="5" t="s">
        <v>81</v>
      </c>
      <c r="D1419" s="5" t="s">
        <v>2256</v>
      </c>
      <c r="E1419" s="5" t="s">
        <v>2320</v>
      </c>
      <c r="H1419" s="5" t="s">
        <v>2333</v>
      </c>
      <c r="L1419" s="1" t="s">
        <v>2257</v>
      </c>
      <c r="M1419" s="1" t="s">
        <v>2257</v>
      </c>
      <c r="R1419" s="5" t="s">
        <v>67</v>
      </c>
      <c r="S1419" s="1" t="s">
        <v>67</v>
      </c>
      <c r="T1419" s="1" t="s">
        <v>67</v>
      </c>
      <c r="AC1419" s="5" t="s">
        <v>2285</v>
      </c>
      <c r="AF1419" s="5" t="s">
        <v>84</v>
      </c>
      <c r="AQ1419" s="2">
        <v>0</v>
      </c>
      <c r="AR1419" s="2">
        <v>0</v>
      </c>
      <c r="AS1419" s="3">
        <v>0</v>
      </c>
      <c r="AT1419" s="4">
        <v>0</v>
      </c>
      <c r="AU1419" s="4">
        <v>0</v>
      </c>
      <c r="AV1419" s="2">
        <v>0</v>
      </c>
      <c r="AW1419" s="2">
        <v>0</v>
      </c>
      <c r="AX1419" s="3">
        <v>0</v>
      </c>
      <c r="AY1419" s="3">
        <v>0</v>
      </c>
      <c r="AZ1419" s="4">
        <v>0</v>
      </c>
      <c r="BA1419" s="4">
        <v>0</v>
      </c>
    </row>
    <row r="1420" spans="1:53">
      <c r="A1420" s="5" t="s">
        <v>61</v>
      </c>
      <c r="B1420" s="5" t="s">
        <v>81</v>
      </c>
      <c r="D1420" s="5" t="s">
        <v>2256</v>
      </c>
      <c r="E1420" s="5" t="s">
        <v>2320</v>
      </c>
      <c r="H1420" s="5" t="s">
        <v>2334</v>
      </c>
      <c r="L1420" s="1" t="s">
        <v>2257</v>
      </c>
      <c r="M1420" s="1" t="s">
        <v>2257</v>
      </c>
      <c r="R1420" s="5" t="s">
        <v>67</v>
      </c>
      <c r="S1420" s="1" t="s">
        <v>67</v>
      </c>
      <c r="T1420" s="1" t="s">
        <v>67</v>
      </c>
      <c r="AC1420" s="5" t="s">
        <v>2283</v>
      </c>
      <c r="AF1420" s="5" t="s">
        <v>84</v>
      </c>
      <c r="AQ1420" s="2">
        <v>0</v>
      </c>
      <c r="AR1420" s="2">
        <v>0</v>
      </c>
      <c r="AS1420" s="3">
        <v>0</v>
      </c>
      <c r="AT1420" s="4">
        <v>0</v>
      </c>
      <c r="AU1420" s="4">
        <v>0</v>
      </c>
      <c r="AV1420" s="2">
        <v>0</v>
      </c>
      <c r="AW1420" s="2">
        <v>0</v>
      </c>
      <c r="AX1420" s="3">
        <v>0</v>
      </c>
      <c r="AY1420" s="3">
        <v>0</v>
      </c>
      <c r="AZ1420" s="4">
        <v>0</v>
      </c>
      <c r="BA1420" s="4">
        <v>0</v>
      </c>
    </row>
    <row r="1421" spans="1:53">
      <c r="A1421" s="5" t="s">
        <v>61</v>
      </c>
      <c r="B1421" s="5" t="s">
        <v>81</v>
      </c>
      <c r="D1421" s="5" t="s">
        <v>2256</v>
      </c>
      <c r="E1421" s="5" t="s">
        <v>2320</v>
      </c>
      <c r="H1421" s="5" t="s">
        <v>2335</v>
      </c>
      <c r="L1421" s="1" t="s">
        <v>2257</v>
      </c>
      <c r="M1421" s="1" t="s">
        <v>2257</v>
      </c>
      <c r="R1421" s="5" t="s">
        <v>67</v>
      </c>
      <c r="S1421" s="1" t="s">
        <v>67</v>
      </c>
      <c r="T1421" s="1" t="s">
        <v>67</v>
      </c>
      <c r="AC1421" s="5" t="s">
        <v>2289</v>
      </c>
      <c r="AF1421" s="5" t="s">
        <v>84</v>
      </c>
      <c r="AQ1421" s="2">
        <v>0</v>
      </c>
      <c r="AR1421" s="2">
        <v>0</v>
      </c>
      <c r="AS1421" s="3">
        <v>0</v>
      </c>
      <c r="AT1421" s="4">
        <v>0</v>
      </c>
      <c r="AU1421" s="4">
        <v>0</v>
      </c>
      <c r="AV1421" s="2">
        <v>0</v>
      </c>
      <c r="AW1421" s="2">
        <v>0</v>
      </c>
      <c r="AX1421" s="3">
        <v>0</v>
      </c>
      <c r="AY1421" s="3">
        <v>0</v>
      </c>
      <c r="AZ1421" s="4">
        <v>0</v>
      </c>
      <c r="BA1421" s="4">
        <v>0</v>
      </c>
    </row>
    <row r="1422" spans="1:53">
      <c r="A1422" s="5" t="s">
        <v>61</v>
      </c>
      <c r="B1422" s="5" t="s">
        <v>81</v>
      </c>
      <c r="D1422" s="5" t="s">
        <v>2256</v>
      </c>
      <c r="E1422" s="5" t="s">
        <v>2320</v>
      </c>
      <c r="H1422" s="5" t="s">
        <v>2336</v>
      </c>
      <c r="L1422" s="1" t="s">
        <v>2257</v>
      </c>
      <c r="M1422" s="1" t="s">
        <v>2257</v>
      </c>
      <c r="R1422" s="5" t="s">
        <v>67</v>
      </c>
      <c r="S1422" s="1" t="s">
        <v>67</v>
      </c>
      <c r="T1422" s="1" t="s">
        <v>67</v>
      </c>
      <c r="AC1422" s="5" t="s">
        <v>2293</v>
      </c>
      <c r="AF1422" s="5" t="s">
        <v>84</v>
      </c>
      <c r="AQ1422" s="2">
        <v>0</v>
      </c>
      <c r="AR1422" s="2">
        <v>0</v>
      </c>
      <c r="AS1422" s="3">
        <v>0</v>
      </c>
      <c r="AT1422" s="4">
        <v>0</v>
      </c>
      <c r="AU1422" s="4">
        <v>0</v>
      </c>
      <c r="AV1422" s="2">
        <v>0</v>
      </c>
      <c r="AW1422" s="2">
        <v>0</v>
      </c>
      <c r="AX1422" s="3">
        <v>0</v>
      </c>
      <c r="AY1422" s="3">
        <v>0</v>
      </c>
      <c r="AZ1422" s="4">
        <v>0</v>
      </c>
      <c r="BA1422" s="4">
        <v>0</v>
      </c>
    </row>
    <row r="1423" spans="1:53">
      <c r="A1423" s="5" t="s">
        <v>61</v>
      </c>
      <c r="B1423" s="5" t="s">
        <v>81</v>
      </c>
      <c r="D1423" s="5" t="s">
        <v>2256</v>
      </c>
      <c r="E1423" s="5" t="s">
        <v>2320</v>
      </c>
      <c r="H1423" s="5" t="s">
        <v>2337</v>
      </c>
      <c r="L1423" s="1" t="s">
        <v>2257</v>
      </c>
      <c r="M1423" s="1" t="s">
        <v>2257</v>
      </c>
      <c r="R1423" s="5" t="s">
        <v>67</v>
      </c>
      <c r="S1423" s="1" t="s">
        <v>67</v>
      </c>
      <c r="T1423" s="1" t="s">
        <v>67</v>
      </c>
      <c r="AC1423" s="5" t="s">
        <v>2303</v>
      </c>
      <c r="AF1423" s="5" t="s">
        <v>84</v>
      </c>
      <c r="AQ1423" s="2">
        <v>0</v>
      </c>
      <c r="AR1423" s="2">
        <v>0</v>
      </c>
      <c r="AS1423" s="3">
        <v>0</v>
      </c>
      <c r="AT1423" s="4">
        <v>0</v>
      </c>
      <c r="AU1423" s="4">
        <v>0</v>
      </c>
      <c r="AV1423" s="2">
        <v>0</v>
      </c>
      <c r="AW1423" s="2">
        <v>0</v>
      </c>
      <c r="AX1423" s="3">
        <v>0</v>
      </c>
      <c r="AY1423" s="3">
        <v>0</v>
      </c>
      <c r="AZ1423" s="4">
        <v>0</v>
      </c>
      <c r="BA1423" s="4">
        <v>0</v>
      </c>
    </row>
    <row r="1424" spans="1:53">
      <c r="A1424" s="5" t="s">
        <v>61</v>
      </c>
      <c r="B1424" s="5" t="s">
        <v>81</v>
      </c>
      <c r="D1424" s="5" t="s">
        <v>2256</v>
      </c>
      <c r="E1424" s="5" t="s">
        <v>2320</v>
      </c>
      <c r="H1424" s="5" t="s">
        <v>2338</v>
      </c>
      <c r="L1424" s="1" t="s">
        <v>2257</v>
      </c>
      <c r="M1424" s="1" t="s">
        <v>2257</v>
      </c>
      <c r="R1424" s="5" t="s">
        <v>67</v>
      </c>
      <c r="S1424" s="1" t="s">
        <v>67</v>
      </c>
      <c r="T1424" s="1" t="s">
        <v>67</v>
      </c>
      <c r="AC1424" s="5" t="s">
        <v>2295</v>
      </c>
      <c r="AF1424" s="5" t="s">
        <v>84</v>
      </c>
      <c r="AQ1424" s="2">
        <v>0</v>
      </c>
      <c r="AR1424" s="2">
        <v>0</v>
      </c>
      <c r="AS1424" s="3">
        <v>0</v>
      </c>
      <c r="AT1424" s="4">
        <v>0</v>
      </c>
      <c r="AU1424" s="4">
        <v>0</v>
      </c>
      <c r="AV1424" s="2">
        <v>0</v>
      </c>
      <c r="AW1424" s="2">
        <v>0</v>
      </c>
      <c r="AX1424" s="3">
        <v>0</v>
      </c>
      <c r="AY1424" s="3">
        <v>0</v>
      </c>
      <c r="AZ1424" s="4">
        <v>0</v>
      </c>
      <c r="BA1424" s="4">
        <v>0</v>
      </c>
    </row>
    <row r="1425" spans="1:53">
      <c r="A1425" s="5" t="s">
        <v>61</v>
      </c>
      <c r="B1425" s="5" t="s">
        <v>81</v>
      </c>
      <c r="D1425" s="5" t="s">
        <v>2256</v>
      </c>
      <c r="E1425" s="5" t="s">
        <v>2320</v>
      </c>
      <c r="H1425" s="5" t="s">
        <v>2339</v>
      </c>
      <c r="L1425" s="1" t="s">
        <v>2257</v>
      </c>
      <c r="M1425" s="1" t="s">
        <v>2257</v>
      </c>
      <c r="R1425" s="5" t="s">
        <v>67</v>
      </c>
      <c r="S1425" s="1" t="s">
        <v>67</v>
      </c>
      <c r="T1425" s="1" t="s">
        <v>67</v>
      </c>
      <c r="AC1425" s="5" t="s">
        <v>2297</v>
      </c>
      <c r="AF1425" s="5" t="s">
        <v>84</v>
      </c>
      <c r="AQ1425" s="2">
        <v>0</v>
      </c>
      <c r="AR1425" s="2">
        <v>0</v>
      </c>
      <c r="AS1425" s="3">
        <v>0</v>
      </c>
      <c r="AT1425" s="4">
        <v>0</v>
      </c>
      <c r="AU1425" s="4">
        <v>0</v>
      </c>
      <c r="AV1425" s="2">
        <v>0</v>
      </c>
      <c r="AW1425" s="2">
        <v>0</v>
      </c>
      <c r="AX1425" s="3">
        <v>0</v>
      </c>
      <c r="AY1425" s="3">
        <v>0</v>
      </c>
      <c r="AZ1425" s="4">
        <v>0</v>
      </c>
      <c r="BA1425" s="4">
        <v>0</v>
      </c>
    </row>
    <row r="1426" spans="1:53">
      <c r="A1426" s="5" t="s">
        <v>61</v>
      </c>
      <c r="B1426" s="5" t="s">
        <v>81</v>
      </c>
      <c r="D1426" s="5" t="s">
        <v>2256</v>
      </c>
      <c r="E1426" s="5" t="s">
        <v>2320</v>
      </c>
      <c r="H1426" s="5" t="s">
        <v>2340</v>
      </c>
      <c r="L1426" s="1" t="s">
        <v>2257</v>
      </c>
      <c r="M1426" s="1" t="s">
        <v>2257</v>
      </c>
      <c r="R1426" s="5" t="s">
        <v>67</v>
      </c>
      <c r="S1426" s="1" t="s">
        <v>67</v>
      </c>
      <c r="T1426" s="1" t="s">
        <v>67</v>
      </c>
      <c r="AC1426" s="5" t="s">
        <v>2299</v>
      </c>
      <c r="AF1426" s="5" t="s">
        <v>84</v>
      </c>
      <c r="AQ1426" s="2">
        <v>0</v>
      </c>
      <c r="AR1426" s="2">
        <v>0</v>
      </c>
      <c r="AS1426" s="3">
        <v>0</v>
      </c>
      <c r="AT1426" s="4">
        <v>0</v>
      </c>
      <c r="AU1426" s="4">
        <v>0</v>
      </c>
      <c r="AV1426" s="2">
        <v>0</v>
      </c>
      <c r="AW1426" s="2">
        <v>0</v>
      </c>
      <c r="AX1426" s="3">
        <v>0</v>
      </c>
      <c r="AY1426" s="3">
        <v>0</v>
      </c>
      <c r="AZ1426" s="4">
        <v>0</v>
      </c>
      <c r="BA1426" s="4">
        <v>0</v>
      </c>
    </row>
    <row r="1427" spans="1:53">
      <c r="A1427" s="5" t="s">
        <v>61</v>
      </c>
      <c r="B1427" s="5" t="s">
        <v>81</v>
      </c>
      <c r="D1427" s="5" t="s">
        <v>2256</v>
      </c>
      <c r="E1427" s="5" t="s">
        <v>2320</v>
      </c>
      <c r="H1427" s="5" t="s">
        <v>2341</v>
      </c>
      <c r="L1427" s="1" t="s">
        <v>2257</v>
      </c>
      <c r="M1427" s="1" t="s">
        <v>2257</v>
      </c>
      <c r="R1427" s="5" t="s">
        <v>67</v>
      </c>
      <c r="S1427" s="1" t="s">
        <v>67</v>
      </c>
      <c r="T1427" s="1" t="s">
        <v>67</v>
      </c>
      <c r="AC1427" s="5" t="s">
        <v>2301</v>
      </c>
      <c r="AF1427" s="5" t="s">
        <v>84</v>
      </c>
      <c r="AQ1427" s="2">
        <v>0</v>
      </c>
      <c r="AR1427" s="2">
        <v>0</v>
      </c>
      <c r="AS1427" s="3">
        <v>0</v>
      </c>
      <c r="AT1427" s="4">
        <v>0</v>
      </c>
      <c r="AU1427" s="4">
        <v>0</v>
      </c>
      <c r="AV1427" s="2">
        <v>0</v>
      </c>
      <c r="AW1427" s="2">
        <v>0</v>
      </c>
      <c r="AX1427" s="3">
        <v>0</v>
      </c>
      <c r="AY1427" s="3">
        <v>0</v>
      </c>
      <c r="AZ1427" s="4">
        <v>0</v>
      </c>
      <c r="BA1427" s="4">
        <v>0</v>
      </c>
    </row>
    <row r="1428" spans="1:53">
      <c r="A1428" s="5" t="s">
        <v>61</v>
      </c>
      <c r="B1428" s="5" t="s">
        <v>81</v>
      </c>
      <c r="D1428" s="5" t="s">
        <v>2256</v>
      </c>
      <c r="E1428" s="5" t="s">
        <v>2320</v>
      </c>
      <c r="H1428" s="5" t="s">
        <v>2342</v>
      </c>
      <c r="L1428" s="1" t="s">
        <v>2257</v>
      </c>
      <c r="M1428" s="1" t="s">
        <v>2257</v>
      </c>
      <c r="R1428" s="5" t="s">
        <v>67</v>
      </c>
      <c r="S1428" s="1" t="s">
        <v>67</v>
      </c>
      <c r="T1428" s="1" t="s">
        <v>67</v>
      </c>
      <c r="AC1428" s="5" t="s">
        <v>2305</v>
      </c>
      <c r="AF1428" s="5" t="s">
        <v>84</v>
      </c>
      <c r="AQ1428" s="2">
        <v>0</v>
      </c>
      <c r="AR1428" s="2">
        <v>0</v>
      </c>
      <c r="AS1428" s="3">
        <v>0</v>
      </c>
      <c r="AT1428" s="4">
        <v>0</v>
      </c>
      <c r="AU1428" s="4">
        <v>0</v>
      </c>
      <c r="AV1428" s="2">
        <v>0</v>
      </c>
      <c r="AW1428" s="2">
        <v>0</v>
      </c>
      <c r="AX1428" s="3">
        <v>0</v>
      </c>
      <c r="AY1428" s="3">
        <v>0</v>
      </c>
      <c r="AZ1428" s="4">
        <v>0</v>
      </c>
      <c r="BA1428" s="4">
        <v>0</v>
      </c>
    </row>
    <row r="1429" spans="1:53">
      <c r="A1429" s="5" t="s">
        <v>61</v>
      </c>
      <c r="B1429" s="5" t="s">
        <v>81</v>
      </c>
      <c r="D1429" s="5" t="s">
        <v>2256</v>
      </c>
      <c r="E1429" s="5" t="s">
        <v>2320</v>
      </c>
      <c r="H1429" s="5" t="s">
        <v>2343</v>
      </c>
      <c r="L1429" s="1" t="s">
        <v>2257</v>
      </c>
      <c r="M1429" s="1" t="s">
        <v>2257</v>
      </c>
      <c r="R1429" s="5" t="s">
        <v>67</v>
      </c>
      <c r="S1429" s="1" t="s">
        <v>67</v>
      </c>
      <c r="T1429" s="1" t="s">
        <v>67</v>
      </c>
      <c r="AC1429" s="5" t="s">
        <v>2307</v>
      </c>
      <c r="AF1429" s="5" t="s">
        <v>84</v>
      </c>
      <c r="AQ1429" s="2">
        <v>0</v>
      </c>
      <c r="AR1429" s="2">
        <v>0</v>
      </c>
      <c r="AS1429" s="3">
        <v>0</v>
      </c>
      <c r="AT1429" s="4">
        <v>0</v>
      </c>
      <c r="AU1429" s="4">
        <v>0</v>
      </c>
      <c r="AV1429" s="2">
        <v>0</v>
      </c>
      <c r="AW1429" s="2">
        <v>0</v>
      </c>
      <c r="AX1429" s="3">
        <v>0</v>
      </c>
      <c r="AY1429" s="3">
        <v>0</v>
      </c>
      <c r="AZ1429" s="4">
        <v>0</v>
      </c>
      <c r="BA1429" s="4">
        <v>0</v>
      </c>
    </row>
    <row r="1430" spans="1:53">
      <c r="A1430" s="5" t="s">
        <v>61</v>
      </c>
      <c r="B1430" s="5" t="s">
        <v>81</v>
      </c>
      <c r="D1430" s="5" t="s">
        <v>2256</v>
      </c>
      <c r="E1430" s="5" t="s">
        <v>2320</v>
      </c>
      <c r="H1430" s="5" t="s">
        <v>2344</v>
      </c>
      <c r="L1430" s="1" t="s">
        <v>2257</v>
      </c>
      <c r="M1430" s="1" t="s">
        <v>2257</v>
      </c>
      <c r="R1430" s="5" t="s">
        <v>67</v>
      </c>
      <c r="S1430" s="1" t="s">
        <v>67</v>
      </c>
      <c r="T1430" s="1" t="s">
        <v>67</v>
      </c>
      <c r="AC1430" s="5" t="s">
        <v>2309</v>
      </c>
      <c r="AF1430" s="5" t="s">
        <v>84</v>
      </c>
      <c r="AQ1430" s="2">
        <v>0</v>
      </c>
      <c r="AR1430" s="2">
        <v>0</v>
      </c>
      <c r="AS1430" s="3">
        <v>0</v>
      </c>
      <c r="AT1430" s="4">
        <v>0</v>
      </c>
      <c r="AU1430" s="4">
        <v>0</v>
      </c>
      <c r="AV1430" s="2">
        <v>0</v>
      </c>
      <c r="AW1430" s="2">
        <v>0</v>
      </c>
      <c r="AX1430" s="3">
        <v>0</v>
      </c>
      <c r="AY1430" s="3">
        <v>0</v>
      </c>
      <c r="AZ1430" s="4">
        <v>0</v>
      </c>
      <c r="BA1430" s="4">
        <v>0</v>
      </c>
    </row>
    <row r="1431" spans="1:53">
      <c r="A1431" s="5" t="s">
        <v>61</v>
      </c>
      <c r="B1431" s="5" t="s">
        <v>81</v>
      </c>
      <c r="D1431" s="5" t="s">
        <v>2256</v>
      </c>
      <c r="E1431" s="5" t="s">
        <v>2320</v>
      </c>
      <c r="H1431" s="5" t="s">
        <v>2345</v>
      </c>
      <c r="L1431" s="1" t="s">
        <v>2257</v>
      </c>
      <c r="M1431" s="1" t="s">
        <v>2257</v>
      </c>
      <c r="R1431" s="5" t="s">
        <v>67</v>
      </c>
      <c r="S1431" s="1" t="s">
        <v>67</v>
      </c>
      <c r="T1431" s="1" t="s">
        <v>67</v>
      </c>
      <c r="AC1431" s="5" t="s">
        <v>2311</v>
      </c>
      <c r="AF1431" s="5" t="s">
        <v>84</v>
      </c>
      <c r="AQ1431" s="2">
        <v>0</v>
      </c>
      <c r="AR1431" s="2">
        <v>0</v>
      </c>
      <c r="AS1431" s="3">
        <v>0</v>
      </c>
      <c r="AT1431" s="4">
        <v>0</v>
      </c>
      <c r="AU1431" s="4">
        <v>0</v>
      </c>
      <c r="AV1431" s="2">
        <v>0</v>
      </c>
      <c r="AW1431" s="2">
        <v>0</v>
      </c>
      <c r="AX1431" s="3">
        <v>0</v>
      </c>
      <c r="AY1431" s="3">
        <v>0</v>
      </c>
      <c r="AZ1431" s="4">
        <v>0</v>
      </c>
      <c r="BA1431" s="4">
        <v>0</v>
      </c>
    </row>
    <row r="1432" spans="1:53">
      <c r="A1432" s="5" t="s">
        <v>61</v>
      </c>
      <c r="B1432" s="5" t="s">
        <v>81</v>
      </c>
      <c r="D1432" s="5" t="s">
        <v>2256</v>
      </c>
      <c r="E1432" s="5" t="s">
        <v>2320</v>
      </c>
      <c r="H1432" s="5" t="s">
        <v>2346</v>
      </c>
      <c r="L1432" s="1" t="s">
        <v>2257</v>
      </c>
      <c r="M1432" s="1" t="s">
        <v>2257</v>
      </c>
      <c r="R1432" s="5" t="s">
        <v>67</v>
      </c>
      <c r="S1432" s="1" t="s">
        <v>67</v>
      </c>
      <c r="T1432" s="1" t="s">
        <v>67</v>
      </c>
      <c r="AC1432" s="5" t="s">
        <v>2313</v>
      </c>
      <c r="AF1432" s="5" t="s">
        <v>84</v>
      </c>
      <c r="AQ1432" s="2">
        <v>0</v>
      </c>
      <c r="AR1432" s="2">
        <v>0</v>
      </c>
      <c r="AS1432" s="3">
        <v>0</v>
      </c>
      <c r="AT1432" s="4">
        <v>0</v>
      </c>
      <c r="AU1432" s="4">
        <v>0</v>
      </c>
      <c r="AV1432" s="2">
        <v>0</v>
      </c>
      <c r="AW1432" s="2">
        <v>0</v>
      </c>
      <c r="AX1432" s="3">
        <v>0</v>
      </c>
      <c r="AY1432" s="3">
        <v>0</v>
      </c>
      <c r="AZ1432" s="4">
        <v>0</v>
      </c>
      <c r="BA1432" s="4">
        <v>0</v>
      </c>
    </row>
    <row r="1433" spans="1:53">
      <c r="A1433" s="5" t="s">
        <v>61</v>
      </c>
      <c r="B1433" s="5" t="s">
        <v>81</v>
      </c>
      <c r="D1433" s="5" t="s">
        <v>2256</v>
      </c>
      <c r="E1433" s="5" t="s">
        <v>2320</v>
      </c>
      <c r="H1433" s="5" t="s">
        <v>2347</v>
      </c>
      <c r="L1433" s="1" t="s">
        <v>2257</v>
      </c>
      <c r="M1433" s="1" t="s">
        <v>2257</v>
      </c>
      <c r="R1433" s="5" t="s">
        <v>67</v>
      </c>
      <c r="S1433" s="1" t="s">
        <v>67</v>
      </c>
      <c r="T1433" s="1" t="s">
        <v>67</v>
      </c>
      <c r="AC1433" s="5" t="s">
        <v>2317</v>
      </c>
      <c r="AF1433" s="5" t="s">
        <v>84</v>
      </c>
      <c r="AQ1433" s="2">
        <v>0</v>
      </c>
      <c r="AR1433" s="2">
        <v>0</v>
      </c>
      <c r="AS1433" s="3">
        <v>0</v>
      </c>
      <c r="AT1433" s="4">
        <v>0</v>
      </c>
      <c r="AU1433" s="4">
        <v>0</v>
      </c>
      <c r="AV1433" s="2">
        <v>0</v>
      </c>
      <c r="AW1433" s="2">
        <v>0</v>
      </c>
      <c r="AX1433" s="3">
        <v>0</v>
      </c>
      <c r="AY1433" s="3">
        <v>0</v>
      </c>
      <c r="AZ1433" s="4">
        <v>0</v>
      </c>
      <c r="BA1433" s="4">
        <v>0</v>
      </c>
    </row>
    <row r="1434" spans="1:53">
      <c r="A1434" s="5" t="s">
        <v>61</v>
      </c>
      <c r="B1434" s="5" t="s">
        <v>81</v>
      </c>
      <c r="D1434" s="5" t="s">
        <v>2256</v>
      </c>
      <c r="E1434" s="5" t="s">
        <v>2320</v>
      </c>
      <c r="H1434" s="5" t="s">
        <v>2348</v>
      </c>
      <c r="L1434" s="1" t="s">
        <v>2257</v>
      </c>
      <c r="M1434" s="1" t="s">
        <v>2257</v>
      </c>
      <c r="R1434" s="5" t="s">
        <v>67</v>
      </c>
      <c r="S1434" s="1" t="s">
        <v>67</v>
      </c>
      <c r="T1434" s="1" t="s">
        <v>67</v>
      </c>
      <c r="AC1434" s="5" t="s">
        <v>2319</v>
      </c>
      <c r="AF1434" s="5" t="s">
        <v>84</v>
      </c>
      <c r="AQ1434" s="2">
        <v>0</v>
      </c>
      <c r="AR1434" s="2">
        <v>0</v>
      </c>
      <c r="AS1434" s="3">
        <v>0</v>
      </c>
      <c r="AT1434" s="4">
        <v>0</v>
      </c>
      <c r="AU1434" s="4">
        <v>0</v>
      </c>
      <c r="AV1434" s="2">
        <v>0</v>
      </c>
      <c r="AW1434" s="2">
        <v>0</v>
      </c>
      <c r="AX1434" s="3">
        <v>0</v>
      </c>
      <c r="AY1434" s="3">
        <v>0</v>
      </c>
      <c r="AZ1434" s="4">
        <v>0</v>
      </c>
      <c r="BA1434" s="4">
        <v>0</v>
      </c>
    </row>
    <row r="1435" spans="1:53">
      <c r="A1435" s="5" t="s">
        <v>61</v>
      </c>
      <c r="B1435" s="5" t="s">
        <v>81</v>
      </c>
      <c r="D1435" s="5" t="s">
        <v>2256</v>
      </c>
      <c r="E1435" s="5" t="s">
        <v>2320</v>
      </c>
      <c r="H1435" s="5" t="s">
        <v>2349</v>
      </c>
      <c r="L1435" s="1" t="s">
        <v>2257</v>
      </c>
      <c r="M1435" s="1" t="s">
        <v>2257</v>
      </c>
      <c r="R1435" s="5" t="s">
        <v>67</v>
      </c>
      <c r="S1435" s="1" t="s">
        <v>67</v>
      </c>
      <c r="T1435" s="1" t="s">
        <v>67</v>
      </c>
      <c r="AC1435" s="5" t="s">
        <v>2315</v>
      </c>
      <c r="AF1435" s="5" t="s">
        <v>84</v>
      </c>
      <c r="AQ1435" s="2">
        <v>0</v>
      </c>
      <c r="AR1435" s="2">
        <v>0</v>
      </c>
      <c r="AS1435" s="3">
        <v>0</v>
      </c>
      <c r="AT1435" s="4">
        <v>0</v>
      </c>
      <c r="AU1435" s="4">
        <v>0</v>
      </c>
      <c r="AV1435" s="2">
        <v>0</v>
      </c>
      <c r="AW1435" s="2">
        <v>0</v>
      </c>
      <c r="AX1435" s="3">
        <v>0</v>
      </c>
      <c r="AY1435" s="3">
        <v>0</v>
      </c>
      <c r="AZ1435" s="4">
        <v>0</v>
      </c>
      <c r="BA1435" s="4">
        <v>0</v>
      </c>
    </row>
    <row r="1436" spans="1:53">
      <c r="A1436" s="5" t="s">
        <v>61</v>
      </c>
      <c r="B1436" s="5" t="s">
        <v>163</v>
      </c>
      <c r="D1436" s="5" t="s">
        <v>2256</v>
      </c>
      <c r="E1436" s="5" t="s">
        <v>2320</v>
      </c>
      <c r="I1436" s="5" t="s">
        <v>2350</v>
      </c>
      <c r="L1436" s="1" t="s">
        <v>2257</v>
      </c>
      <c r="M1436" s="1" t="s">
        <v>2257</v>
      </c>
      <c r="R1436" s="5" t="s">
        <v>67</v>
      </c>
      <c r="S1436" s="1" t="s">
        <v>67</v>
      </c>
      <c r="T1436" s="1" t="s">
        <v>67</v>
      </c>
      <c r="AA1436" s="4">
        <v>0.05</v>
      </c>
      <c r="AB1436" s="6">
        <v>0.24</v>
      </c>
      <c r="AJ1436" s="5" t="s">
        <v>165</v>
      </c>
      <c r="AK1436" s="1" t="s">
        <v>165</v>
      </c>
      <c r="AQ1436" s="2">
        <v>251</v>
      </c>
      <c r="AR1436" s="2">
        <v>6</v>
      </c>
      <c r="AS1436" s="3">
        <v>0.0239</v>
      </c>
      <c r="AT1436" s="4">
        <v>2.28</v>
      </c>
      <c r="AU1436" s="4">
        <v>0</v>
      </c>
      <c r="AV1436" s="2">
        <v>0</v>
      </c>
      <c r="AW1436" s="2">
        <v>0</v>
      </c>
      <c r="AX1436" s="3">
        <v>0</v>
      </c>
      <c r="AY1436" s="3">
        <v>0</v>
      </c>
      <c r="AZ1436" s="4">
        <v>0.38</v>
      </c>
      <c r="BA1436" s="4">
        <v>0</v>
      </c>
    </row>
    <row r="1437" spans="1:53">
      <c r="A1437" s="5" t="s">
        <v>61</v>
      </c>
      <c r="B1437" s="5" t="s">
        <v>62</v>
      </c>
      <c r="D1437" s="5" t="s">
        <v>2351</v>
      </c>
      <c r="J1437" s="5" t="s">
        <v>2352</v>
      </c>
      <c r="L1437" s="1" t="s">
        <v>2352</v>
      </c>
      <c r="O1437" s="5" t="s">
        <v>65</v>
      </c>
      <c r="Q1437" s="5" t="s">
        <v>66</v>
      </c>
      <c r="R1437" s="5" t="s">
        <v>67</v>
      </c>
      <c r="S1437" s="1" t="s">
        <v>67</v>
      </c>
      <c r="U1437" s="6">
        <v>3</v>
      </c>
      <c r="AG1437" s="5" t="s">
        <v>68</v>
      </c>
      <c r="AQ1437" s="2">
        <v>242</v>
      </c>
      <c r="AR1437" s="2">
        <v>5</v>
      </c>
      <c r="AS1437" s="3">
        <v>0.0207</v>
      </c>
      <c r="AT1437" s="4">
        <v>2.33</v>
      </c>
      <c r="AU1437" s="4">
        <v>6.99</v>
      </c>
      <c r="AV1437" s="2">
        <v>1</v>
      </c>
      <c r="AW1437" s="2">
        <v>1</v>
      </c>
      <c r="AX1437" s="3">
        <v>0.2</v>
      </c>
      <c r="AY1437" s="3">
        <v>0.3333</v>
      </c>
      <c r="AZ1437" s="4">
        <v>0.47</v>
      </c>
      <c r="BA1437" s="4">
        <v>3</v>
      </c>
    </row>
    <row r="1438" spans="1:53">
      <c r="A1438" s="5" t="s">
        <v>61</v>
      </c>
      <c r="B1438" s="5" t="s">
        <v>69</v>
      </c>
      <c r="D1438" s="5" t="s">
        <v>2351</v>
      </c>
      <c r="L1438" s="1" t="s">
        <v>2352</v>
      </c>
      <c r="S1438" s="1" t="s">
        <v>67</v>
      </c>
      <c r="AG1438" s="5" t="s">
        <v>68</v>
      </c>
      <c r="AH1438" s="5" t="s">
        <v>70</v>
      </c>
      <c r="AI1438" s="6">
        <v>0</v>
      </c>
      <c r="AQ1438" s="2">
        <v>3</v>
      </c>
      <c r="AR1438" s="2">
        <v>0</v>
      </c>
      <c r="AS1438" s="3">
        <v>0</v>
      </c>
      <c r="AT1438" s="4">
        <v>0</v>
      </c>
      <c r="AU1438" s="4">
        <v>0</v>
      </c>
      <c r="AV1438" s="2">
        <v>0</v>
      </c>
      <c r="AW1438" s="2">
        <v>0</v>
      </c>
      <c r="AX1438" s="3">
        <v>0</v>
      </c>
      <c r="AY1438" s="3">
        <v>0</v>
      </c>
      <c r="AZ1438" s="4">
        <v>0</v>
      </c>
      <c r="BA1438" s="4">
        <v>0</v>
      </c>
    </row>
    <row r="1439" spans="1:53">
      <c r="A1439" s="5" t="s">
        <v>61</v>
      </c>
      <c r="B1439" s="5" t="s">
        <v>69</v>
      </c>
      <c r="D1439" s="5" t="s">
        <v>2351</v>
      </c>
      <c r="L1439" s="1" t="s">
        <v>2352</v>
      </c>
      <c r="S1439" s="1" t="s">
        <v>67</v>
      </c>
      <c r="AG1439" s="5" t="s">
        <v>68</v>
      </c>
      <c r="AH1439" s="5" t="s">
        <v>73</v>
      </c>
      <c r="AI1439" s="6">
        <v>0</v>
      </c>
      <c r="AQ1439" s="2">
        <v>208</v>
      </c>
      <c r="AR1439" s="2">
        <v>2</v>
      </c>
      <c r="AS1439" s="3">
        <v>0.0096</v>
      </c>
      <c r="AT1439" s="4">
        <v>0.9</v>
      </c>
      <c r="AU1439" s="4">
        <v>6.99</v>
      </c>
      <c r="AV1439" s="2">
        <v>1</v>
      </c>
      <c r="AW1439" s="2">
        <v>1</v>
      </c>
      <c r="AX1439" s="3">
        <v>0.5</v>
      </c>
      <c r="AY1439" s="3">
        <v>0.1288</v>
      </c>
      <c r="AZ1439" s="4">
        <v>0.45</v>
      </c>
      <c r="BA1439" s="4">
        <v>7.77</v>
      </c>
    </row>
    <row r="1440" spans="1:53">
      <c r="A1440" s="5" t="s">
        <v>61</v>
      </c>
      <c r="B1440" s="5" t="s">
        <v>69</v>
      </c>
      <c r="D1440" s="5" t="s">
        <v>2351</v>
      </c>
      <c r="L1440" s="1" t="s">
        <v>2352</v>
      </c>
      <c r="S1440" s="1" t="s">
        <v>67</v>
      </c>
      <c r="AG1440" s="5" t="s">
        <v>68</v>
      </c>
      <c r="AH1440" s="5" t="s">
        <v>71</v>
      </c>
      <c r="AI1440" s="6">
        <v>0</v>
      </c>
      <c r="AQ1440" s="2">
        <v>13</v>
      </c>
      <c r="AR1440" s="2">
        <v>3</v>
      </c>
      <c r="AS1440" s="3">
        <v>0.2308</v>
      </c>
      <c r="AT1440" s="4">
        <v>1.43</v>
      </c>
      <c r="AU1440" s="4">
        <v>0</v>
      </c>
      <c r="AV1440" s="2">
        <v>0</v>
      </c>
      <c r="AW1440" s="2">
        <v>0</v>
      </c>
      <c r="AX1440" s="3">
        <v>0</v>
      </c>
      <c r="AY1440" s="3">
        <v>0</v>
      </c>
      <c r="AZ1440" s="4">
        <v>0.48</v>
      </c>
      <c r="BA1440" s="4">
        <v>0</v>
      </c>
    </row>
    <row r="1441" spans="1:53">
      <c r="A1441" s="5" t="s">
        <v>61</v>
      </c>
      <c r="B1441" s="5" t="s">
        <v>69</v>
      </c>
      <c r="D1441" s="5" t="s">
        <v>2351</v>
      </c>
      <c r="L1441" s="1" t="s">
        <v>2352</v>
      </c>
      <c r="S1441" s="1" t="s">
        <v>67</v>
      </c>
      <c r="AG1441" s="5" t="s">
        <v>68</v>
      </c>
      <c r="AH1441" s="5" t="s">
        <v>72</v>
      </c>
      <c r="AI1441" s="6">
        <v>0</v>
      </c>
      <c r="AQ1441" s="2">
        <v>21</v>
      </c>
      <c r="AR1441" s="2">
        <v>0</v>
      </c>
      <c r="AS1441" s="3">
        <v>0</v>
      </c>
      <c r="AT1441" s="4">
        <v>0</v>
      </c>
      <c r="AU1441" s="4">
        <v>0</v>
      </c>
      <c r="AV1441" s="2">
        <v>0</v>
      </c>
      <c r="AW1441" s="2">
        <v>0</v>
      </c>
      <c r="AX1441" s="3">
        <v>0</v>
      </c>
      <c r="AY1441" s="3">
        <v>0</v>
      </c>
      <c r="AZ1441" s="4">
        <v>0</v>
      </c>
      <c r="BA1441" s="4">
        <v>0</v>
      </c>
    </row>
    <row r="1442" spans="1:53">
      <c r="A1442" s="5" t="s">
        <v>61</v>
      </c>
      <c r="B1442" s="5" t="s">
        <v>74</v>
      </c>
      <c r="D1442" s="5" t="s">
        <v>2351</v>
      </c>
      <c r="E1442" s="5" t="s">
        <v>2353</v>
      </c>
      <c r="K1442" s="5" t="s">
        <v>2352</v>
      </c>
      <c r="L1442" s="1" t="s">
        <v>2352</v>
      </c>
      <c r="M1442" s="1" t="s">
        <v>2352</v>
      </c>
      <c r="R1442" s="5" t="s">
        <v>67</v>
      </c>
      <c r="S1442" s="1" t="s">
        <v>67</v>
      </c>
      <c r="T1442" s="1" t="s">
        <v>67</v>
      </c>
      <c r="Z1442" s="6">
        <v>0.1</v>
      </c>
      <c r="AQ1442" s="2">
        <v>236</v>
      </c>
      <c r="AR1442" s="2">
        <v>5</v>
      </c>
      <c r="AS1442" s="3">
        <v>0.0212</v>
      </c>
      <c r="AT1442" s="4">
        <v>2.33</v>
      </c>
      <c r="AU1442" s="4">
        <v>6.99</v>
      </c>
      <c r="AV1442" s="2">
        <v>1</v>
      </c>
      <c r="AW1442" s="2">
        <v>1</v>
      </c>
      <c r="AX1442" s="3">
        <v>0.2</v>
      </c>
      <c r="AY1442" s="3">
        <v>0.3333</v>
      </c>
      <c r="AZ1442" s="4">
        <v>0.47</v>
      </c>
      <c r="BA1442" s="4">
        <v>3</v>
      </c>
    </row>
    <row r="1443" spans="1:53">
      <c r="A1443" s="5" t="s">
        <v>61</v>
      </c>
      <c r="B1443" s="5" t="s">
        <v>76</v>
      </c>
      <c r="D1443" s="5" t="s">
        <v>2351</v>
      </c>
      <c r="E1443" s="5" t="s">
        <v>2353</v>
      </c>
      <c r="G1443" s="5" t="s">
        <v>2354</v>
      </c>
      <c r="L1443" s="1" t="s">
        <v>2352</v>
      </c>
      <c r="M1443" s="1" t="s">
        <v>2352</v>
      </c>
      <c r="R1443" s="5" t="s">
        <v>67</v>
      </c>
      <c r="S1443" s="1" t="s">
        <v>67</v>
      </c>
      <c r="T1443" s="1" t="s">
        <v>67</v>
      </c>
      <c r="V1443" s="5" t="s">
        <v>1932</v>
      </c>
      <c r="W1443" s="1" t="s">
        <v>1933</v>
      </c>
      <c r="X1443" s="1" t="s">
        <v>80</v>
      </c>
      <c r="AQ1443" s="2">
        <v>236</v>
      </c>
      <c r="AR1443" s="2">
        <v>5</v>
      </c>
      <c r="AS1443" s="3">
        <v>0.0212</v>
      </c>
      <c r="AT1443" s="4">
        <v>2.33</v>
      </c>
      <c r="AU1443" s="4">
        <v>6.99</v>
      </c>
      <c r="AV1443" s="2">
        <v>1</v>
      </c>
      <c r="AW1443" s="2">
        <v>1</v>
      </c>
      <c r="AX1443" s="3">
        <v>0.2</v>
      </c>
      <c r="AY1443" s="3">
        <v>0.3333</v>
      </c>
      <c r="AZ1443" s="4">
        <v>0.47</v>
      </c>
      <c r="BA1443" s="4">
        <v>3</v>
      </c>
    </row>
    <row r="1444" spans="1:53">
      <c r="A1444" s="5" t="s">
        <v>61</v>
      </c>
      <c r="B1444" s="5" t="s">
        <v>81</v>
      </c>
      <c r="D1444" s="5" t="s">
        <v>2351</v>
      </c>
      <c r="E1444" s="5" t="s">
        <v>2353</v>
      </c>
      <c r="H1444" s="5" t="s">
        <v>2355</v>
      </c>
      <c r="L1444" s="1" t="s">
        <v>2352</v>
      </c>
      <c r="M1444" s="1" t="s">
        <v>2352</v>
      </c>
      <c r="R1444" s="5" t="s">
        <v>67</v>
      </c>
      <c r="S1444" s="1" t="s">
        <v>67</v>
      </c>
      <c r="T1444" s="1" t="s">
        <v>67</v>
      </c>
      <c r="AC1444" s="5" t="s">
        <v>2356</v>
      </c>
      <c r="AF1444" s="5" t="s">
        <v>84</v>
      </c>
      <c r="AQ1444" s="2">
        <v>0</v>
      </c>
      <c r="AR1444" s="2">
        <v>0</v>
      </c>
      <c r="AS1444" s="3">
        <v>0</v>
      </c>
      <c r="AT1444" s="4">
        <v>0</v>
      </c>
      <c r="AU1444" s="4">
        <v>0</v>
      </c>
      <c r="AV1444" s="2">
        <v>0</v>
      </c>
      <c r="AW1444" s="2">
        <v>0</v>
      </c>
      <c r="AX1444" s="3">
        <v>0</v>
      </c>
      <c r="AY1444" s="3">
        <v>0</v>
      </c>
      <c r="AZ1444" s="4">
        <v>0</v>
      </c>
      <c r="BA1444" s="4">
        <v>0</v>
      </c>
    </row>
    <row r="1445" spans="1:53">
      <c r="A1445" s="5" t="s">
        <v>61</v>
      </c>
      <c r="B1445" s="5" t="s">
        <v>81</v>
      </c>
      <c r="D1445" s="5" t="s">
        <v>2351</v>
      </c>
      <c r="E1445" s="5" t="s">
        <v>2353</v>
      </c>
      <c r="H1445" s="5" t="s">
        <v>2357</v>
      </c>
      <c r="L1445" s="1" t="s">
        <v>2352</v>
      </c>
      <c r="M1445" s="1" t="s">
        <v>2352</v>
      </c>
      <c r="R1445" s="5" t="s">
        <v>67</v>
      </c>
      <c r="S1445" s="1" t="s">
        <v>67</v>
      </c>
      <c r="T1445" s="1" t="s">
        <v>67</v>
      </c>
      <c r="AC1445" s="5" t="s">
        <v>1939</v>
      </c>
      <c r="AF1445" s="5" t="s">
        <v>84</v>
      </c>
      <c r="AQ1445" s="2">
        <v>0</v>
      </c>
      <c r="AR1445" s="2">
        <v>0</v>
      </c>
      <c r="AS1445" s="3">
        <v>0</v>
      </c>
      <c r="AT1445" s="4">
        <v>0</v>
      </c>
      <c r="AU1445" s="4">
        <v>0</v>
      </c>
      <c r="AV1445" s="2">
        <v>0</v>
      </c>
      <c r="AW1445" s="2">
        <v>0</v>
      </c>
      <c r="AX1445" s="3">
        <v>0</v>
      </c>
      <c r="AY1445" s="3">
        <v>0</v>
      </c>
      <c r="AZ1445" s="4">
        <v>0</v>
      </c>
      <c r="BA1445" s="4">
        <v>0</v>
      </c>
    </row>
    <row r="1446" spans="1:53">
      <c r="A1446" s="5" t="s">
        <v>61</v>
      </c>
      <c r="B1446" s="5" t="s">
        <v>81</v>
      </c>
      <c r="D1446" s="5" t="s">
        <v>2351</v>
      </c>
      <c r="E1446" s="5" t="s">
        <v>2353</v>
      </c>
      <c r="H1446" s="5" t="s">
        <v>2358</v>
      </c>
      <c r="L1446" s="1" t="s">
        <v>2352</v>
      </c>
      <c r="M1446" s="1" t="s">
        <v>2352</v>
      </c>
      <c r="R1446" s="5" t="s">
        <v>67</v>
      </c>
      <c r="S1446" s="1" t="s">
        <v>67</v>
      </c>
      <c r="T1446" s="1" t="s">
        <v>67</v>
      </c>
      <c r="AC1446" s="5" t="s">
        <v>2359</v>
      </c>
      <c r="AF1446" s="5" t="s">
        <v>84</v>
      </c>
      <c r="AQ1446" s="2">
        <v>0</v>
      </c>
      <c r="AR1446" s="2">
        <v>0</v>
      </c>
      <c r="AS1446" s="3">
        <v>0</v>
      </c>
      <c r="AT1446" s="4">
        <v>0</v>
      </c>
      <c r="AU1446" s="4">
        <v>0</v>
      </c>
      <c r="AV1446" s="2">
        <v>0</v>
      </c>
      <c r="AW1446" s="2">
        <v>0</v>
      </c>
      <c r="AX1446" s="3">
        <v>0</v>
      </c>
      <c r="AY1446" s="3">
        <v>0</v>
      </c>
      <c r="AZ1446" s="4">
        <v>0</v>
      </c>
      <c r="BA1446" s="4">
        <v>0</v>
      </c>
    </row>
    <row r="1447" spans="1:53">
      <c r="A1447" s="5" t="s">
        <v>61</v>
      </c>
      <c r="B1447" s="5" t="s">
        <v>81</v>
      </c>
      <c r="D1447" s="5" t="s">
        <v>2351</v>
      </c>
      <c r="E1447" s="5" t="s">
        <v>2353</v>
      </c>
      <c r="H1447" s="5" t="s">
        <v>2360</v>
      </c>
      <c r="L1447" s="1" t="s">
        <v>2352</v>
      </c>
      <c r="M1447" s="1" t="s">
        <v>2352</v>
      </c>
      <c r="R1447" s="5" t="s">
        <v>67</v>
      </c>
      <c r="S1447" s="1" t="s">
        <v>67</v>
      </c>
      <c r="T1447" s="1" t="s">
        <v>67</v>
      </c>
      <c r="AC1447" s="5" t="s">
        <v>215</v>
      </c>
      <c r="AF1447" s="5" t="s">
        <v>84</v>
      </c>
      <c r="AQ1447" s="2">
        <v>0</v>
      </c>
      <c r="AR1447" s="2">
        <v>0</v>
      </c>
      <c r="AS1447" s="3">
        <v>0</v>
      </c>
      <c r="AT1447" s="4">
        <v>0</v>
      </c>
      <c r="AU1447" s="4">
        <v>0</v>
      </c>
      <c r="AV1447" s="2">
        <v>0</v>
      </c>
      <c r="AW1447" s="2">
        <v>0</v>
      </c>
      <c r="AX1447" s="3">
        <v>0</v>
      </c>
      <c r="AY1447" s="3">
        <v>0</v>
      </c>
      <c r="AZ1447" s="4">
        <v>0</v>
      </c>
      <c r="BA1447" s="4">
        <v>0</v>
      </c>
    </row>
    <row r="1448" spans="1:53">
      <c r="A1448" s="5" t="s">
        <v>61</v>
      </c>
      <c r="B1448" s="5" t="s">
        <v>81</v>
      </c>
      <c r="D1448" s="5" t="s">
        <v>2351</v>
      </c>
      <c r="E1448" s="5" t="s">
        <v>2353</v>
      </c>
      <c r="H1448" s="5" t="s">
        <v>2361</v>
      </c>
      <c r="L1448" s="1" t="s">
        <v>2352</v>
      </c>
      <c r="M1448" s="1" t="s">
        <v>2352</v>
      </c>
      <c r="R1448" s="5" t="s">
        <v>67</v>
      </c>
      <c r="S1448" s="1" t="s">
        <v>67</v>
      </c>
      <c r="T1448" s="1" t="s">
        <v>67</v>
      </c>
      <c r="AC1448" s="5" t="s">
        <v>2362</v>
      </c>
      <c r="AF1448" s="5" t="s">
        <v>84</v>
      </c>
      <c r="AQ1448" s="2">
        <v>0</v>
      </c>
      <c r="AR1448" s="2">
        <v>0</v>
      </c>
      <c r="AS1448" s="3">
        <v>0</v>
      </c>
      <c r="AT1448" s="4">
        <v>0</v>
      </c>
      <c r="AU1448" s="4">
        <v>0</v>
      </c>
      <c r="AV1448" s="2">
        <v>0</v>
      </c>
      <c r="AW1448" s="2">
        <v>0</v>
      </c>
      <c r="AX1448" s="3">
        <v>0</v>
      </c>
      <c r="AY1448" s="3">
        <v>0</v>
      </c>
      <c r="AZ1448" s="4">
        <v>0</v>
      </c>
      <c r="BA1448" s="4">
        <v>0</v>
      </c>
    </row>
    <row r="1449" spans="1:53">
      <c r="A1449" s="5" t="s">
        <v>61</v>
      </c>
      <c r="B1449" s="5" t="s">
        <v>81</v>
      </c>
      <c r="D1449" s="5" t="s">
        <v>2351</v>
      </c>
      <c r="E1449" s="5" t="s">
        <v>2353</v>
      </c>
      <c r="H1449" s="5" t="s">
        <v>2363</v>
      </c>
      <c r="L1449" s="1" t="s">
        <v>2352</v>
      </c>
      <c r="M1449" s="1" t="s">
        <v>2352</v>
      </c>
      <c r="R1449" s="5" t="s">
        <v>67</v>
      </c>
      <c r="S1449" s="1" t="s">
        <v>67</v>
      </c>
      <c r="T1449" s="1" t="s">
        <v>67</v>
      </c>
      <c r="AC1449" s="5" t="s">
        <v>2364</v>
      </c>
      <c r="AF1449" s="5" t="s">
        <v>84</v>
      </c>
      <c r="AQ1449" s="2">
        <v>0</v>
      </c>
      <c r="AR1449" s="2">
        <v>0</v>
      </c>
      <c r="AS1449" s="3">
        <v>0</v>
      </c>
      <c r="AT1449" s="4">
        <v>0</v>
      </c>
      <c r="AU1449" s="4">
        <v>0</v>
      </c>
      <c r="AV1449" s="2">
        <v>0</v>
      </c>
      <c r="AW1449" s="2">
        <v>0</v>
      </c>
      <c r="AX1449" s="3">
        <v>0</v>
      </c>
      <c r="AY1449" s="3">
        <v>0</v>
      </c>
      <c r="AZ1449" s="4">
        <v>0</v>
      </c>
      <c r="BA1449" s="4">
        <v>0</v>
      </c>
    </row>
    <row r="1450" spans="1:53">
      <c r="A1450" s="5" t="s">
        <v>61</v>
      </c>
      <c r="B1450" s="5" t="s">
        <v>81</v>
      </c>
      <c r="D1450" s="5" t="s">
        <v>2351</v>
      </c>
      <c r="E1450" s="5" t="s">
        <v>2353</v>
      </c>
      <c r="H1450" s="5" t="s">
        <v>2365</v>
      </c>
      <c r="L1450" s="1" t="s">
        <v>2352</v>
      </c>
      <c r="M1450" s="1" t="s">
        <v>2352</v>
      </c>
      <c r="R1450" s="5" t="s">
        <v>67</v>
      </c>
      <c r="S1450" s="1" t="s">
        <v>67</v>
      </c>
      <c r="T1450" s="1" t="s">
        <v>67</v>
      </c>
      <c r="AC1450" s="5" t="s">
        <v>2366</v>
      </c>
      <c r="AF1450" s="5" t="s">
        <v>84</v>
      </c>
      <c r="AQ1450" s="2">
        <v>0</v>
      </c>
      <c r="AR1450" s="2">
        <v>0</v>
      </c>
      <c r="AS1450" s="3">
        <v>0</v>
      </c>
      <c r="AT1450" s="4">
        <v>0</v>
      </c>
      <c r="AU1450" s="4">
        <v>0</v>
      </c>
      <c r="AV1450" s="2">
        <v>0</v>
      </c>
      <c r="AW1450" s="2">
        <v>0</v>
      </c>
      <c r="AX1450" s="3">
        <v>0</v>
      </c>
      <c r="AY1450" s="3">
        <v>0</v>
      </c>
      <c r="AZ1450" s="4">
        <v>0</v>
      </c>
      <c r="BA1450" s="4">
        <v>0</v>
      </c>
    </row>
    <row r="1451" spans="1:53">
      <c r="A1451" s="5" t="s">
        <v>61</v>
      </c>
      <c r="B1451" s="5" t="s">
        <v>81</v>
      </c>
      <c r="D1451" s="5" t="s">
        <v>2351</v>
      </c>
      <c r="E1451" s="5" t="s">
        <v>2353</v>
      </c>
      <c r="H1451" s="5" t="s">
        <v>2367</v>
      </c>
      <c r="L1451" s="1" t="s">
        <v>2352</v>
      </c>
      <c r="M1451" s="1" t="s">
        <v>2352</v>
      </c>
      <c r="R1451" s="5" t="s">
        <v>67</v>
      </c>
      <c r="S1451" s="1" t="s">
        <v>67</v>
      </c>
      <c r="T1451" s="1" t="s">
        <v>67</v>
      </c>
      <c r="AC1451" s="5" t="s">
        <v>924</v>
      </c>
      <c r="AF1451" s="5" t="s">
        <v>84</v>
      </c>
      <c r="AQ1451" s="2">
        <v>0</v>
      </c>
      <c r="AR1451" s="2">
        <v>0</v>
      </c>
      <c r="AS1451" s="3">
        <v>0</v>
      </c>
      <c r="AT1451" s="4">
        <v>0</v>
      </c>
      <c r="AU1451" s="4">
        <v>0</v>
      </c>
      <c r="AV1451" s="2">
        <v>0</v>
      </c>
      <c r="AW1451" s="2">
        <v>0</v>
      </c>
      <c r="AX1451" s="3">
        <v>0</v>
      </c>
      <c r="AY1451" s="3">
        <v>0</v>
      </c>
      <c r="AZ1451" s="4">
        <v>0</v>
      </c>
      <c r="BA1451" s="4">
        <v>0</v>
      </c>
    </row>
    <row r="1452" spans="1:53">
      <c r="A1452" s="5" t="s">
        <v>61</v>
      </c>
      <c r="B1452" s="5" t="s">
        <v>81</v>
      </c>
      <c r="D1452" s="5" t="s">
        <v>2351</v>
      </c>
      <c r="E1452" s="5" t="s">
        <v>2353</v>
      </c>
      <c r="H1452" s="5" t="s">
        <v>2368</v>
      </c>
      <c r="L1452" s="1" t="s">
        <v>2352</v>
      </c>
      <c r="M1452" s="1" t="s">
        <v>2352</v>
      </c>
      <c r="R1452" s="5" t="s">
        <v>67</v>
      </c>
      <c r="S1452" s="1" t="s">
        <v>67</v>
      </c>
      <c r="T1452" s="1" t="s">
        <v>67</v>
      </c>
      <c r="AC1452" s="5" t="s">
        <v>2369</v>
      </c>
      <c r="AF1452" s="5" t="s">
        <v>84</v>
      </c>
      <c r="AQ1452" s="2">
        <v>0</v>
      </c>
      <c r="AR1452" s="2">
        <v>0</v>
      </c>
      <c r="AS1452" s="3">
        <v>0</v>
      </c>
      <c r="AT1452" s="4">
        <v>0</v>
      </c>
      <c r="AU1452" s="4">
        <v>0</v>
      </c>
      <c r="AV1452" s="2">
        <v>0</v>
      </c>
      <c r="AW1452" s="2">
        <v>0</v>
      </c>
      <c r="AX1452" s="3">
        <v>0</v>
      </c>
      <c r="AY1452" s="3">
        <v>0</v>
      </c>
      <c r="AZ1452" s="4">
        <v>0</v>
      </c>
      <c r="BA1452" s="4">
        <v>0</v>
      </c>
    </row>
    <row r="1453" spans="1:53">
      <c r="A1453" s="5" t="s">
        <v>61</v>
      </c>
      <c r="B1453" s="5" t="s">
        <v>81</v>
      </c>
      <c r="D1453" s="5" t="s">
        <v>2351</v>
      </c>
      <c r="E1453" s="5" t="s">
        <v>2353</v>
      </c>
      <c r="H1453" s="5" t="s">
        <v>2370</v>
      </c>
      <c r="L1453" s="1" t="s">
        <v>2352</v>
      </c>
      <c r="M1453" s="1" t="s">
        <v>2352</v>
      </c>
      <c r="R1453" s="5" t="s">
        <v>67</v>
      </c>
      <c r="S1453" s="1" t="s">
        <v>67</v>
      </c>
      <c r="T1453" s="1" t="s">
        <v>67</v>
      </c>
      <c r="AC1453" s="5" t="s">
        <v>926</v>
      </c>
      <c r="AF1453" s="5" t="s">
        <v>84</v>
      </c>
      <c r="AQ1453" s="2">
        <v>0</v>
      </c>
      <c r="AR1453" s="2">
        <v>0</v>
      </c>
      <c r="AS1453" s="3">
        <v>0</v>
      </c>
      <c r="AT1453" s="4">
        <v>0</v>
      </c>
      <c r="AU1453" s="4">
        <v>0</v>
      </c>
      <c r="AV1453" s="2">
        <v>0</v>
      </c>
      <c r="AW1453" s="2">
        <v>0</v>
      </c>
      <c r="AX1453" s="3">
        <v>0</v>
      </c>
      <c r="AY1453" s="3">
        <v>0</v>
      </c>
      <c r="AZ1453" s="4">
        <v>0</v>
      </c>
      <c r="BA1453" s="4">
        <v>0</v>
      </c>
    </row>
    <row r="1454" spans="1:53">
      <c r="A1454" s="5" t="s">
        <v>61</v>
      </c>
      <c r="B1454" s="5" t="s">
        <v>81</v>
      </c>
      <c r="D1454" s="5" t="s">
        <v>2351</v>
      </c>
      <c r="E1454" s="5" t="s">
        <v>2353</v>
      </c>
      <c r="H1454" s="5" t="s">
        <v>2371</v>
      </c>
      <c r="L1454" s="1" t="s">
        <v>2352</v>
      </c>
      <c r="M1454" s="1" t="s">
        <v>2352</v>
      </c>
      <c r="R1454" s="5" t="s">
        <v>67</v>
      </c>
      <c r="S1454" s="1" t="s">
        <v>67</v>
      </c>
      <c r="T1454" s="1" t="s">
        <v>67</v>
      </c>
      <c r="AC1454" s="5" t="s">
        <v>942</v>
      </c>
      <c r="AF1454" s="5" t="s">
        <v>84</v>
      </c>
      <c r="AQ1454" s="2">
        <v>0</v>
      </c>
      <c r="AR1454" s="2">
        <v>0</v>
      </c>
      <c r="AS1454" s="3">
        <v>0</v>
      </c>
      <c r="AT1454" s="4">
        <v>0</v>
      </c>
      <c r="AU1454" s="4">
        <v>0</v>
      </c>
      <c r="AV1454" s="2">
        <v>0</v>
      </c>
      <c r="AW1454" s="2">
        <v>0</v>
      </c>
      <c r="AX1454" s="3">
        <v>0</v>
      </c>
      <c r="AY1454" s="3">
        <v>0</v>
      </c>
      <c r="AZ1454" s="4">
        <v>0</v>
      </c>
      <c r="BA1454" s="4">
        <v>0</v>
      </c>
    </row>
    <row r="1455" spans="1:53">
      <c r="A1455" s="5" t="s">
        <v>61</v>
      </c>
      <c r="B1455" s="5" t="s">
        <v>81</v>
      </c>
      <c r="D1455" s="5" t="s">
        <v>2351</v>
      </c>
      <c r="E1455" s="5" t="s">
        <v>2353</v>
      </c>
      <c r="H1455" s="5" t="s">
        <v>2372</v>
      </c>
      <c r="L1455" s="1" t="s">
        <v>2352</v>
      </c>
      <c r="M1455" s="1" t="s">
        <v>2352</v>
      </c>
      <c r="R1455" s="5" t="s">
        <v>67</v>
      </c>
      <c r="S1455" s="1" t="s">
        <v>67</v>
      </c>
      <c r="T1455" s="1" t="s">
        <v>67</v>
      </c>
      <c r="AC1455" s="5" t="s">
        <v>2373</v>
      </c>
      <c r="AF1455" s="5" t="s">
        <v>84</v>
      </c>
      <c r="AQ1455" s="2">
        <v>0</v>
      </c>
      <c r="AR1455" s="2">
        <v>0</v>
      </c>
      <c r="AS1455" s="3">
        <v>0</v>
      </c>
      <c r="AT1455" s="4">
        <v>0</v>
      </c>
      <c r="AU1455" s="4">
        <v>0</v>
      </c>
      <c r="AV1455" s="2">
        <v>0</v>
      </c>
      <c r="AW1455" s="2">
        <v>0</v>
      </c>
      <c r="AX1455" s="3">
        <v>0</v>
      </c>
      <c r="AY1455" s="3">
        <v>0</v>
      </c>
      <c r="AZ1455" s="4">
        <v>0</v>
      </c>
      <c r="BA1455" s="4">
        <v>0</v>
      </c>
    </row>
    <row r="1456" spans="1:53">
      <c r="A1456" s="5" t="s">
        <v>61</v>
      </c>
      <c r="B1456" s="5" t="s">
        <v>81</v>
      </c>
      <c r="D1456" s="5" t="s">
        <v>2351</v>
      </c>
      <c r="E1456" s="5" t="s">
        <v>2353</v>
      </c>
      <c r="H1456" s="5" t="s">
        <v>2374</v>
      </c>
      <c r="L1456" s="1" t="s">
        <v>2352</v>
      </c>
      <c r="M1456" s="1" t="s">
        <v>2352</v>
      </c>
      <c r="R1456" s="5" t="s">
        <v>67</v>
      </c>
      <c r="S1456" s="1" t="s">
        <v>67</v>
      </c>
      <c r="T1456" s="1" t="s">
        <v>67</v>
      </c>
      <c r="AC1456" s="5" t="s">
        <v>1935</v>
      </c>
      <c r="AF1456" s="5" t="s">
        <v>84</v>
      </c>
      <c r="AQ1456" s="2">
        <v>0</v>
      </c>
      <c r="AR1456" s="2">
        <v>0</v>
      </c>
      <c r="AS1456" s="3">
        <v>0</v>
      </c>
      <c r="AT1456" s="4">
        <v>0</v>
      </c>
      <c r="AU1456" s="4">
        <v>0</v>
      </c>
      <c r="AV1456" s="2">
        <v>0</v>
      </c>
      <c r="AW1456" s="2">
        <v>0</v>
      </c>
      <c r="AX1456" s="3">
        <v>0</v>
      </c>
      <c r="AY1456" s="3">
        <v>0</v>
      </c>
      <c r="AZ1456" s="4">
        <v>0</v>
      </c>
      <c r="BA1456" s="4">
        <v>0</v>
      </c>
    </row>
    <row r="1457" spans="1:53">
      <c r="A1457" s="5" t="s">
        <v>61</v>
      </c>
      <c r="B1457" s="5" t="s">
        <v>81</v>
      </c>
      <c r="D1457" s="5" t="s">
        <v>2351</v>
      </c>
      <c r="E1457" s="5" t="s">
        <v>2353</v>
      </c>
      <c r="H1457" s="5" t="s">
        <v>2375</v>
      </c>
      <c r="L1457" s="1" t="s">
        <v>2352</v>
      </c>
      <c r="M1457" s="1" t="s">
        <v>2352</v>
      </c>
      <c r="R1457" s="5" t="s">
        <v>67</v>
      </c>
      <c r="S1457" s="1" t="s">
        <v>67</v>
      </c>
      <c r="T1457" s="1" t="s">
        <v>67</v>
      </c>
      <c r="AC1457" s="5" t="s">
        <v>2376</v>
      </c>
      <c r="AF1457" s="5" t="s">
        <v>84</v>
      </c>
      <c r="AQ1457" s="2">
        <v>0</v>
      </c>
      <c r="AR1457" s="2">
        <v>0</v>
      </c>
      <c r="AS1457" s="3">
        <v>0</v>
      </c>
      <c r="AT1457" s="4">
        <v>0</v>
      </c>
      <c r="AU1457" s="4">
        <v>0</v>
      </c>
      <c r="AV1457" s="2">
        <v>0</v>
      </c>
      <c r="AW1457" s="2">
        <v>0</v>
      </c>
      <c r="AX1457" s="3">
        <v>0</v>
      </c>
      <c r="AY1457" s="3">
        <v>0</v>
      </c>
      <c r="AZ1457" s="4">
        <v>0</v>
      </c>
      <c r="BA1457" s="4">
        <v>0</v>
      </c>
    </row>
    <row r="1458" spans="1:53">
      <c r="A1458" s="5" t="s">
        <v>61</v>
      </c>
      <c r="B1458" s="5" t="s">
        <v>81</v>
      </c>
      <c r="D1458" s="5" t="s">
        <v>2351</v>
      </c>
      <c r="E1458" s="5" t="s">
        <v>2353</v>
      </c>
      <c r="H1458" s="5" t="s">
        <v>2377</v>
      </c>
      <c r="L1458" s="1" t="s">
        <v>2352</v>
      </c>
      <c r="M1458" s="1" t="s">
        <v>2352</v>
      </c>
      <c r="R1458" s="5" t="s">
        <v>67</v>
      </c>
      <c r="S1458" s="1" t="s">
        <v>67</v>
      </c>
      <c r="T1458" s="1" t="s">
        <v>67</v>
      </c>
      <c r="AC1458" s="5" t="s">
        <v>2378</v>
      </c>
      <c r="AF1458" s="5" t="s">
        <v>84</v>
      </c>
      <c r="AQ1458" s="2">
        <v>0</v>
      </c>
      <c r="AR1458" s="2">
        <v>0</v>
      </c>
      <c r="AS1458" s="3">
        <v>0</v>
      </c>
      <c r="AT1458" s="4">
        <v>0</v>
      </c>
      <c r="AU1458" s="4">
        <v>0</v>
      </c>
      <c r="AV1458" s="2">
        <v>0</v>
      </c>
      <c r="AW1458" s="2">
        <v>0</v>
      </c>
      <c r="AX1458" s="3">
        <v>0</v>
      </c>
      <c r="AY1458" s="3">
        <v>0</v>
      </c>
      <c r="AZ1458" s="4">
        <v>0</v>
      </c>
      <c r="BA1458" s="4">
        <v>0</v>
      </c>
    </row>
    <row r="1459" spans="1:53">
      <c r="A1459" s="5" t="s">
        <v>61</v>
      </c>
      <c r="B1459" s="5" t="s">
        <v>163</v>
      </c>
      <c r="D1459" s="5" t="s">
        <v>2351</v>
      </c>
      <c r="E1459" s="5" t="s">
        <v>2353</v>
      </c>
      <c r="I1459" s="5" t="s">
        <v>2379</v>
      </c>
      <c r="L1459" s="1" t="s">
        <v>2352</v>
      </c>
      <c r="M1459" s="1" t="s">
        <v>2352</v>
      </c>
      <c r="R1459" s="5" t="s">
        <v>67</v>
      </c>
      <c r="S1459" s="1" t="s">
        <v>67</v>
      </c>
      <c r="T1459" s="1" t="s">
        <v>67</v>
      </c>
      <c r="AA1459" s="4">
        <v>0.1</v>
      </c>
      <c r="AB1459" s="6">
        <v>0.3</v>
      </c>
      <c r="AJ1459" s="5" t="s">
        <v>165</v>
      </c>
      <c r="AK1459" s="1" t="s">
        <v>165</v>
      </c>
      <c r="AQ1459" s="2">
        <v>236</v>
      </c>
      <c r="AR1459" s="2">
        <v>5</v>
      </c>
      <c r="AS1459" s="3">
        <v>0.0212</v>
      </c>
      <c r="AT1459" s="4">
        <v>2.33</v>
      </c>
      <c r="AU1459" s="4">
        <v>6.99</v>
      </c>
      <c r="AV1459" s="2">
        <v>1</v>
      </c>
      <c r="AW1459" s="2">
        <v>1</v>
      </c>
      <c r="AX1459" s="3">
        <v>0.2</v>
      </c>
      <c r="AY1459" s="3">
        <v>0.3333</v>
      </c>
      <c r="AZ1459" s="4">
        <v>0.47</v>
      </c>
      <c r="BA1459" s="4">
        <v>3</v>
      </c>
    </row>
    <row r="1460" spans="1:53">
      <c r="A1460" s="5" t="s">
        <v>61</v>
      </c>
      <c r="B1460" s="5" t="s">
        <v>62</v>
      </c>
      <c r="D1460" s="5" t="s">
        <v>2380</v>
      </c>
      <c r="J1460" s="5" t="s">
        <v>2381</v>
      </c>
      <c r="L1460" s="1" t="s">
        <v>2381</v>
      </c>
      <c r="O1460" s="5" t="s">
        <v>342</v>
      </c>
      <c r="Q1460" s="5" t="s">
        <v>66</v>
      </c>
      <c r="R1460" s="5" t="s">
        <v>67</v>
      </c>
      <c r="S1460" s="1" t="s">
        <v>67</v>
      </c>
      <c r="U1460" s="6">
        <v>10</v>
      </c>
      <c r="AG1460" s="5" t="s">
        <v>68</v>
      </c>
      <c r="AQ1460" s="2">
        <v>238</v>
      </c>
      <c r="AR1460" s="2">
        <v>5</v>
      </c>
      <c r="AS1460" s="3">
        <v>0.021</v>
      </c>
      <c r="AT1460" s="4">
        <v>1.21</v>
      </c>
      <c r="AU1460" s="4">
        <v>8.65</v>
      </c>
      <c r="AV1460" s="2">
        <v>2</v>
      </c>
      <c r="AW1460" s="2">
        <v>2</v>
      </c>
      <c r="AX1460" s="3">
        <v>0.4</v>
      </c>
      <c r="AY1460" s="3">
        <v>0.1399</v>
      </c>
      <c r="AZ1460" s="4">
        <v>0.24</v>
      </c>
      <c r="BA1460" s="4">
        <v>7.15</v>
      </c>
    </row>
    <row r="1461" spans="1:53">
      <c r="A1461" s="5" t="s">
        <v>61</v>
      </c>
      <c r="B1461" s="5" t="s">
        <v>69</v>
      </c>
      <c r="D1461" s="5" t="s">
        <v>2380</v>
      </c>
      <c r="L1461" s="1" t="s">
        <v>2381</v>
      </c>
      <c r="S1461" s="1" t="s">
        <v>67</v>
      </c>
      <c r="AG1461" s="5" t="s">
        <v>68</v>
      </c>
      <c r="AH1461" s="5" t="s">
        <v>72</v>
      </c>
      <c r="AI1461" s="6">
        <v>0</v>
      </c>
      <c r="AQ1461" s="2">
        <v>80</v>
      </c>
      <c r="AR1461" s="2">
        <v>2</v>
      </c>
      <c r="AS1461" s="3">
        <v>0.025</v>
      </c>
      <c r="AT1461" s="4">
        <v>0.37</v>
      </c>
      <c r="AU1461" s="4">
        <v>4.66</v>
      </c>
      <c r="AV1461" s="2">
        <v>1</v>
      </c>
      <c r="AW1461" s="2">
        <v>1</v>
      </c>
      <c r="AX1461" s="3">
        <v>0.5</v>
      </c>
      <c r="AY1461" s="3">
        <v>0.0794</v>
      </c>
      <c r="AZ1461" s="4">
        <v>0.18</v>
      </c>
      <c r="BA1461" s="4">
        <v>12.59</v>
      </c>
    </row>
    <row r="1462" spans="1:53">
      <c r="A1462" s="5" t="s">
        <v>61</v>
      </c>
      <c r="B1462" s="5" t="s">
        <v>69</v>
      </c>
      <c r="D1462" s="5" t="s">
        <v>2380</v>
      </c>
      <c r="L1462" s="1" t="s">
        <v>2381</v>
      </c>
      <c r="S1462" s="1" t="s">
        <v>67</v>
      </c>
      <c r="AG1462" s="5" t="s">
        <v>68</v>
      </c>
      <c r="AH1462" s="5" t="s">
        <v>71</v>
      </c>
      <c r="AI1462" s="6">
        <v>0</v>
      </c>
      <c r="AQ1462" s="2">
        <v>25</v>
      </c>
      <c r="AR1462" s="2">
        <v>3</v>
      </c>
      <c r="AS1462" s="3">
        <v>0.12</v>
      </c>
      <c r="AT1462" s="4">
        <v>0.84</v>
      </c>
      <c r="AU1462" s="4">
        <v>3.99</v>
      </c>
      <c r="AV1462" s="2">
        <v>1</v>
      </c>
      <c r="AW1462" s="2">
        <v>1</v>
      </c>
      <c r="AX1462" s="3">
        <v>0.33</v>
      </c>
      <c r="AY1462" s="3">
        <v>0.2105</v>
      </c>
      <c r="AZ1462" s="4">
        <v>0.28</v>
      </c>
      <c r="BA1462" s="4">
        <v>4.75</v>
      </c>
    </row>
    <row r="1463" spans="1:53">
      <c r="A1463" s="5" t="s">
        <v>61</v>
      </c>
      <c r="B1463" s="5" t="s">
        <v>69</v>
      </c>
      <c r="D1463" s="5" t="s">
        <v>2380</v>
      </c>
      <c r="L1463" s="1" t="s">
        <v>2381</v>
      </c>
      <c r="S1463" s="1" t="s">
        <v>67</v>
      </c>
      <c r="AG1463" s="5" t="s">
        <v>68</v>
      </c>
      <c r="AH1463" s="5" t="s">
        <v>73</v>
      </c>
      <c r="AI1463" s="6">
        <v>0</v>
      </c>
      <c r="AQ1463" s="2">
        <v>133</v>
      </c>
      <c r="AR1463" s="2">
        <v>0</v>
      </c>
      <c r="AS1463" s="3">
        <v>0</v>
      </c>
      <c r="AT1463" s="4">
        <v>0</v>
      </c>
      <c r="AU1463" s="4">
        <v>0</v>
      </c>
      <c r="AV1463" s="2">
        <v>0</v>
      </c>
      <c r="AW1463" s="2">
        <v>0</v>
      </c>
      <c r="AX1463" s="3">
        <v>0</v>
      </c>
      <c r="AY1463" s="3">
        <v>0</v>
      </c>
      <c r="AZ1463" s="4">
        <v>0</v>
      </c>
      <c r="BA1463" s="4">
        <v>0</v>
      </c>
    </row>
    <row r="1464" spans="1:53">
      <c r="A1464" s="5" t="s">
        <v>61</v>
      </c>
      <c r="B1464" s="5" t="s">
        <v>69</v>
      </c>
      <c r="D1464" s="5" t="s">
        <v>2380</v>
      </c>
      <c r="L1464" s="1" t="s">
        <v>2381</v>
      </c>
      <c r="S1464" s="1" t="s">
        <v>67</v>
      </c>
      <c r="AG1464" s="5" t="s">
        <v>68</v>
      </c>
      <c r="AH1464" s="5" t="s">
        <v>70</v>
      </c>
      <c r="AI1464" s="6">
        <v>0</v>
      </c>
      <c r="AQ1464" s="2">
        <v>0</v>
      </c>
      <c r="AR1464" s="2">
        <v>0</v>
      </c>
      <c r="AS1464" s="3">
        <v>0</v>
      </c>
      <c r="AT1464" s="4">
        <v>0</v>
      </c>
      <c r="AU1464" s="4">
        <v>0</v>
      </c>
      <c r="AV1464" s="2">
        <v>0</v>
      </c>
      <c r="AW1464" s="2">
        <v>0</v>
      </c>
      <c r="AX1464" s="3">
        <v>0</v>
      </c>
      <c r="AY1464" s="3">
        <v>0</v>
      </c>
      <c r="AZ1464" s="4">
        <v>0</v>
      </c>
      <c r="BA1464" s="4">
        <v>0</v>
      </c>
    </row>
    <row r="1465" spans="1:53">
      <c r="A1465" s="5" t="s">
        <v>61</v>
      </c>
      <c r="B1465" s="5" t="s">
        <v>343</v>
      </c>
      <c r="D1465" s="5" t="s">
        <v>2380</v>
      </c>
      <c r="H1465" s="5" t="s">
        <v>2382</v>
      </c>
      <c r="L1465" s="1" t="s">
        <v>2381</v>
      </c>
      <c r="R1465" s="5" t="s">
        <v>67</v>
      </c>
      <c r="S1465" s="1" t="s">
        <v>67</v>
      </c>
      <c r="AC1465" s="5" t="s">
        <v>1385</v>
      </c>
      <c r="AF1465" s="5" t="s">
        <v>84</v>
      </c>
      <c r="AQ1465" s="2">
        <v>0</v>
      </c>
      <c r="AR1465" s="2">
        <v>0</v>
      </c>
      <c r="AS1465" s="3">
        <v>0</v>
      </c>
      <c r="AT1465" s="4">
        <v>0</v>
      </c>
      <c r="AU1465" s="4">
        <v>0</v>
      </c>
      <c r="AV1465" s="2">
        <v>0</v>
      </c>
      <c r="AW1465" s="2">
        <v>0</v>
      </c>
      <c r="AX1465" s="3">
        <v>0</v>
      </c>
      <c r="AY1465" s="3">
        <v>0</v>
      </c>
      <c r="AZ1465" s="4">
        <v>0</v>
      </c>
      <c r="BA1465" s="4">
        <v>0</v>
      </c>
    </row>
    <row r="1466" spans="1:53">
      <c r="A1466" s="5" t="s">
        <v>61</v>
      </c>
      <c r="B1466" s="5" t="s">
        <v>343</v>
      </c>
      <c r="D1466" s="5" t="s">
        <v>2380</v>
      </c>
      <c r="H1466" s="5" t="s">
        <v>2383</v>
      </c>
      <c r="L1466" s="1" t="s">
        <v>2381</v>
      </c>
      <c r="R1466" s="5" t="s">
        <v>67</v>
      </c>
      <c r="S1466" s="1" t="s">
        <v>67</v>
      </c>
      <c r="AC1466" s="5" t="s">
        <v>1629</v>
      </c>
      <c r="AF1466" s="5" t="s">
        <v>84</v>
      </c>
      <c r="AQ1466" s="2">
        <v>0</v>
      </c>
      <c r="AR1466" s="2">
        <v>0</v>
      </c>
      <c r="AS1466" s="3">
        <v>0</v>
      </c>
      <c r="AT1466" s="4">
        <v>0</v>
      </c>
      <c r="AU1466" s="4">
        <v>0</v>
      </c>
      <c r="AV1466" s="2">
        <v>0</v>
      </c>
      <c r="AW1466" s="2">
        <v>0</v>
      </c>
      <c r="AX1466" s="3">
        <v>0</v>
      </c>
      <c r="AY1466" s="3">
        <v>0</v>
      </c>
      <c r="AZ1466" s="4">
        <v>0</v>
      </c>
      <c r="BA1466" s="4">
        <v>0</v>
      </c>
    </row>
    <row r="1467" spans="1:53">
      <c r="A1467" s="5" t="s">
        <v>61</v>
      </c>
      <c r="B1467" s="5" t="s">
        <v>343</v>
      </c>
      <c r="D1467" s="5" t="s">
        <v>2380</v>
      </c>
      <c r="H1467" s="5" t="s">
        <v>2384</v>
      </c>
      <c r="L1467" s="1" t="s">
        <v>2381</v>
      </c>
      <c r="R1467" s="5" t="s">
        <v>67</v>
      </c>
      <c r="S1467" s="1" t="s">
        <v>67</v>
      </c>
      <c r="AC1467" s="5" t="s">
        <v>951</v>
      </c>
      <c r="AF1467" s="5" t="s">
        <v>84</v>
      </c>
      <c r="AQ1467" s="2">
        <v>0</v>
      </c>
      <c r="AR1467" s="2">
        <v>0</v>
      </c>
      <c r="AS1467" s="3">
        <v>0</v>
      </c>
      <c r="AT1467" s="4">
        <v>0</v>
      </c>
      <c r="AU1467" s="4">
        <v>0</v>
      </c>
      <c r="AV1467" s="2">
        <v>0</v>
      </c>
      <c r="AW1467" s="2">
        <v>0</v>
      </c>
      <c r="AX1467" s="3">
        <v>0</v>
      </c>
      <c r="AY1467" s="3">
        <v>0</v>
      </c>
      <c r="AZ1467" s="4">
        <v>0</v>
      </c>
      <c r="BA1467" s="4">
        <v>0</v>
      </c>
    </row>
    <row r="1468" spans="1:53">
      <c r="A1468" s="5" t="s">
        <v>61</v>
      </c>
      <c r="B1468" s="5" t="s">
        <v>343</v>
      </c>
      <c r="D1468" s="5" t="s">
        <v>2380</v>
      </c>
      <c r="H1468" s="5" t="s">
        <v>2385</v>
      </c>
      <c r="L1468" s="1" t="s">
        <v>2381</v>
      </c>
      <c r="R1468" s="5" t="s">
        <v>67</v>
      </c>
      <c r="S1468" s="1" t="s">
        <v>67</v>
      </c>
      <c r="AC1468" s="5" t="s">
        <v>2386</v>
      </c>
      <c r="AF1468" s="5" t="s">
        <v>84</v>
      </c>
      <c r="AQ1468" s="2">
        <v>0</v>
      </c>
      <c r="AR1468" s="2">
        <v>0</v>
      </c>
      <c r="AS1468" s="3">
        <v>0</v>
      </c>
      <c r="AT1468" s="4">
        <v>0</v>
      </c>
      <c r="AU1468" s="4">
        <v>0</v>
      </c>
      <c r="AV1468" s="2">
        <v>0</v>
      </c>
      <c r="AW1468" s="2">
        <v>0</v>
      </c>
      <c r="AX1468" s="3">
        <v>0</v>
      </c>
      <c r="AY1468" s="3">
        <v>0</v>
      </c>
      <c r="AZ1468" s="4">
        <v>0</v>
      </c>
      <c r="BA1468" s="4">
        <v>0</v>
      </c>
    </row>
    <row r="1469" spans="1:53">
      <c r="A1469" s="5" t="s">
        <v>61</v>
      </c>
      <c r="B1469" s="5" t="s">
        <v>343</v>
      </c>
      <c r="D1469" s="5" t="s">
        <v>2380</v>
      </c>
      <c r="H1469" s="5" t="s">
        <v>2387</v>
      </c>
      <c r="L1469" s="1" t="s">
        <v>2381</v>
      </c>
      <c r="R1469" s="5" t="s">
        <v>67</v>
      </c>
      <c r="S1469" s="1" t="s">
        <v>67</v>
      </c>
      <c r="AC1469" s="5" t="s">
        <v>2388</v>
      </c>
      <c r="AF1469" s="5" t="s">
        <v>84</v>
      </c>
      <c r="AQ1469" s="2">
        <v>0</v>
      </c>
      <c r="AR1469" s="2">
        <v>0</v>
      </c>
      <c r="AS1469" s="3">
        <v>0</v>
      </c>
      <c r="AT1469" s="4">
        <v>0</v>
      </c>
      <c r="AU1469" s="4">
        <v>0</v>
      </c>
      <c r="AV1469" s="2">
        <v>0</v>
      </c>
      <c r="AW1469" s="2">
        <v>0</v>
      </c>
      <c r="AX1469" s="3">
        <v>0</v>
      </c>
      <c r="AY1469" s="3">
        <v>0</v>
      </c>
      <c r="AZ1469" s="4">
        <v>0</v>
      </c>
      <c r="BA1469" s="4">
        <v>0</v>
      </c>
    </row>
    <row r="1470" spans="1:53">
      <c r="A1470" s="5" t="s">
        <v>61</v>
      </c>
      <c r="B1470" s="5" t="s">
        <v>343</v>
      </c>
      <c r="D1470" s="5" t="s">
        <v>2380</v>
      </c>
      <c r="H1470" s="5" t="s">
        <v>2389</v>
      </c>
      <c r="L1470" s="1" t="s">
        <v>2381</v>
      </c>
      <c r="R1470" s="5" t="s">
        <v>67</v>
      </c>
      <c r="S1470" s="1" t="s">
        <v>67</v>
      </c>
      <c r="AC1470" s="5" t="s">
        <v>2390</v>
      </c>
      <c r="AF1470" s="5" t="s">
        <v>84</v>
      </c>
      <c r="AQ1470" s="2">
        <v>0</v>
      </c>
      <c r="AR1470" s="2">
        <v>0</v>
      </c>
      <c r="AS1470" s="3">
        <v>0</v>
      </c>
      <c r="AT1470" s="4">
        <v>0</v>
      </c>
      <c r="AU1470" s="4">
        <v>0</v>
      </c>
      <c r="AV1470" s="2">
        <v>0</v>
      </c>
      <c r="AW1470" s="2">
        <v>0</v>
      </c>
      <c r="AX1470" s="3">
        <v>0</v>
      </c>
      <c r="AY1470" s="3">
        <v>0</v>
      </c>
      <c r="AZ1470" s="4">
        <v>0</v>
      </c>
      <c r="BA1470" s="4">
        <v>0</v>
      </c>
    </row>
    <row r="1471" spans="1:53">
      <c r="A1471" s="5" t="s">
        <v>61</v>
      </c>
      <c r="B1471" s="5" t="s">
        <v>343</v>
      </c>
      <c r="D1471" s="5" t="s">
        <v>2380</v>
      </c>
      <c r="H1471" s="5" t="s">
        <v>2391</v>
      </c>
      <c r="L1471" s="1" t="s">
        <v>2381</v>
      </c>
      <c r="R1471" s="5" t="s">
        <v>67</v>
      </c>
      <c r="S1471" s="1" t="s">
        <v>67</v>
      </c>
      <c r="AC1471" s="5" t="s">
        <v>2392</v>
      </c>
      <c r="AF1471" s="5" t="s">
        <v>84</v>
      </c>
      <c r="AQ1471" s="2">
        <v>0</v>
      </c>
      <c r="AR1471" s="2">
        <v>0</v>
      </c>
      <c r="AS1471" s="3">
        <v>0</v>
      </c>
      <c r="AT1471" s="4">
        <v>0</v>
      </c>
      <c r="AU1471" s="4">
        <v>0</v>
      </c>
      <c r="AV1471" s="2">
        <v>0</v>
      </c>
      <c r="AW1471" s="2">
        <v>0</v>
      </c>
      <c r="AX1471" s="3">
        <v>0</v>
      </c>
      <c r="AY1471" s="3">
        <v>0</v>
      </c>
      <c r="AZ1471" s="4">
        <v>0</v>
      </c>
      <c r="BA1471" s="4">
        <v>0</v>
      </c>
    </row>
    <row r="1472" spans="1:53">
      <c r="A1472" s="5" t="s">
        <v>61</v>
      </c>
      <c r="B1472" s="5" t="s">
        <v>343</v>
      </c>
      <c r="D1472" s="5" t="s">
        <v>2380</v>
      </c>
      <c r="H1472" s="5" t="s">
        <v>2393</v>
      </c>
      <c r="L1472" s="1" t="s">
        <v>2381</v>
      </c>
      <c r="R1472" s="5" t="s">
        <v>67</v>
      </c>
      <c r="S1472" s="1" t="s">
        <v>67</v>
      </c>
      <c r="AC1472" s="5" t="s">
        <v>2032</v>
      </c>
      <c r="AF1472" s="5" t="s">
        <v>84</v>
      </c>
      <c r="AQ1472" s="2">
        <v>0</v>
      </c>
      <c r="AR1472" s="2">
        <v>0</v>
      </c>
      <c r="AS1472" s="3">
        <v>0</v>
      </c>
      <c r="AT1472" s="4">
        <v>0</v>
      </c>
      <c r="AU1472" s="4">
        <v>0</v>
      </c>
      <c r="AV1472" s="2">
        <v>0</v>
      </c>
      <c r="AW1472" s="2">
        <v>0</v>
      </c>
      <c r="AX1472" s="3">
        <v>0</v>
      </c>
      <c r="AY1472" s="3">
        <v>0</v>
      </c>
      <c r="AZ1472" s="4">
        <v>0</v>
      </c>
      <c r="BA1472" s="4">
        <v>0</v>
      </c>
    </row>
    <row r="1473" spans="1:53">
      <c r="A1473" s="5" t="s">
        <v>61</v>
      </c>
      <c r="B1473" s="5" t="s">
        <v>343</v>
      </c>
      <c r="D1473" s="5" t="s">
        <v>2380</v>
      </c>
      <c r="H1473" s="5" t="s">
        <v>2394</v>
      </c>
      <c r="L1473" s="1" t="s">
        <v>2381</v>
      </c>
      <c r="R1473" s="5" t="s">
        <v>67</v>
      </c>
      <c r="S1473" s="1" t="s">
        <v>67</v>
      </c>
      <c r="AC1473" s="5" t="s">
        <v>2395</v>
      </c>
      <c r="AF1473" s="5" t="s">
        <v>84</v>
      </c>
      <c r="AQ1473" s="2">
        <v>0</v>
      </c>
      <c r="AR1473" s="2">
        <v>0</v>
      </c>
      <c r="AS1473" s="3">
        <v>0</v>
      </c>
      <c r="AT1473" s="4">
        <v>0</v>
      </c>
      <c r="AU1473" s="4">
        <v>0</v>
      </c>
      <c r="AV1473" s="2">
        <v>0</v>
      </c>
      <c r="AW1473" s="2">
        <v>0</v>
      </c>
      <c r="AX1473" s="3">
        <v>0</v>
      </c>
      <c r="AY1473" s="3">
        <v>0</v>
      </c>
      <c r="AZ1473" s="4">
        <v>0</v>
      </c>
      <c r="BA1473" s="4">
        <v>0</v>
      </c>
    </row>
    <row r="1474" spans="1:53">
      <c r="A1474" s="5" t="s">
        <v>61</v>
      </c>
      <c r="B1474" s="5" t="s">
        <v>343</v>
      </c>
      <c r="D1474" s="5" t="s">
        <v>2380</v>
      </c>
      <c r="H1474" s="5" t="s">
        <v>2396</v>
      </c>
      <c r="L1474" s="1" t="s">
        <v>2381</v>
      </c>
      <c r="R1474" s="5" t="s">
        <v>67</v>
      </c>
      <c r="S1474" s="1" t="s">
        <v>67</v>
      </c>
      <c r="AC1474" s="5" t="s">
        <v>2397</v>
      </c>
      <c r="AF1474" s="5" t="s">
        <v>84</v>
      </c>
      <c r="AQ1474" s="2">
        <v>0</v>
      </c>
      <c r="AR1474" s="2">
        <v>0</v>
      </c>
      <c r="AS1474" s="3">
        <v>0</v>
      </c>
      <c r="AT1474" s="4">
        <v>0</v>
      </c>
      <c r="AU1474" s="4">
        <v>0</v>
      </c>
      <c r="AV1474" s="2">
        <v>0</v>
      </c>
      <c r="AW1474" s="2">
        <v>0</v>
      </c>
      <c r="AX1474" s="3">
        <v>0</v>
      </c>
      <c r="AY1474" s="3">
        <v>0</v>
      </c>
      <c r="AZ1474" s="4">
        <v>0</v>
      </c>
      <c r="BA1474" s="4">
        <v>0</v>
      </c>
    </row>
    <row r="1475" spans="1:53">
      <c r="A1475" s="5" t="s">
        <v>61</v>
      </c>
      <c r="B1475" s="5" t="s">
        <v>343</v>
      </c>
      <c r="D1475" s="5" t="s">
        <v>2380</v>
      </c>
      <c r="H1475" s="5" t="s">
        <v>2398</v>
      </c>
      <c r="L1475" s="1" t="s">
        <v>2381</v>
      </c>
      <c r="R1475" s="5" t="s">
        <v>67</v>
      </c>
      <c r="S1475" s="1" t="s">
        <v>67</v>
      </c>
      <c r="AC1475" s="5" t="s">
        <v>2399</v>
      </c>
      <c r="AF1475" s="5" t="s">
        <v>84</v>
      </c>
      <c r="AQ1475" s="2">
        <v>0</v>
      </c>
      <c r="AR1475" s="2">
        <v>0</v>
      </c>
      <c r="AS1475" s="3">
        <v>0</v>
      </c>
      <c r="AT1475" s="4">
        <v>0</v>
      </c>
      <c r="AU1475" s="4">
        <v>0</v>
      </c>
      <c r="AV1475" s="2">
        <v>0</v>
      </c>
      <c r="AW1475" s="2">
        <v>0</v>
      </c>
      <c r="AX1475" s="3">
        <v>0</v>
      </c>
      <c r="AY1475" s="3">
        <v>0</v>
      </c>
      <c r="AZ1475" s="4">
        <v>0</v>
      </c>
      <c r="BA1475" s="4">
        <v>0</v>
      </c>
    </row>
    <row r="1476" spans="1:53">
      <c r="A1476" s="5" t="s">
        <v>61</v>
      </c>
      <c r="B1476" s="5" t="s">
        <v>343</v>
      </c>
      <c r="D1476" s="5" t="s">
        <v>2380</v>
      </c>
      <c r="H1476" s="5" t="s">
        <v>2400</v>
      </c>
      <c r="L1476" s="1" t="s">
        <v>2381</v>
      </c>
      <c r="R1476" s="5" t="s">
        <v>67</v>
      </c>
      <c r="S1476" s="1" t="s">
        <v>67</v>
      </c>
      <c r="AC1476" s="5" t="s">
        <v>949</v>
      </c>
      <c r="AF1476" s="5" t="s">
        <v>84</v>
      </c>
      <c r="AQ1476" s="2">
        <v>0</v>
      </c>
      <c r="AR1476" s="2">
        <v>0</v>
      </c>
      <c r="AS1476" s="3">
        <v>0</v>
      </c>
      <c r="AT1476" s="4">
        <v>0</v>
      </c>
      <c r="AU1476" s="4">
        <v>0</v>
      </c>
      <c r="AV1476" s="2">
        <v>0</v>
      </c>
      <c r="AW1476" s="2">
        <v>0</v>
      </c>
      <c r="AX1476" s="3">
        <v>0</v>
      </c>
      <c r="AY1476" s="3">
        <v>0</v>
      </c>
      <c r="AZ1476" s="4">
        <v>0</v>
      </c>
      <c r="BA1476" s="4">
        <v>0</v>
      </c>
    </row>
    <row r="1477" spans="1:53">
      <c r="A1477" s="5" t="s">
        <v>61</v>
      </c>
      <c r="B1477" s="5" t="s">
        <v>343</v>
      </c>
      <c r="D1477" s="5" t="s">
        <v>2380</v>
      </c>
      <c r="H1477" s="5" t="s">
        <v>2401</v>
      </c>
      <c r="L1477" s="1" t="s">
        <v>2381</v>
      </c>
      <c r="R1477" s="5" t="s">
        <v>67</v>
      </c>
      <c r="S1477" s="1" t="s">
        <v>67</v>
      </c>
      <c r="AC1477" s="5" t="s">
        <v>2402</v>
      </c>
      <c r="AF1477" s="5" t="s">
        <v>84</v>
      </c>
      <c r="AQ1477" s="2">
        <v>0</v>
      </c>
      <c r="AR1477" s="2">
        <v>0</v>
      </c>
      <c r="AS1477" s="3">
        <v>0</v>
      </c>
      <c r="AT1477" s="4">
        <v>0</v>
      </c>
      <c r="AU1477" s="4">
        <v>0</v>
      </c>
      <c r="AV1477" s="2">
        <v>0</v>
      </c>
      <c r="AW1477" s="2">
        <v>0</v>
      </c>
      <c r="AX1477" s="3">
        <v>0</v>
      </c>
      <c r="AY1477" s="3">
        <v>0</v>
      </c>
      <c r="AZ1477" s="4">
        <v>0</v>
      </c>
      <c r="BA1477" s="4">
        <v>0</v>
      </c>
    </row>
    <row r="1478" spans="1:53">
      <c r="A1478" s="5" t="s">
        <v>61</v>
      </c>
      <c r="B1478" s="5" t="s">
        <v>343</v>
      </c>
      <c r="D1478" s="5" t="s">
        <v>2380</v>
      </c>
      <c r="H1478" s="5" t="s">
        <v>2403</v>
      </c>
      <c r="L1478" s="1" t="s">
        <v>2381</v>
      </c>
      <c r="R1478" s="5" t="s">
        <v>67</v>
      </c>
      <c r="S1478" s="1" t="s">
        <v>67</v>
      </c>
      <c r="AC1478" s="5" t="s">
        <v>2404</v>
      </c>
      <c r="AF1478" s="5" t="s">
        <v>84</v>
      </c>
      <c r="AQ1478" s="2">
        <v>0</v>
      </c>
      <c r="AR1478" s="2">
        <v>0</v>
      </c>
      <c r="AS1478" s="3">
        <v>0</v>
      </c>
      <c r="AT1478" s="4">
        <v>0</v>
      </c>
      <c r="AU1478" s="4">
        <v>0</v>
      </c>
      <c r="AV1478" s="2">
        <v>0</v>
      </c>
      <c r="AW1478" s="2">
        <v>0</v>
      </c>
      <c r="AX1478" s="3">
        <v>0</v>
      </c>
      <c r="AY1478" s="3">
        <v>0</v>
      </c>
      <c r="AZ1478" s="4">
        <v>0</v>
      </c>
      <c r="BA1478" s="4">
        <v>0</v>
      </c>
    </row>
    <row r="1479" spans="1:53">
      <c r="A1479" s="5" t="s">
        <v>61</v>
      </c>
      <c r="B1479" s="5" t="s">
        <v>343</v>
      </c>
      <c r="D1479" s="5" t="s">
        <v>2380</v>
      </c>
      <c r="H1479" s="5" t="s">
        <v>2405</v>
      </c>
      <c r="L1479" s="1" t="s">
        <v>2381</v>
      </c>
      <c r="R1479" s="5" t="s">
        <v>67</v>
      </c>
      <c r="S1479" s="1" t="s">
        <v>67</v>
      </c>
      <c r="AC1479" s="5" t="s">
        <v>2406</v>
      </c>
      <c r="AF1479" s="5" t="s">
        <v>84</v>
      </c>
      <c r="AQ1479" s="2">
        <v>0</v>
      </c>
      <c r="AR1479" s="2">
        <v>0</v>
      </c>
      <c r="AS1479" s="3">
        <v>0</v>
      </c>
      <c r="AT1479" s="4">
        <v>0</v>
      </c>
      <c r="AU1479" s="4">
        <v>0</v>
      </c>
      <c r="AV1479" s="2">
        <v>0</v>
      </c>
      <c r="AW1479" s="2">
        <v>0</v>
      </c>
      <c r="AX1479" s="3">
        <v>0</v>
      </c>
      <c r="AY1479" s="3">
        <v>0</v>
      </c>
      <c r="AZ1479" s="4">
        <v>0</v>
      </c>
      <c r="BA1479" s="4">
        <v>0</v>
      </c>
    </row>
    <row r="1480" spans="1:53">
      <c r="A1480" s="5" t="s">
        <v>61</v>
      </c>
      <c r="B1480" s="5" t="s">
        <v>343</v>
      </c>
      <c r="D1480" s="5" t="s">
        <v>2380</v>
      </c>
      <c r="H1480" s="5" t="s">
        <v>2407</v>
      </c>
      <c r="L1480" s="1" t="s">
        <v>2381</v>
      </c>
      <c r="R1480" s="5" t="s">
        <v>67</v>
      </c>
      <c r="S1480" s="1" t="s">
        <v>67</v>
      </c>
      <c r="AC1480" s="5" t="s">
        <v>1596</v>
      </c>
      <c r="AF1480" s="5" t="s">
        <v>84</v>
      </c>
      <c r="AQ1480" s="2">
        <v>0</v>
      </c>
      <c r="AR1480" s="2">
        <v>0</v>
      </c>
      <c r="AS1480" s="3">
        <v>0</v>
      </c>
      <c r="AT1480" s="4">
        <v>0</v>
      </c>
      <c r="AU1480" s="4">
        <v>0</v>
      </c>
      <c r="AV1480" s="2">
        <v>0</v>
      </c>
      <c r="AW1480" s="2">
        <v>0</v>
      </c>
      <c r="AX1480" s="3">
        <v>0</v>
      </c>
      <c r="AY1480" s="3">
        <v>0</v>
      </c>
      <c r="AZ1480" s="4">
        <v>0</v>
      </c>
      <c r="BA1480" s="4">
        <v>0</v>
      </c>
    </row>
    <row r="1481" spans="1:53">
      <c r="A1481" s="5" t="s">
        <v>61</v>
      </c>
      <c r="B1481" s="5" t="s">
        <v>343</v>
      </c>
      <c r="D1481" s="5" t="s">
        <v>2380</v>
      </c>
      <c r="H1481" s="5" t="s">
        <v>2408</v>
      </c>
      <c r="L1481" s="1" t="s">
        <v>2381</v>
      </c>
      <c r="R1481" s="5" t="s">
        <v>67</v>
      </c>
      <c r="S1481" s="1" t="s">
        <v>67</v>
      </c>
      <c r="AC1481" s="5" t="s">
        <v>2409</v>
      </c>
      <c r="AF1481" s="5" t="s">
        <v>84</v>
      </c>
      <c r="AQ1481" s="2">
        <v>0</v>
      </c>
      <c r="AR1481" s="2">
        <v>0</v>
      </c>
      <c r="AS1481" s="3">
        <v>0</v>
      </c>
      <c r="AT1481" s="4">
        <v>0</v>
      </c>
      <c r="AU1481" s="4">
        <v>0</v>
      </c>
      <c r="AV1481" s="2">
        <v>0</v>
      </c>
      <c r="AW1481" s="2">
        <v>0</v>
      </c>
      <c r="AX1481" s="3">
        <v>0</v>
      </c>
      <c r="AY1481" s="3">
        <v>0</v>
      </c>
      <c r="AZ1481" s="4">
        <v>0</v>
      </c>
      <c r="BA1481" s="4">
        <v>0</v>
      </c>
    </row>
    <row r="1482" spans="1:53">
      <c r="A1482" s="5" t="s">
        <v>61</v>
      </c>
      <c r="B1482" s="5" t="s">
        <v>343</v>
      </c>
      <c r="D1482" s="5" t="s">
        <v>2380</v>
      </c>
      <c r="H1482" s="5" t="s">
        <v>2410</v>
      </c>
      <c r="L1482" s="1" t="s">
        <v>2381</v>
      </c>
      <c r="R1482" s="5" t="s">
        <v>67</v>
      </c>
      <c r="S1482" s="1" t="s">
        <v>67</v>
      </c>
      <c r="AC1482" s="5" t="s">
        <v>1203</v>
      </c>
      <c r="AF1482" s="5" t="s">
        <v>84</v>
      </c>
      <c r="AQ1482" s="2">
        <v>0</v>
      </c>
      <c r="AR1482" s="2">
        <v>0</v>
      </c>
      <c r="AS1482" s="3">
        <v>0</v>
      </c>
      <c r="AT1482" s="4">
        <v>0</v>
      </c>
      <c r="AU1482" s="4">
        <v>0</v>
      </c>
      <c r="AV1482" s="2">
        <v>0</v>
      </c>
      <c r="AW1482" s="2">
        <v>0</v>
      </c>
      <c r="AX1482" s="3">
        <v>0</v>
      </c>
      <c r="AY1482" s="3">
        <v>0</v>
      </c>
      <c r="AZ1482" s="4">
        <v>0</v>
      </c>
      <c r="BA1482" s="4">
        <v>0</v>
      </c>
    </row>
    <row r="1483" spans="1:53">
      <c r="A1483" s="5" t="s">
        <v>61</v>
      </c>
      <c r="B1483" s="5" t="s">
        <v>343</v>
      </c>
      <c r="D1483" s="5" t="s">
        <v>2380</v>
      </c>
      <c r="H1483" s="5" t="s">
        <v>2411</v>
      </c>
      <c r="L1483" s="1" t="s">
        <v>2381</v>
      </c>
      <c r="R1483" s="5" t="s">
        <v>67</v>
      </c>
      <c r="S1483" s="1" t="s">
        <v>67</v>
      </c>
      <c r="AC1483" s="5" t="s">
        <v>1395</v>
      </c>
      <c r="AF1483" s="5" t="s">
        <v>84</v>
      </c>
      <c r="AQ1483" s="2">
        <v>0</v>
      </c>
      <c r="AR1483" s="2">
        <v>0</v>
      </c>
      <c r="AS1483" s="3">
        <v>0</v>
      </c>
      <c r="AT1483" s="4">
        <v>0</v>
      </c>
      <c r="AU1483" s="4">
        <v>0</v>
      </c>
      <c r="AV1483" s="2">
        <v>0</v>
      </c>
      <c r="AW1483" s="2">
        <v>0</v>
      </c>
      <c r="AX1483" s="3">
        <v>0</v>
      </c>
      <c r="AY1483" s="3">
        <v>0</v>
      </c>
      <c r="AZ1483" s="4">
        <v>0</v>
      </c>
      <c r="BA1483" s="4">
        <v>0</v>
      </c>
    </row>
    <row r="1484" spans="1:53">
      <c r="A1484" s="5" t="s">
        <v>61</v>
      </c>
      <c r="B1484" s="5" t="s">
        <v>343</v>
      </c>
      <c r="D1484" s="5" t="s">
        <v>2380</v>
      </c>
      <c r="H1484" s="5" t="s">
        <v>2412</v>
      </c>
      <c r="L1484" s="1" t="s">
        <v>2381</v>
      </c>
      <c r="R1484" s="5" t="s">
        <v>67</v>
      </c>
      <c r="S1484" s="1" t="s">
        <v>67</v>
      </c>
      <c r="AC1484" s="5" t="s">
        <v>1650</v>
      </c>
      <c r="AF1484" s="5" t="s">
        <v>84</v>
      </c>
      <c r="AQ1484" s="2">
        <v>0</v>
      </c>
      <c r="AR1484" s="2">
        <v>0</v>
      </c>
      <c r="AS1484" s="3">
        <v>0</v>
      </c>
      <c r="AT1484" s="4">
        <v>0</v>
      </c>
      <c r="AU1484" s="4">
        <v>0</v>
      </c>
      <c r="AV1484" s="2">
        <v>0</v>
      </c>
      <c r="AW1484" s="2">
        <v>0</v>
      </c>
      <c r="AX1484" s="3">
        <v>0</v>
      </c>
      <c r="AY1484" s="3">
        <v>0</v>
      </c>
      <c r="AZ1484" s="4">
        <v>0</v>
      </c>
      <c r="BA1484" s="4">
        <v>0</v>
      </c>
    </row>
    <row r="1485" spans="1:53">
      <c r="A1485" s="5" t="s">
        <v>61</v>
      </c>
      <c r="B1485" s="5" t="s">
        <v>343</v>
      </c>
      <c r="D1485" s="5" t="s">
        <v>2380</v>
      </c>
      <c r="H1485" s="5" t="s">
        <v>2413</v>
      </c>
      <c r="L1485" s="1" t="s">
        <v>2381</v>
      </c>
      <c r="R1485" s="5" t="s">
        <v>67</v>
      </c>
      <c r="S1485" s="1" t="s">
        <v>67</v>
      </c>
      <c r="AC1485" s="5" t="s">
        <v>2414</v>
      </c>
      <c r="AF1485" s="5" t="s">
        <v>84</v>
      </c>
      <c r="AQ1485" s="2">
        <v>0</v>
      </c>
      <c r="AR1485" s="2">
        <v>0</v>
      </c>
      <c r="AS1485" s="3">
        <v>0</v>
      </c>
      <c r="AT1485" s="4">
        <v>0</v>
      </c>
      <c r="AU1485" s="4">
        <v>0</v>
      </c>
      <c r="AV1485" s="2">
        <v>0</v>
      </c>
      <c r="AW1485" s="2">
        <v>0</v>
      </c>
      <c r="AX1485" s="3">
        <v>0</v>
      </c>
      <c r="AY1485" s="3">
        <v>0</v>
      </c>
      <c r="AZ1485" s="4">
        <v>0</v>
      </c>
      <c r="BA1485" s="4">
        <v>0</v>
      </c>
    </row>
    <row r="1486" spans="1:53">
      <c r="A1486" s="5" t="s">
        <v>61</v>
      </c>
      <c r="B1486" s="5" t="s">
        <v>343</v>
      </c>
      <c r="D1486" s="5" t="s">
        <v>2380</v>
      </c>
      <c r="H1486" s="5" t="s">
        <v>2415</v>
      </c>
      <c r="L1486" s="1" t="s">
        <v>2381</v>
      </c>
      <c r="R1486" s="5" t="s">
        <v>67</v>
      </c>
      <c r="S1486" s="1" t="s">
        <v>67</v>
      </c>
      <c r="AC1486" s="5" t="s">
        <v>1157</v>
      </c>
      <c r="AF1486" s="5" t="s">
        <v>84</v>
      </c>
      <c r="AQ1486" s="2">
        <v>0</v>
      </c>
      <c r="AR1486" s="2">
        <v>0</v>
      </c>
      <c r="AS1486" s="3">
        <v>0</v>
      </c>
      <c r="AT1486" s="4">
        <v>0</v>
      </c>
      <c r="AU1486" s="4">
        <v>0</v>
      </c>
      <c r="AV1486" s="2">
        <v>0</v>
      </c>
      <c r="AW1486" s="2">
        <v>0</v>
      </c>
      <c r="AX1486" s="3">
        <v>0</v>
      </c>
      <c r="AY1486" s="3">
        <v>0</v>
      </c>
      <c r="AZ1486" s="4">
        <v>0</v>
      </c>
      <c r="BA1486" s="4">
        <v>0</v>
      </c>
    </row>
    <row r="1487" spans="1:53">
      <c r="A1487" s="5" t="s">
        <v>61</v>
      </c>
      <c r="B1487" s="5" t="s">
        <v>343</v>
      </c>
      <c r="D1487" s="5" t="s">
        <v>2380</v>
      </c>
      <c r="H1487" s="5" t="s">
        <v>2416</v>
      </c>
      <c r="L1487" s="1" t="s">
        <v>2381</v>
      </c>
      <c r="R1487" s="5" t="s">
        <v>67</v>
      </c>
      <c r="S1487" s="1" t="s">
        <v>67</v>
      </c>
      <c r="AC1487" s="5" t="s">
        <v>622</v>
      </c>
      <c r="AF1487" s="5" t="s">
        <v>84</v>
      </c>
      <c r="AQ1487" s="2">
        <v>0</v>
      </c>
      <c r="AR1487" s="2">
        <v>0</v>
      </c>
      <c r="AS1487" s="3">
        <v>0</v>
      </c>
      <c r="AT1487" s="4">
        <v>0</v>
      </c>
      <c r="AU1487" s="4">
        <v>0</v>
      </c>
      <c r="AV1487" s="2">
        <v>0</v>
      </c>
      <c r="AW1487" s="2">
        <v>0</v>
      </c>
      <c r="AX1487" s="3">
        <v>0</v>
      </c>
      <c r="AY1487" s="3">
        <v>0</v>
      </c>
      <c r="AZ1487" s="4">
        <v>0</v>
      </c>
      <c r="BA1487" s="4">
        <v>0</v>
      </c>
    </row>
    <row r="1488" spans="1:53">
      <c r="A1488" s="5" t="s">
        <v>61</v>
      </c>
      <c r="B1488" s="5" t="s">
        <v>343</v>
      </c>
      <c r="D1488" s="5" t="s">
        <v>2380</v>
      </c>
      <c r="H1488" s="5" t="s">
        <v>2417</v>
      </c>
      <c r="L1488" s="1" t="s">
        <v>2381</v>
      </c>
      <c r="R1488" s="5" t="s">
        <v>67</v>
      </c>
      <c r="S1488" s="1" t="s">
        <v>67</v>
      </c>
      <c r="AC1488" s="5" t="s">
        <v>1717</v>
      </c>
      <c r="AF1488" s="5" t="s">
        <v>84</v>
      </c>
      <c r="AQ1488" s="2">
        <v>0</v>
      </c>
      <c r="AR1488" s="2">
        <v>0</v>
      </c>
      <c r="AS1488" s="3">
        <v>0</v>
      </c>
      <c r="AT1488" s="4">
        <v>0</v>
      </c>
      <c r="AU1488" s="4">
        <v>0</v>
      </c>
      <c r="AV1488" s="2">
        <v>0</v>
      </c>
      <c r="AW1488" s="2">
        <v>0</v>
      </c>
      <c r="AX1488" s="3">
        <v>0</v>
      </c>
      <c r="AY1488" s="3">
        <v>0</v>
      </c>
      <c r="AZ1488" s="4">
        <v>0</v>
      </c>
      <c r="BA1488" s="4">
        <v>0</v>
      </c>
    </row>
    <row r="1489" spans="1:53">
      <c r="A1489" s="5" t="s">
        <v>61</v>
      </c>
      <c r="B1489" s="5" t="s">
        <v>343</v>
      </c>
      <c r="D1489" s="5" t="s">
        <v>2380</v>
      </c>
      <c r="H1489" s="5" t="s">
        <v>2418</v>
      </c>
      <c r="L1489" s="1" t="s">
        <v>2381</v>
      </c>
      <c r="R1489" s="5" t="s">
        <v>67</v>
      </c>
      <c r="S1489" s="1" t="s">
        <v>67</v>
      </c>
      <c r="AC1489" s="5" t="s">
        <v>1093</v>
      </c>
      <c r="AF1489" s="5" t="s">
        <v>84</v>
      </c>
      <c r="AQ1489" s="2">
        <v>0</v>
      </c>
      <c r="AR1489" s="2">
        <v>0</v>
      </c>
      <c r="AS1489" s="3">
        <v>0</v>
      </c>
      <c r="AT1489" s="4">
        <v>0</v>
      </c>
      <c r="AU1489" s="4">
        <v>0</v>
      </c>
      <c r="AV1489" s="2">
        <v>0</v>
      </c>
      <c r="AW1489" s="2">
        <v>0</v>
      </c>
      <c r="AX1489" s="3">
        <v>0</v>
      </c>
      <c r="AY1489" s="3">
        <v>0</v>
      </c>
      <c r="AZ1489" s="4">
        <v>0</v>
      </c>
      <c r="BA1489" s="4">
        <v>0</v>
      </c>
    </row>
    <row r="1490" spans="1:53">
      <c r="A1490" s="5" t="s">
        <v>61</v>
      </c>
      <c r="B1490" s="5" t="s">
        <v>343</v>
      </c>
      <c r="D1490" s="5" t="s">
        <v>2380</v>
      </c>
      <c r="H1490" s="5" t="s">
        <v>2419</v>
      </c>
      <c r="L1490" s="1" t="s">
        <v>2381</v>
      </c>
      <c r="R1490" s="5" t="s">
        <v>67</v>
      </c>
      <c r="S1490" s="1" t="s">
        <v>67</v>
      </c>
      <c r="AC1490" s="5" t="s">
        <v>976</v>
      </c>
      <c r="AF1490" s="5" t="s">
        <v>84</v>
      </c>
      <c r="AQ1490" s="2">
        <v>0</v>
      </c>
      <c r="AR1490" s="2">
        <v>0</v>
      </c>
      <c r="AS1490" s="3">
        <v>0</v>
      </c>
      <c r="AT1490" s="4">
        <v>0</v>
      </c>
      <c r="AU1490" s="4">
        <v>0</v>
      </c>
      <c r="AV1490" s="2">
        <v>0</v>
      </c>
      <c r="AW1490" s="2">
        <v>0</v>
      </c>
      <c r="AX1490" s="3">
        <v>0</v>
      </c>
      <c r="AY1490" s="3">
        <v>0</v>
      </c>
      <c r="AZ1490" s="4">
        <v>0</v>
      </c>
      <c r="BA1490" s="4">
        <v>0</v>
      </c>
    </row>
    <row r="1491" spans="1:53">
      <c r="A1491" s="5" t="s">
        <v>61</v>
      </c>
      <c r="B1491" s="5" t="s">
        <v>343</v>
      </c>
      <c r="D1491" s="5" t="s">
        <v>2380</v>
      </c>
      <c r="H1491" s="5" t="s">
        <v>2420</v>
      </c>
      <c r="L1491" s="1" t="s">
        <v>2381</v>
      </c>
      <c r="R1491" s="5" t="s">
        <v>67</v>
      </c>
      <c r="S1491" s="1" t="s">
        <v>67</v>
      </c>
      <c r="AC1491" s="5" t="s">
        <v>2421</v>
      </c>
      <c r="AF1491" s="5" t="s">
        <v>84</v>
      </c>
      <c r="AQ1491" s="2">
        <v>0</v>
      </c>
      <c r="AR1491" s="2">
        <v>0</v>
      </c>
      <c r="AS1491" s="3">
        <v>0</v>
      </c>
      <c r="AT1491" s="4">
        <v>0</v>
      </c>
      <c r="AU1491" s="4">
        <v>0</v>
      </c>
      <c r="AV1491" s="2">
        <v>0</v>
      </c>
      <c r="AW1491" s="2">
        <v>0</v>
      </c>
      <c r="AX1491" s="3">
        <v>0</v>
      </c>
      <c r="AY1491" s="3">
        <v>0</v>
      </c>
      <c r="AZ1491" s="4">
        <v>0</v>
      </c>
      <c r="BA1491" s="4">
        <v>0</v>
      </c>
    </row>
    <row r="1492" spans="1:53">
      <c r="A1492" s="5" t="s">
        <v>61</v>
      </c>
      <c r="B1492" s="5" t="s">
        <v>343</v>
      </c>
      <c r="D1492" s="5" t="s">
        <v>2380</v>
      </c>
      <c r="H1492" s="5" t="s">
        <v>2422</v>
      </c>
      <c r="L1492" s="1" t="s">
        <v>2381</v>
      </c>
      <c r="R1492" s="5" t="s">
        <v>67</v>
      </c>
      <c r="S1492" s="1" t="s">
        <v>67</v>
      </c>
      <c r="AC1492" s="5" t="s">
        <v>1574</v>
      </c>
      <c r="AF1492" s="5" t="s">
        <v>84</v>
      </c>
      <c r="AQ1492" s="2">
        <v>0</v>
      </c>
      <c r="AR1492" s="2">
        <v>0</v>
      </c>
      <c r="AS1492" s="3">
        <v>0</v>
      </c>
      <c r="AT1492" s="4">
        <v>0</v>
      </c>
      <c r="AU1492" s="4">
        <v>0</v>
      </c>
      <c r="AV1492" s="2">
        <v>0</v>
      </c>
      <c r="AW1492" s="2">
        <v>0</v>
      </c>
      <c r="AX1492" s="3">
        <v>0</v>
      </c>
      <c r="AY1492" s="3">
        <v>0</v>
      </c>
      <c r="AZ1492" s="4">
        <v>0</v>
      </c>
      <c r="BA1492" s="4">
        <v>0</v>
      </c>
    </row>
    <row r="1493" spans="1:53">
      <c r="A1493" s="5" t="s">
        <v>61</v>
      </c>
      <c r="B1493" s="5" t="s">
        <v>343</v>
      </c>
      <c r="D1493" s="5" t="s">
        <v>2380</v>
      </c>
      <c r="H1493" s="5" t="s">
        <v>2423</v>
      </c>
      <c r="L1493" s="1" t="s">
        <v>2381</v>
      </c>
      <c r="R1493" s="5" t="s">
        <v>67</v>
      </c>
      <c r="S1493" s="1" t="s">
        <v>67</v>
      </c>
      <c r="AC1493" s="5" t="s">
        <v>458</v>
      </c>
      <c r="AF1493" s="5" t="s">
        <v>84</v>
      </c>
      <c r="AQ1493" s="2">
        <v>0</v>
      </c>
      <c r="AR1493" s="2">
        <v>0</v>
      </c>
      <c r="AS1493" s="3">
        <v>0</v>
      </c>
      <c r="AT1493" s="4">
        <v>0</v>
      </c>
      <c r="AU1493" s="4">
        <v>0</v>
      </c>
      <c r="AV1493" s="2">
        <v>0</v>
      </c>
      <c r="AW1493" s="2">
        <v>0</v>
      </c>
      <c r="AX1493" s="3">
        <v>0</v>
      </c>
      <c r="AY1493" s="3">
        <v>0</v>
      </c>
      <c r="AZ1493" s="4">
        <v>0</v>
      </c>
      <c r="BA1493" s="4">
        <v>0</v>
      </c>
    </row>
    <row r="1494" spans="1:53">
      <c r="A1494" s="5" t="s">
        <v>61</v>
      </c>
      <c r="B1494" s="5" t="s">
        <v>343</v>
      </c>
      <c r="D1494" s="5" t="s">
        <v>2380</v>
      </c>
      <c r="H1494" s="5" t="s">
        <v>2424</v>
      </c>
      <c r="L1494" s="1" t="s">
        <v>2381</v>
      </c>
      <c r="R1494" s="5" t="s">
        <v>67</v>
      </c>
      <c r="S1494" s="1" t="s">
        <v>67</v>
      </c>
      <c r="AC1494" s="5" t="s">
        <v>2425</v>
      </c>
      <c r="AF1494" s="5" t="s">
        <v>84</v>
      </c>
      <c r="AQ1494" s="2">
        <v>0</v>
      </c>
      <c r="AR1494" s="2">
        <v>0</v>
      </c>
      <c r="AS1494" s="3">
        <v>0</v>
      </c>
      <c r="AT1494" s="4">
        <v>0</v>
      </c>
      <c r="AU1494" s="4">
        <v>0</v>
      </c>
      <c r="AV1494" s="2">
        <v>0</v>
      </c>
      <c r="AW1494" s="2">
        <v>0</v>
      </c>
      <c r="AX1494" s="3">
        <v>0</v>
      </c>
      <c r="AY1494" s="3">
        <v>0</v>
      </c>
      <c r="AZ1494" s="4">
        <v>0</v>
      </c>
      <c r="BA1494" s="4">
        <v>0</v>
      </c>
    </row>
    <row r="1495" spans="1:53">
      <c r="A1495" s="5" t="s">
        <v>61</v>
      </c>
      <c r="B1495" s="5" t="s">
        <v>343</v>
      </c>
      <c r="D1495" s="5" t="s">
        <v>2380</v>
      </c>
      <c r="H1495" s="5" t="s">
        <v>2426</v>
      </c>
      <c r="L1495" s="1" t="s">
        <v>2381</v>
      </c>
      <c r="R1495" s="5" t="s">
        <v>67</v>
      </c>
      <c r="S1495" s="1" t="s">
        <v>67</v>
      </c>
      <c r="AC1495" s="5" t="s">
        <v>2427</v>
      </c>
      <c r="AF1495" s="5" t="s">
        <v>84</v>
      </c>
      <c r="AQ1495" s="2">
        <v>0</v>
      </c>
      <c r="AR1495" s="2">
        <v>0</v>
      </c>
      <c r="AS1495" s="3">
        <v>0</v>
      </c>
      <c r="AT1495" s="4">
        <v>0</v>
      </c>
      <c r="AU1495" s="4">
        <v>0</v>
      </c>
      <c r="AV1495" s="2">
        <v>0</v>
      </c>
      <c r="AW1495" s="2">
        <v>0</v>
      </c>
      <c r="AX1495" s="3">
        <v>0</v>
      </c>
      <c r="AY1495" s="3">
        <v>0</v>
      </c>
      <c r="AZ1495" s="4">
        <v>0</v>
      </c>
      <c r="BA1495" s="4">
        <v>0</v>
      </c>
    </row>
    <row r="1496" spans="1:53">
      <c r="A1496" s="5" t="s">
        <v>61</v>
      </c>
      <c r="B1496" s="5" t="s">
        <v>343</v>
      </c>
      <c r="D1496" s="5" t="s">
        <v>2380</v>
      </c>
      <c r="H1496" s="5" t="s">
        <v>2428</v>
      </c>
      <c r="L1496" s="1" t="s">
        <v>2381</v>
      </c>
      <c r="R1496" s="5" t="s">
        <v>67</v>
      </c>
      <c r="S1496" s="1" t="s">
        <v>67</v>
      </c>
      <c r="AC1496" s="5" t="s">
        <v>2429</v>
      </c>
      <c r="AF1496" s="5" t="s">
        <v>84</v>
      </c>
      <c r="AQ1496" s="2">
        <v>0</v>
      </c>
      <c r="AR1496" s="2">
        <v>0</v>
      </c>
      <c r="AS1496" s="3">
        <v>0</v>
      </c>
      <c r="AT1496" s="4">
        <v>0</v>
      </c>
      <c r="AU1496" s="4">
        <v>0</v>
      </c>
      <c r="AV1496" s="2">
        <v>0</v>
      </c>
      <c r="AW1496" s="2">
        <v>0</v>
      </c>
      <c r="AX1496" s="3">
        <v>0</v>
      </c>
      <c r="AY1496" s="3">
        <v>0</v>
      </c>
      <c r="AZ1496" s="4">
        <v>0</v>
      </c>
      <c r="BA1496" s="4">
        <v>0</v>
      </c>
    </row>
    <row r="1497" spans="1:53">
      <c r="A1497" s="5" t="s">
        <v>61</v>
      </c>
      <c r="B1497" s="5" t="s">
        <v>343</v>
      </c>
      <c r="D1497" s="5" t="s">
        <v>2380</v>
      </c>
      <c r="H1497" s="5" t="s">
        <v>2430</v>
      </c>
      <c r="L1497" s="1" t="s">
        <v>2381</v>
      </c>
      <c r="R1497" s="5" t="s">
        <v>67</v>
      </c>
      <c r="S1497" s="1" t="s">
        <v>67</v>
      </c>
      <c r="AC1497" s="5" t="s">
        <v>2431</v>
      </c>
      <c r="AF1497" s="5" t="s">
        <v>84</v>
      </c>
      <c r="AQ1497" s="2">
        <v>0</v>
      </c>
      <c r="AR1497" s="2">
        <v>0</v>
      </c>
      <c r="AS1497" s="3">
        <v>0</v>
      </c>
      <c r="AT1497" s="4">
        <v>0</v>
      </c>
      <c r="AU1497" s="4">
        <v>0</v>
      </c>
      <c r="AV1497" s="2">
        <v>0</v>
      </c>
      <c r="AW1497" s="2">
        <v>0</v>
      </c>
      <c r="AX1497" s="3">
        <v>0</v>
      </c>
      <c r="AY1497" s="3">
        <v>0</v>
      </c>
      <c r="AZ1497" s="4">
        <v>0</v>
      </c>
      <c r="BA1497" s="4">
        <v>0</v>
      </c>
    </row>
    <row r="1498" spans="1:53">
      <c r="A1498" s="5" t="s">
        <v>61</v>
      </c>
      <c r="B1498" s="5" t="s">
        <v>343</v>
      </c>
      <c r="D1498" s="5" t="s">
        <v>2380</v>
      </c>
      <c r="H1498" s="5" t="s">
        <v>2432</v>
      </c>
      <c r="L1498" s="1" t="s">
        <v>2381</v>
      </c>
      <c r="R1498" s="5" t="s">
        <v>67</v>
      </c>
      <c r="S1498" s="1" t="s">
        <v>67</v>
      </c>
      <c r="AC1498" s="5" t="s">
        <v>2433</v>
      </c>
      <c r="AF1498" s="5" t="s">
        <v>84</v>
      </c>
      <c r="AQ1498" s="2">
        <v>0</v>
      </c>
      <c r="AR1498" s="2">
        <v>0</v>
      </c>
      <c r="AS1498" s="3">
        <v>0</v>
      </c>
      <c r="AT1498" s="4">
        <v>0</v>
      </c>
      <c r="AU1498" s="4">
        <v>0</v>
      </c>
      <c r="AV1498" s="2">
        <v>0</v>
      </c>
      <c r="AW1498" s="2">
        <v>0</v>
      </c>
      <c r="AX1498" s="3">
        <v>0</v>
      </c>
      <c r="AY1498" s="3">
        <v>0</v>
      </c>
      <c r="AZ1498" s="4">
        <v>0</v>
      </c>
      <c r="BA1498" s="4">
        <v>0</v>
      </c>
    </row>
    <row r="1499" spans="1:53">
      <c r="A1499" s="5" t="s">
        <v>61</v>
      </c>
      <c r="B1499" s="5" t="s">
        <v>343</v>
      </c>
      <c r="D1499" s="5" t="s">
        <v>2380</v>
      </c>
      <c r="H1499" s="5" t="s">
        <v>2434</v>
      </c>
      <c r="L1499" s="1" t="s">
        <v>2381</v>
      </c>
      <c r="R1499" s="5" t="s">
        <v>67</v>
      </c>
      <c r="S1499" s="1" t="s">
        <v>67</v>
      </c>
      <c r="AC1499" s="5" t="s">
        <v>2435</v>
      </c>
      <c r="AF1499" s="5" t="s">
        <v>84</v>
      </c>
      <c r="AQ1499" s="2">
        <v>0</v>
      </c>
      <c r="AR1499" s="2">
        <v>0</v>
      </c>
      <c r="AS1499" s="3">
        <v>0</v>
      </c>
      <c r="AT1499" s="4">
        <v>0</v>
      </c>
      <c r="AU1499" s="4">
        <v>0</v>
      </c>
      <c r="AV1499" s="2">
        <v>0</v>
      </c>
      <c r="AW1499" s="2">
        <v>0</v>
      </c>
      <c r="AX1499" s="3">
        <v>0</v>
      </c>
      <c r="AY1499" s="3">
        <v>0</v>
      </c>
      <c r="AZ1499" s="4">
        <v>0</v>
      </c>
      <c r="BA1499" s="4">
        <v>0</v>
      </c>
    </row>
    <row r="1500" spans="1:53">
      <c r="A1500" s="5" t="s">
        <v>61</v>
      </c>
      <c r="B1500" s="5" t="s">
        <v>343</v>
      </c>
      <c r="D1500" s="5" t="s">
        <v>2380</v>
      </c>
      <c r="H1500" s="5" t="s">
        <v>2436</v>
      </c>
      <c r="L1500" s="1" t="s">
        <v>2381</v>
      </c>
      <c r="R1500" s="5" t="s">
        <v>67</v>
      </c>
      <c r="S1500" s="1" t="s">
        <v>67</v>
      </c>
      <c r="AC1500" s="5" t="s">
        <v>2437</v>
      </c>
      <c r="AF1500" s="5" t="s">
        <v>84</v>
      </c>
      <c r="AQ1500" s="2">
        <v>0</v>
      </c>
      <c r="AR1500" s="2">
        <v>0</v>
      </c>
      <c r="AS1500" s="3">
        <v>0</v>
      </c>
      <c r="AT1500" s="4">
        <v>0</v>
      </c>
      <c r="AU1500" s="4">
        <v>0</v>
      </c>
      <c r="AV1500" s="2">
        <v>0</v>
      </c>
      <c r="AW1500" s="2">
        <v>0</v>
      </c>
      <c r="AX1500" s="3">
        <v>0</v>
      </c>
      <c r="AY1500" s="3">
        <v>0</v>
      </c>
      <c r="AZ1500" s="4">
        <v>0</v>
      </c>
      <c r="BA1500" s="4">
        <v>0</v>
      </c>
    </row>
    <row r="1501" spans="1:53">
      <c r="A1501" s="5" t="s">
        <v>61</v>
      </c>
      <c r="B1501" s="5" t="s">
        <v>343</v>
      </c>
      <c r="D1501" s="5" t="s">
        <v>2380</v>
      </c>
      <c r="H1501" s="5" t="s">
        <v>2438</v>
      </c>
      <c r="L1501" s="1" t="s">
        <v>2381</v>
      </c>
      <c r="R1501" s="5" t="s">
        <v>67</v>
      </c>
      <c r="S1501" s="1" t="s">
        <v>67</v>
      </c>
      <c r="AC1501" s="5" t="s">
        <v>2439</v>
      </c>
      <c r="AF1501" s="5" t="s">
        <v>84</v>
      </c>
      <c r="AQ1501" s="2">
        <v>0</v>
      </c>
      <c r="AR1501" s="2">
        <v>0</v>
      </c>
      <c r="AS1501" s="3">
        <v>0</v>
      </c>
      <c r="AT1501" s="4">
        <v>0</v>
      </c>
      <c r="AU1501" s="4">
        <v>0</v>
      </c>
      <c r="AV1501" s="2">
        <v>0</v>
      </c>
      <c r="AW1501" s="2">
        <v>0</v>
      </c>
      <c r="AX1501" s="3">
        <v>0</v>
      </c>
      <c r="AY1501" s="3">
        <v>0</v>
      </c>
      <c r="AZ1501" s="4">
        <v>0</v>
      </c>
      <c r="BA1501" s="4">
        <v>0</v>
      </c>
    </row>
    <row r="1502" spans="1:53">
      <c r="A1502" s="5" t="s">
        <v>61</v>
      </c>
      <c r="B1502" s="5" t="s">
        <v>343</v>
      </c>
      <c r="D1502" s="5" t="s">
        <v>2380</v>
      </c>
      <c r="H1502" s="5" t="s">
        <v>2440</v>
      </c>
      <c r="L1502" s="1" t="s">
        <v>2381</v>
      </c>
      <c r="R1502" s="5" t="s">
        <v>67</v>
      </c>
      <c r="S1502" s="1" t="s">
        <v>67</v>
      </c>
      <c r="AC1502" s="5" t="s">
        <v>2441</v>
      </c>
      <c r="AF1502" s="5" t="s">
        <v>84</v>
      </c>
      <c r="AQ1502" s="2">
        <v>0</v>
      </c>
      <c r="AR1502" s="2">
        <v>0</v>
      </c>
      <c r="AS1502" s="3">
        <v>0</v>
      </c>
      <c r="AT1502" s="4">
        <v>0</v>
      </c>
      <c r="AU1502" s="4">
        <v>0</v>
      </c>
      <c r="AV1502" s="2">
        <v>0</v>
      </c>
      <c r="AW1502" s="2">
        <v>0</v>
      </c>
      <c r="AX1502" s="3">
        <v>0</v>
      </c>
      <c r="AY1502" s="3">
        <v>0</v>
      </c>
      <c r="AZ1502" s="4">
        <v>0</v>
      </c>
      <c r="BA1502" s="4">
        <v>0</v>
      </c>
    </row>
    <row r="1503" spans="1:53">
      <c r="A1503" s="5" t="s">
        <v>61</v>
      </c>
      <c r="B1503" s="5" t="s">
        <v>343</v>
      </c>
      <c r="D1503" s="5" t="s">
        <v>2380</v>
      </c>
      <c r="H1503" s="5" t="s">
        <v>2442</v>
      </c>
      <c r="L1503" s="1" t="s">
        <v>2381</v>
      </c>
      <c r="R1503" s="5" t="s">
        <v>67</v>
      </c>
      <c r="S1503" s="1" t="s">
        <v>67</v>
      </c>
      <c r="AC1503" s="5" t="s">
        <v>1498</v>
      </c>
      <c r="AF1503" s="5" t="s">
        <v>84</v>
      </c>
      <c r="AQ1503" s="2">
        <v>0</v>
      </c>
      <c r="AR1503" s="2">
        <v>0</v>
      </c>
      <c r="AS1503" s="3">
        <v>0</v>
      </c>
      <c r="AT1503" s="4">
        <v>0</v>
      </c>
      <c r="AU1503" s="4">
        <v>0</v>
      </c>
      <c r="AV1503" s="2">
        <v>0</v>
      </c>
      <c r="AW1503" s="2">
        <v>0</v>
      </c>
      <c r="AX1503" s="3">
        <v>0</v>
      </c>
      <c r="AY1503" s="3">
        <v>0</v>
      </c>
      <c r="AZ1503" s="4">
        <v>0</v>
      </c>
      <c r="BA1503" s="4">
        <v>0</v>
      </c>
    </row>
    <row r="1504" spans="1:53">
      <c r="A1504" s="5" t="s">
        <v>61</v>
      </c>
      <c r="B1504" s="5" t="s">
        <v>343</v>
      </c>
      <c r="D1504" s="5" t="s">
        <v>2380</v>
      </c>
      <c r="H1504" s="5" t="s">
        <v>2443</v>
      </c>
      <c r="L1504" s="1" t="s">
        <v>2381</v>
      </c>
      <c r="R1504" s="5" t="s">
        <v>67</v>
      </c>
      <c r="S1504" s="1" t="s">
        <v>67</v>
      </c>
      <c r="AC1504" s="5" t="s">
        <v>496</v>
      </c>
      <c r="AF1504" s="5" t="s">
        <v>84</v>
      </c>
      <c r="AQ1504" s="2">
        <v>0</v>
      </c>
      <c r="AR1504" s="2">
        <v>0</v>
      </c>
      <c r="AS1504" s="3">
        <v>0</v>
      </c>
      <c r="AT1504" s="4">
        <v>0</v>
      </c>
      <c r="AU1504" s="4">
        <v>0</v>
      </c>
      <c r="AV1504" s="2">
        <v>0</v>
      </c>
      <c r="AW1504" s="2">
        <v>0</v>
      </c>
      <c r="AX1504" s="3">
        <v>0</v>
      </c>
      <c r="AY1504" s="3">
        <v>0</v>
      </c>
      <c r="AZ1504" s="4">
        <v>0</v>
      </c>
      <c r="BA1504" s="4">
        <v>0</v>
      </c>
    </row>
    <row r="1505" spans="1:53">
      <c r="A1505" s="5" t="s">
        <v>61</v>
      </c>
      <c r="B1505" s="5" t="s">
        <v>343</v>
      </c>
      <c r="D1505" s="5" t="s">
        <v>2380</v>
      </c>
      <c r="H1505" s="5" t="s">
        <v>2444</v>
      </c>
      <c r="L1505" s="1" t="s">
        <v>2381</v>
      </c>
      <c r="R1505" s="5" t="s">
        <v>67</v>
      </c>
      <c r="S1505" s="1" t="s">
        <v>67</v>
      </c>
      <c r="AC1505" s="5" t="s">
        <v>2445</v>
      </c>
      <c r="AF1505" s="5" t="s">
        <v>84</v>
      </c>
      <c r="AQ1505" s="2">
        <v>0</v>
      </c>
      <c r="AR1505" s="2">
        <v>0</v>
      </c>
      <c r="AS1505" s="3">
        <v>0</v>
      </c>
      <c r="AT1505" s="4">
        <v>0</v>
      </c>
      <c r="AU1505" s="4">
        <v>0</v>
      </c>
      <c r="AV1505" s="2">
        <v>0</v>
      </c>
      <c r="AW1505" s="2">
        <v>0</v>
      </c>
      <c r="AX1505" s="3">
        <v>0</v>
      </c>
      <c r="AY1505" s="3">
        <v>0</v>
      </c>
      <c r="AZ1505" s="4">
        <v>0</v>
      </c>
      <c r="BA1505" s="4">
        <v>0</v>
      </c>
    </row>
    <row r="1506" spans="1:53">
      <c r="A1506" s="5" t="s">
        <v>61</v>
      </c>
      <c r="B1506" s="5" t="s">
        <v>343</v>
      </c>
      <c r="D1506" s="5" t="s">
        <v>2380</v>
      </c>
      <c r="H1506" s="5" t="s">
        <v>2446</v>
      </c>
      <c r="L1506" s="1" t="s">
        <v>2381</v>
      </c>
      <c r="R1506" s="5" t="s">
        <v>67</v>
      </c>
      <c r="S1506" s="1" t="s">
        <v>67</v>
      </c>
      <c r="AC1506" s="5" t="s">
        <v>2447</v>
      </c>
      <c r="AF1506" s="5" t="s">
        <v>84</v>
      </c>
      <c r="AQ1506" s="2">
        <v>0</v>
      </c>
      <c r="AR1506" s="2">
        <v>0</v>
      </c>
      <c r="AS1506" s="3">
        <v>0</v>
      </c>
      <c r="AT1506" s="4">
        <v>0</v>
      </c>
      <c r="AU1506" s="4">
        <v>0</v>
      </c>
      <c r="AV1506" s="2">
        <v>0</v>
      </c>
      <c r="AW1506" s="2">
        <v>0</v>
      </c>
      <c r="AX1506" s="3">
        <v>0</v>
      </c>
      <c r="AY1506" s="3">
        <v>0</v>
      </c>
      <c r="AZ1506" s="4">
        <v>0</v>
      </c>
      <c r="BA1506" s="4">
        <v>0</v>
      </c>
    </row>
    <row r="1507" spans="1:53">
      <c r="A1507" s="5" t="s">
        <v>61</v>
      </c>
      <c r="B1507" s="5" t="s">
        <v>343</v>
      </c>
      <c r="D1507" s="5" t="s">
        <v>2380</v>
      </c>
      <c r="H1507" s="5" t="s">
        <v>2448</v>
      </c>
      <c r="L1507" s="1" t="s">
        <v>2381</v>
      </c>
      <c r="R1507" s="5" t="s">
        <v>67</v>
      </c>
      <c r="S1507" s="1" t="s">
        <v>67</v>
      </c>
      <c r="AC1507" s="5" t="s">
        <v>2133</v>
      </c>
      <c r="AF1507" s="5" t="s">
        <v>84</v>
      </c>
      <c r="AQ1507" s="2">
        <v>0</v>
      </c>
      <c r="AR1507" s="2">
        <v>0</v>
      </c>
      <c r="AS1507" s="3">
        <v>0</v>
      </c>
      <c r="AT1507" s="4">
        <v>0</v>
      </c>
      <c r="AU1507" s="4">
        <v>0</v>
      </c>
      <c r="AV1507" s="2">
        <v>0</v>
      </c>
      <c r="AW1507" s="2">
        <v>0</v>
      </c>
      <c r="AX1507" s="3">
        <v>0</v>
      </c>
      <c r="AY1507" s="3">
        <v>0</v>
      </c>
      <c r="AZ1507" s="4">
        <v>0</v>
      </c>
      <c r="BA1507" s="4">
        <v>0</v>
      </c>
    </row>
    <row r="1508" spans="1:53">
      <c r="A1508" s="5" t="s">
        <v>61</v>
      </c>
      <c r="B1508" s="5" t="s">
        <v>343</v>
      </c>
      <c r="D1508" s="5" t="s">
        <v>2380</v>
      </c>
      <c r="H1508" s="5" t="s">
        <v>2449</v>
      </c>
      <c r="L1508" s="1" t="s">
        <v>2381</v>
      </c>
      <c r="R1508" s="5" t="s">
        <v>67</v>
      </c>
      <c r="S1508" s="1" t="s">
        <v>67</v>
      </c>
      <c r="AC1508" s="5" t="s">
        <v>2450</v>
      </c>
      <c r="AF1508" s="5" t="s">
        <v>84</v>
      </c>
      <c r="AQ1508" s="2">
        <v>0</v>
      </c>
      <c r="AR1508" s="2">
        <v>0</v>
      </c>
      <c r="AS1508" s="3">
        <v>0</v>
      </c>
      <c r="AT1508" s="4">
        <v>0</v>
      </c>
      <c r="AU1508" s="4">
        <v>0</v>
      </c>
      <c r="AV1508" s="2">
        <v>0</v>
      </c>
      <c r="AW1508" s="2">
        <v>0</v>
      </c>
      <c r="AX1508" s="3">
        <v>0</v>
      </c>
      <c r="AY1508" s="3">
        <v>0</v>
      </c>
      <c r="AZ1508" s="4">
        <v>0</v>
      </c>
      <c r="BA1508" s="4">
        <v>0</v>
      </c>
    </row>
    <row r="1509" spans="1:53">
      <c r="A1509" s="5" t="s">
        <v>61</v>
      </c>
      <c r="B1509" s="5" t="s">
        <v>343</v>
      </c>
      <c r="D1509" s="5" t="s">
        <v>2380</v>
      </c>
      <c r="H1509" s="5" t="s">
        <v>2451</v>
      </c>
      <c r="L1509" s="1" t="s">
        <v>2381</v>
      </c>
      <c r="R1509" s="5" t="s">
        <v>67</v>
      </c>
      <c r="S1509" s="1" t="s">
        <v>67</v>
      </c>
      <c r="AC1509" s="5" t="s">
        <v>2452</v>
      </c>
      <c r="AF1509" s="5" t="s">
        <v>84</v>
      </c>
      <c r="AQ1509" s="2">
        <v>0</v>
      </c>
      <c r="AR1509" s="2">
        <v>0</v>
      </c>
      <c r="AS1509" s="3">
        <v>0</v>
      </c>
      <c r="AT1509" s="4">
        <v>0</v>
      </c>
      <c r="AU1509" s="4">
        <v>0</v>
      </c>
      <c r="AV1509" s="2">
        <v>0</v>
      </c>
      <c r="AW1509" s="2">
        <v>0</v>
      </c>
      <c r="AX1509" s="3">
        <v>0</v>
      </c>
      <c r="AY1509" s="3">
        <v>0</v>
      </c>
      <c r="AZ1509" s="4">
        <v>0</v>
      </c>
      <c r="BA1509" s="4">
        <v>0</v>
      </c>
    </row>
    <row r="1510" spans="1:53">
      <c r="A1510" s="5" t="s">
        <v>61</v>
      </c>
      <c r="B1510" s="5" t="s">
        <v>343</v>
      </c>
      <c r="D1510" s="5" t="s">
        <v>2380</v>
      </c>
      <c r="H1510" s="5" t="s">
        <v>2453</v>
      </c>
      <c r="L1510" s="1" t="s">
        <v>2381</v>
      </c>
      <c r="R1510" s="5" t="s">
        <v>67</v>
      </c>
      <c r="S1510" s="1" t="s">
        <v>67</v>
      </c>
      <c r="AC1510" s="5" t="s">
        <v>2454</v>
      </c>
      <c r="AF1510" s="5" t="s">
        <v>84</v>
      </c>
      <c r="AQ1510" s="2">
        <v>0</v>
      </c>
      <c r="AR1510" s="2">
        <v>0</v>
      </c>
      <c r="AS1510" s="3">
        <v>0</v>
      </c>
      <c r="AT1510" s="4">
        <v>0</v>
      </c>
      <c r="AU1510" s="4">
        <v>0</v>
      </c>
      <c r="AV1510" s="2">
        <v>0</v>
      </c>
      <c r="AW1510" s="2">
        <v>0</v>
      </c>
      <c r="AX1510" s="3">
        <v>0</v>
      </c>
      <c r="AY1510" s="3">
        <v>0</v>
      </c>
      <c r="AZ1510" s="4">
        <v>0</v>
      </c>
      <c r="BA1510" s="4">
        <v>0</v>
      </c>
    </row>
    <row r="1511" spans="1:53">
      <c r="A1511" s="5" t="s">
        <v>61</v>
      </c>
      <c r="B1511" s="5" t="s">
        <v>343</v>
      </c>
      <c r="D1511" s="5" t="s">
        <v>2380</v>
      </c>
      <c r="H1511" s="5" t="s">
        <v>2455</v>
      </c>
      <c r="L1511" s="1" t="s">
        <v>2381</v>
      </c>
      <c r="R1511" s="5" t="s">
        <v>67</v>
      </c>
      <c r="S1511" s="1" t="s">
        <v>67</v>
      </c>
      <c r="AC1511" s="5" t="s">
        <v>2456</v>
      </c>
      <c r="AF1511" s="5" t="s">
        <v>84</v>
      </c>
      <c r="AQ1511" s="2">
        <v>0</v>
      </c>
      <c r="AR1511" s="2">
        <v>0</v>
      </c>
      <c r="AS1511" s="3">
        <v>0</v>
      </c>
      <c r="AT1511" s="4">
        <v>0</v>
      </c>
      <c r="AU1511" s="4">
        <v>0</v>
      </c>
      <c r="AV1511" s="2">
        <v>0</v>
      </c>
      <c r="AW1511" s="2">
        <v>0</v>
      </c>
      <c r="AX1511" s="3">
        <v>0</v>
      </c>
      <c r="AY1511" s="3">
        <v>0</v>
      </c>
      <c r="AZ1511" s="4">
        <v>0</v>
      </c>
      <c r="BA1511" s="4">
        <v>0</v>
      </c>
    </row>
    <row r="1512" spans="1:53">
      <c r="A1512" s="5" t="s">
        <v>61</v>
      </c>
      <c r="B1512" s="5" t="s">
        <v>343</v>
      </c>
      <c r="D1512" s="5" t="s">
        <v>2380</v>
      </c>
      <c r="H1512" s="5" t="s">
        <v>2457</v>
      </c>
      <c r="L1512" s="1" t="s">
        <v>2381</v>
      </c>
      <c r="R1512" s="5" t="s">
        <v>67</v>
      </c>
      <c r="S1512" s="1" t="s">
        <v>67</v>
      </c>
      <c r="AC1512" s="5" t="s">
        <v>2458</v>
      </c>
      <c r="AF1512" s="5" t="s">
        <v>84</v>
      </c>
      <c r="AQ1512" s="2">
        <v>0</v>
      </c>
      <c r="AR1512" s="2">
        <v>0</v>
      </c>
      <c r="AS1512" s="3">
        <v>0</v>
      </c>
      <c r="AT1512" s="4">
        <v>0</v>
      </c>
      <c r="AU1512" s="4">
        <v>0</v>
      </c>
      <c r="AV1512" s="2">
        <v>0</v>
      </c>
      <c r="AW1512" s="2">
        <v>0</v>
      </c>
      <c r="AX1512" s="3">
        <v>0</v>
      </c>
      <c r="AY1512" s="3">
        <v>0</v>
      </c>
      <c r="AZ1512" s="4">
        <v>0</v>
      </c>
      <c r="BA1512" s="4">
        <v>0</v>
      </c>
    </row>
    <row r="1513" spans="1:53">
      <c r="A1513" s="5" t="s">
        <v>61</v>
      </c>
      <c r="B1513" s="5" t="s">
        <v>343</v>
      </c>
      <c r="D1513" s="5" t="s">
        <v>2380</v>
      </c>
      <c r="H1513" s="5" t="s">
        <v>2459</v>
      </c>
      <c r="L1513" s="1" t="s">
        <v>2381</v>
      </c>
      <c r="R1513" s="5" t="s">
        <v>67</v>
      </c>
      <c r="S1513" s="1" t="s">
        <v>67</v>
      </c>
      <c r="AC1513" s="5" t="s">
        <v>2460</v>
      </c>
      <c r="AF1513" s="5" t="s">
        <v>84</v>
      </c>
      <c r="AQ1513" s="2">
        <v>0</v>
      </c>
      <c r="AR1513" s="2">
        <v>0</v>
      </c>
      <c r="AS1513" s="3">
        <v>0</v>
      </c>
      <c r="AT1513" s="4">
        <v>0</v>
      </c>
      <c r="AU1513" s="4">
        <v>0</v>
      </c>
      <c r="AV1513" s="2">
        <v>0</v>
      </c>
      <c r="AW1513" s="2">
        <v>0</v>
      </c>
      <c r="AX1513" s="3">
        <v>0</v>
      </c>
      <c r="AY1513" s="3">
        <v>0</v>
      </c>
      <c r="AZ1513" s="4">
        <v>0</v>
      </c>
      <c r="BA1513" s="4">
        <v>0</v>
      </c>
    </row>
    <row r="1514" spans="1:53">
      <c r="A1514" s="5" t="s">
        <v>61</v>
      </c>
      <c r="B1514" s="5" t="s">
        <v>343</v>
      </c>
      <c r="D1514" s="5" t="s">
        <v>2380</v>
      </c>
      <c r="H1514" s="5" t="s">
        <v>2461</v>
      </c>
      <c r="L1514" s="1" t="s">
        <v>2381</v>
      </c>
      <c r="R1514" s="5" t="s">
        <v>67</v>
      </c>
      <c r="S1514" s="1" t="s">
        <v>67</v>
      </c>
      <c r="AC1514" s="5" t="s">
        <v>2458</v>
      </c>
      <c r="AF1514" s="5" t="s">
        <v>84</v>
      </c>
      <c r="AQ1514" s="2">
        <v>0</v>
      </c>
      <c r="AR1514" s="2">
        <v>0</v>
      </c>
      <c r="AS1514" s="3">
        <v>0</v>
      </c>
      <c r="AT1514" s="4">
        <v>0</v>
      </c>
      <c r="AU1514" s="4">
        <v>0</v>
      </c>
      <c r="AV1514" s="2">
        <v>0</v>
      </c>
      <c r="AW1514" s="2">
        <v>0</v>
      </c>
      <c r="AX1514" s="3">
        <v>0</v>
      </c>
      <c r="AY1514" s="3">
        <v>0</v>
      </c>
      <c r="AZ1514" s="4">
        <v>0</v>
      </c>
      <c r="BA1514" s="4">
        <v>0</v>
      </c>
    </row>
    <row r="1515" spans="1:53">
      <c r="A1515" s="5" t="s">
        <v>61</v>
      </c>
      <c r="B1515" s="5" t="s">
        <v>343</v>
      </c>
      <c r="D1515" s="5" t="s">
        <v>2380</v>
      </c>
      <c r="H1515" s="5" t="s">
        <v>2462</v>
      </c>
      <c r="L1515" s="1" t="s">
        <v>2381</v>
      </c>
      <c r="R1515" s="5" t="s">
        <v>67</v>
      </c>
      <c r="S1515" s="1" t="s">
        <v>67</v>
      </c>
      <c r="AC1515" s="5" t="s">
        <v>2460</v>
      </c>
      <c r="AF1515" s="5" t="s">
        <v>84</v>
      </c>
      <c r="AQ1515" s="2">
        <v>0</v>
      </c>
      <c r="AR1515" s="2">
        <v>0</v>
      </c>
      <c r="AS1515" s="3">
        <v>0</v>
      </c>
      <c r="AT1515" s="4">
        <v>0</v>
      </c>
      <c r="AU1515" s="4">
        <v>0</v>
      </c>
      <c r="AV1515" s="2">
        <v>0</v>
      </c>
      <c r="AW1515" s="2">
        <v>0</v>
      </c>
      <c r="AX1515" s="3">
        <v>0</v>
      </c>
      <c r="AY1515" s="3">
        <v>0</v>
      </c>
      <c r="AZ1515" s="4">
        <v>0</v>
      </c>
      <c r="BA1515" s="4">
        <v>0</v>
      </c>
    </row>
    <row r="1516" spans="1:53">
      <c r="A1516" s="5" t="s">
        <v>61</v>
      </c>
      <c r="B1516" s="5" t="s">
        <v>343</v>
      </c>
      <c r="D1516" s="5" t="s">
        <v>2380</v>
      </c>
      <c r="H1516" s="5" t="s">
        <v>2463</v>
      </c>
      <c r="L1516" s="1" t="s">
        <v>2381</v>
      </c>
      <c r="R1516" s="5" t="s">
        <v>67</v>
      </c>
      <c r="S1516" s="1" t="s">
        <v>67</v>
      </c>
      <c r="AC1516" s="5" t="s">
        <v>2464</v>
      </c>
      <c r="AF1516" s="5" t="s">
        <v>84</v>
      </c>
      <c r="AQ1516" s="2">
        <v>0</v>
      </c>
      <c r="AR1516" s="2">
        <v>0</v>
      </c>
      <c r="AS1516" s="3">
        <v>0</v>
      </c>
      <c r="AT1516" s="4">
        <v>0</v>
      </c>
      <c r="AU1516" s="4">
        <v>0</v>
      </c>
      <c r="AV1516" s="2">
        <v>0</v>
      </c>
      <c r="AW1516" s="2">
        <v>0</v>
      </c>
      <c r="AX1516" s="3">
        <v>0</v>
      </c>
      <c r="AY1516" s="3">
        <v>0</v>
      </c>
      <c r="AZ1516" s="4">
        <v>0</v>
      </c>
      <c r="BA1516" s="4">
        <v>0</v>
      </c>
    </row>
    <row r="1517" spans="1:53">
      <c r="A1517" s="5" t="s">
        <v>61</v>
      </c>
      <c r="B1517" s="5" t="s">
        <v>343</v>
      </c>
      <c r="D1517" s="5" t="s">
        <v>2380</v>
      </c>
      <c r="H1517" s="5" t="s">
        <v>2465</v>
      </c>
      <c r="L1517" s="1" t="s">
        <v>2381</v>
      </c>
      <c r="R1517" s="5" t="s">
        <v>67</v>
      </c>
      <c r="S1517" s="1" t="s">
        <v>67</v>
      </c>
      <c r="AC1517" s="5" t="s">
        <v>450</v>
      </c>
      <c r="AF1517" s="5" t="s">
        <v>84</v>
      </c>
      <c r="AQ1517" s="2">
        <v>0</v>
      </c>
      <c r="AR1517" s="2">
        <v>0</v>
      </c>
      <c r="AS1517" s="3">
        <v>0</v>
      </c>
      <c r="AT1517" s="4">
        <v>0</v>
      </c>
      <c r="AU1517" s="4">
        <v>0</v>
      </c>
      <c r="AV1517" s="2">
        <v>0</v>
      </c>
      <c r="AW1517" s="2">
        <v>0</v>
      </c>
      <c r="AX1517" s="3">
        <v>0</v>
      </c>
      <c r="AY1517" s="3">
        <v>0</v>
      </c>
      <c r="AZ1517" s="4">
        <v>0</v>
      </c>
      <c r="BA1517" s="4">
        <v>0</v>
      </c>
    </row>
    <row r="1518" spans="1:53">
      <c r="A1518" s="5" t="s">
        <v>61</v>
      </c>
      <c r="B1518" s="5" t="s">
        <v>343</v>
      </c>
      <c r="D1518" s="5" t="s">
        <v>2380</v>
      </c>
      <c r="H1518" s="5" t="s">
        <v>2466</v>
      </c>
      <c r="L1518" s="1" t="s">
        <v>2381</v>
      </c>
      <c r="R1518" s="5" t="s">
        <v>67</v>
      </c>
      <c r="S1518" s="1" t="s">
        <v>67</v>
      </c>
      <c r="AC1518" s="5" t="s">
        <v>470</v>
      </c>
      <c r="AF1518" s="5" t="s">
        <v>84</v>
      </c>
      <c r="AQ1518" s="2">
        <v>0</v>
      </c>
      <c r="AR1518" s="2">
        <v>0</v>
      </c>
      <c r="AS1518" s="3">
        <v>0</v>
      </c>
      <c r="AT1518" s="4">
        <v>0</v>
      </c>
      <c r="AU1518" s="4">
        <v>0</v>
      </c>
      <c r="AV1518" s="2">
        <v>0</v>
      </c>
      <c r="AW1518" s="2">
        <v>0</v>
      </c>
      <c r="AX1518" s="3">
        <v>0</v>
      </c>
      <c r="AY1518" s="3">
        <v>0</v>
      </c>
      <c r="AZ1518" s="4">
        <v>0</v>
      </c>
      <c r="BA1518" s="4">
        <v>0</v>
      </c>
    </row>
    <row r="1519" spans="1:53">
      <c r="A1519" s="5" t="s">
        <v>61</v>
      </c>
      <c r="B1519" s="5" t="s">
        <v>343</v>
      </c>
      <c r="D1519" s="5" t="s">
        <v>2380</v>
      </c>
      <c r="H1519" s="5" t="s">
        <v>2467</v>
      </c>
      <c r="L1519" s="1" t="s">
        <v>2381</v>
      </c>
      <c r="R1519" s="5" t="s">
        <v>67</v>
      </c>
      <c r="S1519" s="1" t="s">
        <v>67</v>
      </c>
      <c r="AC1519" s="5" t="s">
        <v>2468</v>
      </c>
      <c r="AF1519" s="5" t="s">
        <v>84</v>
      </c>
      <c r="AQ1519" s="2">
        <v>0</v>
      </c>
      <c r="AR1519" s="2">
        <v>0</v>
      </c>
      <c r="AS1519" s="3">
        <v>0</v>
      </c>
      <c r="AT1519" s="4">
        <v>0</v>
      </c>
      <c r="AU1519" s="4">
        <v>0</v>
      </c>
      <c r="AV1519" s="2">
        <v>0</v>
      </c>
      <c r="AW1519" s="2">
        <v>0</v>
      </c>
      <c r="AX1519" s="3">
        <v>0</v>
      </c>
      <c r="AY1519" s="3">
        <v>0</v>
      </c>
      <c r="AZ1519" s="4">
        <v>0</v>
      </c>
      <c r="BA1519" s="4">
        <v>0</v>
      </c>
    </row>
    <row r="1520" spans="1:53">
      <c r="A1520" s="5" t="s">
        <v>61</v>
      </c>
      <c r="B1520" s="5" t="s">
        <v>343</v>
      </c>
      <c r="D1520" s="5" t="s">
        <v>2380</v>
      </c>
      <c r="H1520" s="5" t="s">
        <v>2469</v>
      </c>
      <c r="L1520" s="1" t="s">
        <v>2381</v>
      </c>
      <c r="R1520" s="5" t="s">
        <v>67</v>
      </c>
      <c r="S1520" s="1" t="s">
        <v>67</v>
      </c>
      <c r="AC1520" s="5" t="s">
        <v>2470</v>
      </c>
      <c r="AF1520" s="5" t="s">
        <v>84</v>
      </c>
      <c r="AQ1520" s="2">
        <v>0</v>
      </c>
      <c r="AR1520" s="2">
        <v>0</v>
      </c>
      <c r="AS1520" s="3">
        <v>0</v>
      </c>
      <c r="AT1520" s="4">
        <v>0</v>
      </c>
      <c r="AU1520" s="4">
        <v>0</v>
      </c>
      <c r="AV1520" s="2">
        <v>0</v>
      </c>
      <c r="AW1520" s="2">
        <v>0</v>
      </c>
      <c r="AX1520" s="3">
        <v>0</v>
      </c>
      <c r="AY1520" s="3">
        <v>0</v>
      </c>
      <c r="AZ1520" s="4">
        <v>0</v>
      </c>
      <c r="BA1520" s="4">
        <v>0</v>
      </c>
    </row>
    <row r="1521" spans="1:53">
      <c r="A1521" s="5" t="s">
        <v>61</v>
      </c>
      <c r="B1521" s="5" t="s">
        <v>343</v>
      </c>
      <c r="D1521" s="5" t="s">
        <v>2380</v>
      </c>
      <c r="H1521" s="5" t="s">
        <v>2471</v>
      </c>
      <c r="L1521" s="1" t="s">
        <v>2381</v>
      </c>
      <c r="R1521" s="5" t="s">
        <v>67</v>
      </c>
      <c r="S1521" s="1" t="s">
        <v>67</v>
      </c>
      <c r="AC1521" s="5" t="s">
        <v>1676</v>
      </c>
      <c r="AF1521" s="5" t="s">
        <v>84</v>
      </c>
      <c r="AQ1521" s="2">
        <v>0</v>
      </c>
      <c r="AR1521" s="2">
        <v>0</v>
      </c>
      <c r="AS1521" s="3">
        <v>0</v>
      </c>
      <c r="AT1521" s="4">
        <v>0</v>
      </c>
      <c r="AU1521" s="4">
        <v>0</v>
      </c>
      <c r="AV1521" s="2">
        <v>0</v>
      </c>
      <c r="AW1521" s="2">
        <v>0</v>
      </c>
      <c r="AX1521" s="3">
        <v>0</v>
      </c>
      <c r="AY1521" s="3">
        <v>0</v>
      </c>
      <c r="AZ1521" s="4">
        <v>0</v>
      </c>
      <c r="BA1521" s="4">
        <v>0</v>
      </c>
    </row>
    <row r="1522" spans="1:53">
      <c r="A1522" s="5" t="s">
        <v>61</v>
      </c>
      <c r="B1522" s="5" t="s">
        <v>343</v>
      </c>
      <c r="D1522" s="5" t="s">
        <v>2380</v>
      </c>
      <c r="H1522" s="5" t="s">
        <v>2472</v>
      </c>
      <c r="L1522" s="1" t="s">
        <v>2381</v>
      </c>
      <c r="R1522" s="5" t="s">
        <v>67</v>
      </c>
      <c r="S1522" s="1" t="s">
        <v>67</v>
      </c>
      <c r="AC1522" s="5" t="s">
        <v>1437</v>
      </c>
      <c r="AF1522" s="5" t="s">
        <v>84</v>
      </c>
      <c r="AQ1522" s="2">
        <v>0</v>
      </c>
      <c r="AR1522" s="2">
        <v>0</v>
      </c>
      <c r="AS1522" s="3">
        <v>0</v>
      </c>
      <c r="AT1522" s="4">
        <v>0</v>
      </c>
      <c r="AU1522" s="4">
        <v>0</v>
      </c>
      <c r="AV1522" s="2">
        <v>0</v>
      </c>
      <c r="AW1522" s="2">
        <v>0</v>
      </c>
      <c r="AX1522" s="3">
        <v>0</v>
      </c>
      <c r="AY1522" s="3">
        <v>0</v>
      </c>
      <c r="AZ1522" s="4">
        <v>0</v>
      </c>
      <c r="BA1522" s="4">
        <v>0</v>
      </c>
    </row>
    <row r="1523" spans="1:53">
      <c r="A1523" s="5" t="s">
        <v>61</v>
      </c>
      <c r="B1523" s="5" t="s">
        <v>343</v>
      </c>
      <c r="D1523" s="5" t="s">
        <v>2380</v>
      </c>
      <c r="H1523" s="5" t="s">
        <v>2473</v>
      </c>
      <c r="L1523" s="1" t="s">
        <v>2381</v>
      </c>
      <c r="R1523" s="5" t="s">
        <v>67</v>
      </c>
      <c r="S1523" s="1" t="s">
        <v>67</v>
      </c>
      <c r="AC1523" s="5" t="s">
        <v>2474</v>
      </c>
      <c r="AF1523" s="5" t="s">
        <v>84</v>
      </c>
      <c r="AQ1523" s="2">
        <v>0</v>
      </c>
      <c r="AR1523" s="2">
        <v>0</v>
      </c>
      <c r="AS1523" s="3">
        <v>0</v>
      </c>
      <c r="AT1523" s="4">
        <v>0</v>
      </c>
      <c r="AU1523" s="4">
        <v>0</v>
      </c>
      <c r="AV1523" s="2">
        <v>0</v>
      </c>
      <c r="AW1523" s="2">
        <v>0</v>
      </c>
      <c r="AX1523" s="3">
        <v>0</v>
      </c>
      <c r="AY1523" s="3">
        <v>0</v>
      </c>
      <c r="AZ1523" s="4">
        <v>0</v>
      </c>
      <c r="BA1523" s="4">
        <v>0</v>
      </c>
    </row>
    <row r="1524" spans="1:53">
      <c r="A1524" s="5" t="s">
        <v>61</v>
      </c>
      <c r="B1524" s="5" t="s">
        <v>343</v>
      </c>
      <c r="D1524" s="5" t="s">
        <v>2380</v>
      </c>
      <c r="H1524" s="5" t="s">
        <v>2475</v>
      </c>
      <c r="L1524" s="1" t="s">
        <v>2381</v>
      </c>
      <c r="R1524" s="5" t="s">
        <v>67</v>
      </c>
      <c r="S1524" s="1" t="s">
        <v>67</v>
      </c>
      <c r="AC1524" s="5" t="s">
        <v>2476</v>
      </c>
      <c r="AF1524" s="5" t="s">
        <v>84</v>
      </c>
      <c r="AQ1524" s="2">
        <v>0</v>
      </c>
      <c r="AR1524" s="2">
        <v>0</v>
      </c>
      <c r="AS1524" s="3">
        <v>0</v>
      </c>
      <c r="AT1524" s="4">
        <v>0</v>
      </c>
      <c r="AU1524" s="4">
        <v>0</v>
      </c>
      <c r="AV1524" s="2">
        <v>0</v>
      </c>
      <c r="AW1524" s="2">
        <v>0</v>
      </c>
      <c r="AX1524" s="3">
        <v>0</v>
      </c>
      <c r="AY1524" s="3">
        <v>0</v>
      </c>
      <c r="AZ1524" s="4">
        <v>0</v>
      </c>
      <c r="BA1524" s="4">
        <v>0</v>
      </c>
    </row>
    <row r="1525" spans="1:53">
      <c r="A1525" s="5" t="s">
        <v>61</v>
      </c>
      <c r="B1525" s="5" t="s">
        <v>343</v>
      </c>
      <c r="D1525" s="5" t="s">
        <v>2380</v>
      </c>
      <c r="H1525" s="5" t="s">
        <v>2477</v>
      </c>
      <c r="L1525" s="1" t="s">
        <v>2381</v>
      </c>
      <c r="R1525" s="5" t="s">
        <v>67</v>
      </c>
      <c r="S1525" s="1" t="s">
        <v>67</v>
      </c>
      <c r="AC1525" s="5" t="s">
        <v>2478</v>
      </c>
      <c r="AF1525" s="5" t="s">
        <v>84</v>
      </c>
      <c r="AQ1525" s="2">
        <v>0</v>
      </c>
      <c r="AR1525" s="2">
        <v>0</v>
      </c>
      <c r="AS1525" s="3">
        <v>0</v>
      </c>
      <c r="AT1525" s="4">
        <v>0</v>
      </c>
      <c r="AU1525" s="4">
        <v>0</v>
      </c>
      <c r="AV1525" s="2">
        <v>0</v>
      </c>
      <c r="AW1525" s="2">
        <v>0</v>
      </c>
      <c r="AX1525" s="3">
        <v>0</v>
      </c>
      <c r="AY1525" s="3">
        <v>0</v>
      </c>
      <c r="AZ1525" s="4">
        <v>0</v>
      </c>
      <c r="BA1525" s="4">
        <v>0</v>
      </c>
    </row>
    <row r="1526" spans="1:53">
      <c r="A1526" s="5" t="s">
        <v>61</v>
      </c>
      <c r="B1526" s="5" t="s">
        <v>343</v>
      </c>
      <c r="D1526" s="5" t="s">
        <v>2380</v>
      </c>
      <c r="H1526" s="5" t="s">
        <v>2479</v>
      </c>
      <c r="L1526" s="1" t="s">
        <v>2381</v>
      </c>
      <c r="R1526" s="5" t="s">
        <v>67</v>
      </c>
      <c r="S1526" s="1" t="s">
        <v>67</v>
      </c>
      <c r="AC1526" s="5" t="s">
        <v>2480</v>
      </c>
      <c r="AF1526" s="5" t="s">
        <v>84</v>
      </c>
      <c r="AQ1526" s="2">
        <v>0</v>
      </c>
      <c r="AR1526" s="2">
        <v>0</v>
      </c>
      <c r="AS1526" s="3">
        <v>0</v>
      </c>
      <c r="AT1526" s="4">
        <v>0</v>
      </c>
      <c r="AU1526" s="4">
        <v>0</v>
      </c>
      <c r="AV1526" s="2">
        <v>0</v>
      </c>
      <c r="AW1526" s="2">
        <v>0</v>
      </c>
      <c r="AX1526" s="3">
        <v>0</v>
      </c>
      <c r="AY1526" s="3">
        <v>0</v>
      </c>
      <c r="AZ1526" s="4">
        <v>0</v>
      </c>
      <c r="BA1526" s="4">
        <v>0</v>
      </c>
    </row>
    <row r="1527" spans="1:53">
      <c r="A1527" s="5" t="s">
        <v>61</v>
      </c>
      <c r="B1527" s="5" t="s">
        <v>343</v>
      </c>
      <c r="D1527" s="5" t="s">
        <v>2380</v>
      </c>
      <c r="H1527" s="5" t="s">
        <v>2481</v>
      </c>
      <c r="L1527" s="1" t="s">
        <v>2381</v>
      </c>
      <c r="R1527" s="5" t="s">
        <v>67</v>
      </c>
      <c r="S1527" s="1" t="s">
        <v>67</v>
      </c>
      <c r="AC1527" s="5" t="s">
        <v>2482</v>
      </c>
      <c r="AF1527" s="5" t="s">
        <v>84</v>
      </c>
      <c r="AQ1527" s="2">
        <v>0</v>
      </c>
      <c r="AR1527" s="2">
        <v>0</v>
      </c>
      <c r="AS1527" s="3">
        <v>0</v>
      </c>
      <c r="AT1527" s="4">
        <v>0</v>
      </c>
      <c r="AU1527" s="4">
        <v>0</v>
      </c>
      <c r="AV1527" s="2">
        <v>0</v>
      </c>
      <c r="AW1527" s="2">
        <v>0</v>
      </c>
      <c r="AX1527" s="3">
        <v>0</v>
      </c>
      <c r="AY1527" s="3">
        <v>0</v>
      </c>
      <c r="AZ1527" s="4">
        <v>0</v>
      </c>
      <c r="BA1527" s="4">
        <v>0</v>
      </c>
    </row>
    <row r="1528" spans="1:53">
      <c r="A1528" s="5" t="s">
        <v>61</v>
      </c>
      <c r="B1528" s="5" t="s">
        <v>343</v>
      </c>
      <c r="D1528" s="5" t="s">
        <v>2380</v>
      </c>
      <c r="H1528" s="5" t="s">
        <v>2483</v>
      </c>
      <c r="L1528" s="1" t="s">
        <v>2381</v>
      </c>
      <c r="R1528" s="5" t="s">
        <v>67</v>
      </c>
      <c r="S1528" s="1" t="s">
        <v>67</v>
      </c>
      <c r="AC1528" s="5" t="s">
        <v>2484</v>
      </c>
      <c r="AF1528" s="5" t="s">
        <v>84</v>
      </c>
      <c r="AQ1528" s="2">
        <v>0</v>
      </c>
      <c r="AR1528" s="2">
        <v>0</v>
      </c>
      <c r="AS1528" s="3">
        <v>0</v>
      </c>
      <c r="AT1528" s="4">
        <v>0</v>
      </c>
      <c r="AU1528" s="4">
        <v>0</v>
      </c>
      <c r="AV1528" s="2">
        <v>0</v>
      </c>
      <c r="AW1528" s="2">
        <v>0</v>
      </c>
      <c r="AX1528" s="3">
        <v>0</v>
      </c>
      <c r="AY1528" s="3">
        <v>0</v>
      </c>
      <c r="AZ1528" s="4">
        <v>0</v>
      </c>
      <c r="BA1528" s="4">
        <v>0</v>
      </c>
    </row>
    <row r="1529" spans="1:53">
      <c r="A1529" s="5" t="s">
        <v>61</v>
      </c>
      <c r="B1529" s="5" t="s">
        <v>343</v>
      </c>
      <c r="D1529" s="5" t="s">
        <v>2380</v>
      </c>
      <c r="H1529" s="5" t="s">
        <v>2485</v>
      </c>
      <c r="L1529" s="1" t="s">
        <v>2381</v>
      </c>
      <c r="R1529" s="5" t="s">
        <v>67</v>
      </c>
      <c r="S1529" s="1" t="s">
        <v>67</v>
      </c>
      <c r="AC1529" s="5" t="s">
        <v>1542</v>
      </c>
      <c r="AF1529" s="5" t="s">
        <v>84</v>
      </c>
      <c r="AQ1529" s="2">
        <v>0</v>
      </c>
      <c r="AR1529" s="2">
        <v>0</v>
      </c>
      <c r="AS1529" s="3">
        <v>0</v>
      </c>
      <c r="AT1529" s="4">
        <v>0</v>
      </c>
      <c r="AU1529" s="4">
        <v>0</v>
      </c>
      <c r="AV1529" s="2">
        <v>0</v>
      </c>
      <c r="AW1529" s="2">
        <v>0</v>
      </c>
      <c r="AX1529" s="3">
        <v>0</v>
      </c>
      <c r="AY1529" s="3">
        <v>0</v>
      </c>
      <c r="AZ1529" s="4">
        <v>0</v>
      </c>
      <c r="BA1529" s="4">
        <v>0</v>
      </c>
    </row>
    <row r="1530" spans="1:53">
      <c r="A1530" s="5" t="s">
        <v>61</v>
      </c>
      <c r="B1530" s="5" t="s">
        <v>343</v>
      </c>
      <c r="D1530" s="5" t="s">
        <v>2380</v>
      </c>
      <c r="H1530" s="5" t="s">
        <v>2486</v>
      </c>
      <c r="L1530" s="1" t="s">
        <v>2381</v>
      </c>
      <c r="R1530" s="5" t="s">
        <v>67</v>
      </c>
      <c r="S1530" s="1" t="s">
        <v>67</v>
      </c>
      <c r="AC1530" s="5" t="s">
        <v>2487</v>
      </c>
      <c r="AF1530" s="5" t="s">
        <v>84</v>
      </c>
      <c r="AQ1530" s="2">
        <v>0</v>
      </c>
      <c r="AR1530" s="2">
        <v>0</v>
      </c>
      <c r="AS1530" s="3">
        <v>0</v>
      </c>
      <c r="AT1530" s="4">
        <v>0</v>
      </c>
      <c r="AU1530" s="4">
        <v>0</v>
      </c>
      <c r="AV1530" s="2">
        <v>0</v>
      </c>
      <c r="AW1530" s="2">
        <v>0</v>
      </c>
      <c r="AX1530" s="3">
        <v>0</v>
      </c>
      <c r="AY1530" s="3">
        <v>0</v>
      </c>
      <c r="AZ1530" s="4">
        <v>0</v>
      </c>
      <c r="BA1530" s="4">
        <v>0</v>
      </c>
    </row>
    <row r="1531" spans="1:53">
      <c r="A1531" s="5" t="s">
        <v>61</v>
      </c>
      <c r="B1531" s="5" t="s">
        <v>343</v>
      </c>
      <c r="D1531" s="5" t="s">
        <v>2380</v>
      </c>
      <c r="H1531" s="5" t="s">
        <v>2488</v>
      </c>
      <c r="L1531" s="1" t="s">
        <v>2381</v>
      </c>
      <c r="R1531" s="5" t="s">
        <v>67</v>
      </c>
      <c r="S1531" s="1" t="s">
        <v>67</v>
      </c>
      <c r="AC1531" s="5" t="s">
        <v>2489</v>
      </c>
      <c r="AF1531" s="5" t="s">
        <v>84</v>
      </c>
      <c r="AQ1531" s="2">
        <v>0</v>
      </c>
      <c r="AR1531" s="2">
        <v>0</v>
      </c>
      <c r="AS1531" s="3">
        <v>0</v>
      </c>
      <c r="AT1531" s="4">
        <v>0</v>
      </c>
      <c r="AU1531" s="4">
        <v>0</v>
      </c>
      <c r="AV1531" s="2">
        <v>0</v>
      </c>
      <c r="AW1531" s="2">
        <v>0</v>
      </c>
      <c r="AX1531" s="3">
        <v>0</v>
      </c>
      <c r="AY1531" s="3">
        <v>0</v>
      </c>
      <c r="AZ1531" s="4">
        <v>0</v>
      </c>
      <c r="BA1531" s="4">
        <v>0</v>
      </c>
    </row>
    <row r="1532" spans="1:53">
      <c r="A1532" s="5" t="s">
        <v>61</v>
      </c>
      <c r="B1532" s="5" t="s">
        <v>343</v>
      </c>
      <c r="D1532" s="5" t="s">
        <v>2380</v>
      </c>
      <c r="H1532" s="5" t="s">
        <v>2490</v>
      </c>
      <c r="L1532" s="1" t="s">
        <v>2381</v>
      </c>
      <c r="R1532" s="5" t="s">
        <v>67</v>
      </c>
      <c r="S1532" s="1" t="s">
        <v>67</v>
      </c>
      <c r="AC1532" s="5" t="s">
        <v>2491</v>
      </c>
      <c r="AF1532" s="5" t="s">
        <v>84</v>
      </c>
      <c r="AQ1532" s="2">
        <v>0</v>
      </c>
      <c r="AR1532" s="2">
        <v>0</v>
      </c>
      <c r="AS1532" s="3">
        <v>0</v>
      </c>
      <c r="AT1532" s="4">
        <v>0</v>
      </c>
      <c r="AU1532" s="4">
        <v>0</v>
      </c>
      <c r="AV1532" s="2">
        <v>0</v>
      </c>
      <c r="AW1532" s="2">
        <v>0</v>
      </c>
      <c r="AX1532" s="3">
        <v>0</v>
      </c>
      <c r="AY1532" s="3">
        <v>0</v>
      </c>
      <c r="AZ1532" s="4">
        <v>0</v>
      </c>
      <c r="BA1532" s="4">
        <v>0</v>
      </c>
    </row>
    <row r="1533" spans="1:53">
      <c r="A1533" s="5" t="s">
        <v>61</v>
      </c>
      <c r="B1533" s="5" t="s">
        <v>343</v>
      </c>
      <c r="D1533" s="5" t="s">
        <v>2380</v>
      </c>
      <c r="H1533" s="5" t="s">
        <v>2492</v>
      </c>
      <c r="L1533" s="1" t="s">
        <v>2381</v>
      </c>
      <c r="R1533" s="5" t="s">
        <v>67</v>
      </c>
      <c r="S1533" s="1" t="s">
        <v>67</v>
      </c>
      <c r="AC1533" s="5" t="s">
        <v>2493</v>
      </c>
      <c r="AF1533" s="5" t="s">
        <v>84</v>
      </c>
      <c r="AQ1533" s="2">
        <v>0</v>
      </c>
      <c r="AR1533" s="2">
        <v>0</v>
      </c>
      <c r="AS1533" s="3">
        <v>0</v>
      </c>
      <c r="AT1533" s="4">
        <v>0</v>
      </c>
      <c r="AU1533" s="4">
        <v>0</v>
      </c>
      <c r="AV1533" s="2">
        <v>0</v>
      </c>
      <c r="AW1533" s="2">
        <v>0</v>
      </c>
      <c r="AX1533" s="3">
        <v>0</v>
      </c>
      <c r="AY1533" s="3">
        <v>0</v>
      </c>
      <c r="AZ1533" s="4">
        <v>0</v>
      </c>
      <c r="BA1533" s="4">
        <v>0</v>
      </c>
    </row>
    <row r="1534" spans="1:53">
      <c r="A1534" s="5" t="s">
        <v>61</v>
      </c>
      <c r="B1534" s="5" t="s">
        <v>343</v>
      </c>
      <c r="D1534" s="5" t="s">
        <v>2380</v>
      </c>
      <c r="H1534" s="5" t="s">
        <v>2494</v>
      </c>
      <c r="L1534" s="1" t="s">
        <v>2381</v>
      </c>
      <c r="R1534" s="5" t="s">
        <v>67</v>
      </c>
      <c r="S1534" s="1" t="s">
        <v>67</v>
      </c>
      <c r="AC1534" s="5" t="s">
        <v>2495</v>
      </c>
      <c r="AF1534" s="5" t="s">
        <v>84</v>
      </c>
      <c r="AQ1534" s="2">
        <v>0</v>
      </c>
      <c r="AR1534" s="2">
        <v>0</v>
      </c>
      <c r="AS1534" s="3">
        <v>0</v>
      </c>
      <c r="AT1534" s="4">
        <v>0</v>
      </c>
      <c r="AU1534" s="4">
        <v>0</v>
      </c>
      <c r="AV1534" s="2">
        <v>0</v>
      </c>
      <c r="AW1534" s="2">
        <v>0</v>
      </c>
      <c r="AX1534" s="3">
        <v>0</v>
      </c>
      <c r="AY1534" s="3">
        <v>0</v>
      </c>
      <c r="AZ1534" s="4">
        <v>0</v>
      </c>
      <c r="BA1534" s="4">
        <v>0</v>
      </c>
    </row>
    <row r="1535" spans="1:53">
      <c r="A1535" s="5" t="s">
        <v>61</v>
      </c>
      <c r="B1535" s="5" t="s">
        <v>343</v>
      </c>
      <c r="D1535" s="5" t="s">
        <v>2380</v>
      </c>
      <c r="H1535" s="5" t="s">
        <v>2496</v>
      </c>
      <c r="L1535" s="1" t="s">
        <v>2381</v>
      </c>
      <c r="R1535" s="5" t="s">
        <v>67</v>
      </c>
      <c r="S1535" s="1" t="s">
        <v>67</v>
      </c>
      <c r="AC1535" s="5" t="s">
        <v>1423</v>
      </c>
      <c r="AF1535" s="5" t="s">
        <v>84</v>
      </c>
      <c r="AQ1535" s="2">
        <v>0</v>
      </c>
      <c r="AR1535" s="2">
        <v>0</v>
      </c>
      <c r="AS1535" s="3">
        <v>0</v>
      </c>
      <c r="AT1535" s="4">
        <v>0</v>
      </c>
      <c r="AU1535" s="4">
        <v>0</v>
      </c>
      <c r="AV1535" s="2">
        <v>0</v>
      </c>
      <c r="AW1535" s="2">
        <v>0</v>
      </c>
      <c r="AX1535" s="3">
        <v>0</v>
      </c>
      <c r="AY1535" s="3">
        <v>0</v>
      </c>
      <c r="AZ1535" s="4">
        <v>0</v>
      </c>
      <c r="BA1535" s="4">
        <v>0</v>
      </c>
    </row>
    <row r="1536" spans="1:53">
      <c r="A1536" s="5" t="s">
        <v>61</v>
      </c>
      <c r="B1536" s="5" t="s">
        <v>343</v>
      </c>
      <c r="D1536" s="5" t="s">
        <v>2380</v>
      </c>
      <c r="H1536" s="5" t="s">
        <v>2497</v>
      </c>
      <c r="L1536" s="1" t="s">
        <v>2381</v>
      </c>
      <c r="R1536" s="5" t="s">
        <v>67</v>
      </c>
      <c r="S1536" s="1" t="s">
        <v>67</v>
      </c>
      <c r="AC1536" s="5" t="s">
        <v>2498</v>
      </c>
      <c r="AF1536" s="5" t="s">
        <v>84</v>
      </c>
      <c r="AQ1536" s="2">
        <v>0</v>
      </c>
      <c r="AR1536" s="2">
        <v>0</v>
      </c>
      <c r="AS1536" s="3">
        <v>0</v>
      </c>
      <c r="AT1536" s="4">
        <v>0</v>
      </c>
      <c r="AU1536" s="4">
        <v>0</v>
      </c>
      <c r="AV1536" s="2">
        <v>0</v>
      </c>
      <c r="AW1536" s="2">
        <v>0</v>
      </c>
      <c r="AX1536" s="3">
        <v>0</v>
      </c>
      <c r="AY1536" s="3">
        <v>0</v>
      </c>
      <c r="AZ1536" s="4">
        <v>0</v>
      </c>
      <c r="BA1536" s="4">
        <v>0</v>
      </c>
    </row>
    <row r="1537" spans="1:53">
      <c r="A1537" s="5" t="s">
        <v>61</v>
      </c>
      <c r="B1537" s="5" t="s">
        <v>343</v>
      </c>
      <c r="D1537" s="5" t="s">
        <v>2380</v>
      </c>
      <c r="H1537" s="5" t="s">
        <v>2499</v>
      </c>
      <c r="L1537" s="1" t="s">
        <v>2381</v>
      </c>
      <c r="R1537" s="5" t="s">
        <v>67</v>
      </c>
      <c r="S1537" s="1" t="s">
        <v>67</v>
      </c>
      <c r="AC1537" s="5" t="s">
        <v>2500</v>
      </c>
      <c r="AF1537" s="5" t="s">
        <v>84</v>
      </c>
      <c r="AQ1537" s="2">
        <v>0</v>
      </c>
      <c r="AR1537" s="2">
        <v>0</v>
      </c>
      <c r="AS1537" s="3">
        <v>0</v>
      </c>
      <c r="AT1537" s="4">
        <v>0</v>
      </c>
      <c r="AU1537" s="4">
        <v>0</v>
      </c>
      <c r="AV1537" s="2">
        <v>0</v>
      </c>
      <c r="AW1537" s="2">
        <v>0</v>
      </c>
      <c r="AX1537" s="3">
        <v>0</v>
      </c>
      <c r="AY1537" s="3">
        <v>0</v>
      </c>
      <c r="AZ1537" s="4">
        <v>0</v>
      </c>
      <c r="BA1537" s="4">
        <v>0</v>
      </c>
    </row>
    <row r="1538" spans="1:53">
      <c r="A1538" s="5" t="s">
        <v>61</v>
      </c>
      <c r="B1538" s="5" t="s">
        <v>343</v>
      </c>
      <c r="D1538" s="5" t="s">
        <v>2380</v>
      </c>
      <c r="H1538" s="5" t="s">
        <v>2501</v>
      </c>
      <c r="L1538" s="1" t="s">
        <v>2381</v>
      </c>
      <c r="R1538" s="5" t="s">
        <v>67</v>
      </c>
      <c r="S1538" s="1" t="s">
        <v>67</v>
      </c>
      <c r="AC1538" s="5" t="s">
        <v>2502</v>
      </c>
      <c r="AF1538" s="5" t="s">
        <v>84</v>
      </c>
      <c r="AQ1538" s="2">
        <v>0</v>
      </c>
      <c r="AR1538" s="2">
        <v>0</v>
      </c>
      <c r="AS1538" s="3">
        <v>0</v>
      </c>
      <c r="AT1538" s="4">
        <v>0</v>
      </c>
      <c r="AU1538" s="4">
        <v>0</v>
      </c>
      <c r="AV1538" s="2">
        <v>0</v>
      </c>
      <c r="AW1538" s="2">
        <v>0</v>
      </c>
      <c r="AX1538" s="3">
        <v>0</v>
      </c>
      <c r="AY1538" s="3">
        <v>0</v>
      </c>
      <c r="AZ1538" s="4">
        <v>0</v>
      </c>
      <c r="BA1538" s="4">
        <v>0</v>
      </c>
    </row>
    <row r="1539" spans="1:53">
      <c r="A1539" s="5" t="s">
        <v>61</v>
      </c>
      <c r="B1539" s="5" t="s">
        <v>343</v>
      </c>
      <c r="D1539" s="5" t="s">
        <v>2380</v>
      </c>
      <c r="H1539" s="5" t="s">
        <v>2503</v>
      </c>
      <c r="L1539" s="1" t="s">
        <v>2381</v>
      </c>
      <c r="R1539" s="5" t="s">
        <v>67</v>
      </c>
      <c r="S1539" s="1" t="s">
        <v>67</v>
      </c>
      <c r="AC1539" s="5" t="s">
        <v>2504</v>
      </c>
      <c r="AF1539" s="5" t="s">
        <v>84</v>
      </c>
      <c r="AQ1539" s="2">
        <v>0</v>
      </c>
      <c r="AR1539" s="2">
        <v>0</v>
      </c>
      <c r="AS1539" s="3">
        <v>0</v>
      </c>
      <c r="AT1539" s="4">
        <v>0</v>
      </c>
      <c r="AU1539" s="4">
        <v>0</v>
      </c>
      <c r="AV1539" s="2">
        <v>0</v>
      </c>
      <c r="AW1539" s="2">
        <v>0</v>
      </c>
      <c r="AX1539" s="3">
        <v>0</v>
      </c>
      <c r="AY1539" s="3">
        <v>0</v>
      </c>
      <c r="AZ1539" s="4">
        <v>0</v>
      </c>
      <c r="BA1539" s="4">
        <v>0</v>
      </c>
    </row>
    <row r="1540" spans="1:53">
      <c r="A1540" s="5" t="s">
        <v>61</v>
      </c>
      <c r="B1540" s="5" t="s">
        <v>343</v>
      </c>
      <c r="D1540" s="5" t="s">
        <v>2380</v>
      </c>
      <c r="H1540" s="5" t="s">
        <v>2505</v>
      </c>
      <c r="L1540" s="1" t="s">
        <v>2381</v>
      </c>
      <c r="R1540" s="5" t="s">
        <v>67</v>
      </c>
      <c r="S1540" s="1" t="s">
        <v>67</v>
      </c>
      <c r="AC1540" s="5" t="s">
        <v>2506</v>
      </c>
      <c r="AF1540" s="5" t="s">
        <v>84</v>
      </c>
      <c r="AQ1540" s="2">
        <v>0</v>
      </c>
      <c r="AR1540" s="2">
        <v>0</v>
      </c>
      <c r="AS1540" s="3">
        <v>0</v>
      </c>
      <c r="AT1540" s="4">
        <v>0</v>
      </c>
      <c r="AU1540" s="4">
        <v>0</v>
      </c>
      <c r="AV1540" s="2">
        <v>0</v>
      </c>
      <c r="AW1540" s="2">
        <v>0</v>
      </c>
      <c r="AX1540" s="3">
        <v>0</v>
      </c>
      <c r="AY1540" s="3">
        <v>0</v>
      </c>
      <c r="AZ1540" s="4">
        <v>0</v>
      </c>
      <c r="BA1540" s="4">
        <v>0</v>
      </c>
    </row>
    <row r="1541" spans="1:53">
      <c r="A1541" s="5" t="s">
        <v>61</v>
      </c>
      <c r="B1541" s="5" t="s">
        <v>343</v>
      </c>
      <c r="D1541" s="5" t="s">
        <v>2380</v>
      </c>
      <c r="H1541" s="5" t="s">
        <v>2507</v>
      </c>
      <c r="L1541" s="1" t="s">
        <v>2381</v>
      </c>
      <c r="R1541" s="5" t="s">
        <v>67</v>
      </c>
      <c r="S1541" s="1" t="s">
        <v>67</v>
      </c>
      <c r="AC1541" s="5" t="s">
        <v>2508</v>
      </c>
      <c r="AF1541" s="5" t="s">
        <v>84</v>
      </c>
      <c r="AQ1541" s="2">
        <v>0</v>
      </c>
      <c r="AR1541" s="2">
        <v>0</v>
      </c>
      <c r="AS1541" s="3">
        <v>0</v>
      </c>
      <c r="AT1541" s="4">
        <v>0</v>
      </c>
      <c r="AU1541" s="4">
        <v>0</v>
      </c>
      <c r="AV1541" s="2">
        <v>0</v>
      </c>
      <c r="AW1541" s="2">
        <v>0</v>
      </c>
      <c r="AX1541" s="3">
        <v>0</v>
      </c>
      <c r="AY1541" s="3">
        <v>0</v>
      </c>
      <c r="AZ1541" s="4">
        <v>0</v>
      </c>
      <c r="BA1541" s="4">
        <v>0</v>
      </c>
    </row>
    <row r="1542" spans="1:53">
      <c r="A1542" s="5" t="s">
        <v>61</v>
      </c>
      <c r="B1542" s="5" t="s">
        <v>343</v>
      </c>
      <c r="D1542" s="5" t="s">
        <v>2380</v>
      </c>
      <c r="H1542" s="5" t="s">
        <v>2509</v>
      </c>
      <c r="L1542" s="1" t="s">
        <v>2381</v>
      </c>
      <c r="R1542" s="5" t="s">
        <v>67</v>
      </c>
      <c r="S1542" s="1" t="s">
        <v>67</v>
      </c>
      <c r="AC1542" s="5" t="s">
        <v>2510</v>
      </c>
      <c r="AF1542" s="5" t="s">
        <v>84</v>
      </c>
      <c r="AQ1542" s="2">
        <v>0</v>
      </c>
      <c r="AR1542" s="2">
        <v>0</v>
      </c>
      <c r="AS1542" s="3">
        <v>0</v>
      </c>
      <c r="AT1542" s="4">
        <v>0</v>
      </c>
      <c r="AU1542" s="4">
        <v>0</v>
      </c>
      <c r="AV1542" s="2">
        <v>0</v>
      </c>
      <c r="AW1542" s="2">
        <v>0</v>
      </c>
      <c r="AX1542" s="3">
        <v>0</v>
      </c>
      <c r="AY1542" s="3">
        <v>0</v>
      </c>
      <c r="AZ1542" s="4">
        <v>0</v>
      </c>
      <c r="BA1542" s="4">
        <v>0</v>
      </c>
    </row>
    <row r="1543" spans="1:53">
      <c r="A1543" s="5" t="s">
        <v>61</v>
      </c>
      <c r="B1543" s="5" t="s">
        <v>343</v>
      </c>
      <c r="D1543" s="5" t="s">
        <v>2380</v>
      </c>
      <c r="H1543" s="5" t="s">
        <v>2511</v>
      </c>
      <c r="L1543" s="1" t="s">
        <v>2381</v>
      </c>
      <c r="R1543" s="5" t="s">
        <v>67</v>
      </c>
      <c r="S1543" s="1" t="s">
        <v>67</v>
      </c>
      <c r="AC1543" s="5" t="s">
        <v>2512</v>
      </c>
      <c r="AF1543" s="5" t="s">
        <v>84</v>
      </c>
      <c r="AQ1543" s="2">
        <v>0</v>
      </c>
      <c r="AR1543" s="2">
        <v>0</v>
      </c>
      <c r="AS1543" s="3">
        <v>0</v>
      </c>
      <c r="AT1543" s="4">
        <v>0</v>
      </c>
      <c r="AU1543" s="4">
        <v>0</v>
      </c>
      <c r="AV1543" s="2">
        <v>0</v>
      </c>
      <c r="AW1543" s="2">
        <v>0</v>
      </c>
      <c r="AX1543" s="3">
        <v>0</v>
      </c>
      <c r="AY1543" s="3">
        <v>0</v>
      </c>
      <c r="AZ1543" s="4">
        <v>0</v>
      </c>
      <c r="BA1543" s="4">
        <v>0</v>
      </c>
    </row>
    <row r="1544" spans="1:53">
      <c r="A1544" s="5" t="s">
        <v>61</v>
      </c>
      <c r="B1544" s="5" t="s">
        <v>343</v>
      </c>
      <c r="D1544" s="5" t="s">
        <v>2380</v>
      </c>
      <c r="H1544" s="5" t="s">
        <v>2513</v>
      </c>
      <c r="L1544" s="1" t="s">
        <v>2381</v>
      </c>
      <c r="R1544" s="5" t="s">
        <v>67</v>
      </c>
      <c r="S1544" s="1" t="s">
        <v>67</v>
      </c>
      <c r="AC1544" s="5" t="s">
        <v>2514</v>
      </c>
      <c r="AF1544" s="5" t="s">
        <v>84</v>
      </c>
      <c r="AQ1544" s="2">
        <v>0</v>
      </c>
      <c r="AR1544" s="2">
        <v>0</v>
      </c>
      <c r="AS1544" s="3">
        <v>0</v>
      </c>
      <c r="AT1544" s="4">
        <v>0</v>
      </c>
      <c r="AU1544" s="4">
        <v>0</v>
      </c>
      <c r="AV1544" s="2">
        <v>0</v>
      </c>
      <c r="AW1544" s="2">
        <v>0</v>
      </c>
      <c r="AX1544" s="3">
        <v>0</v>
      </c>
      <c r="AY1544" s="3">
        <v>0</v>
      </c>
      <c r="AZ1544" s="4">
        <v>0</v>
      </c>
      <c r="BA1544" s="4">
        <v>0</v>
      </c>
    </row>
    <row r="1545" spans="1:53">
      <c r="A1545" s="5" t="s">
        <v>61</v>
      </c>
      <c r="B1545" s="5" t="s">
        <v>343</v>
      </c>
      <c r="D1545" s="5" t="s">
        <v>2380</v>
      </c>
      <c r="H1545" s="5" t="s">
        <v>2515</v>
      </c>
      <c r="L1545" s="1" t="s">
        <v>2381</v>
      </c>
      <c r="R1545" s="5" t="s">
        <v>67</v>
      </c>
      <c r="S1545" s="1" t="s">
        <v>67</v>
      </c>
      <c r="AC1545" s="5" t="s">
        <v>2516</v>
      </c>
      <c r="AF1545" s="5" t="s">
        <v>84</v>
      </c>
      <c r="AQ1545" s="2">
        <v>0</v>
      </c>
      <c r="AR1545" s="2">
        <v>0</v>
      </c>
      <c r="AS1545" s="3">
        <v>0</v>
      </c>
      <c r="AT1545" s="4">
        <v>0</v>
      </c>
      <c r="AU1545" s="4">
        <v>0</v>
      </c>
      <c r="AV1545" s="2">
        <v>0</v>
      </c>
      <c r="AW1545" s="2">
        <v>0</v>
      </c>
      <c r="AX1545" s="3">
        <v>0</v>
      </c>
      <c r="AY1545" s="3">
        <v>0</v>
      </c>
      <c r="AZ1545" s="4">
        <v>0</v>
      </c>
      <c r="BA1545" s="4">
        <v>0</v>
      </c>
    </row>
    <row r="1546" spans="1:53">
      <c r="A1546" s="5" t="s">
        <v>61</v>
      </c>
      <c r="B1546" s="5" t="s">
        <v>343</v>
      </c>
      <c r="D1546" s="5" t="s">
        <v>2380</v>
      </c>
      <c r="H1546" s="5" t="s">
        <v>2517</v>
      </c>
      <c r="L1546" s="1" t="s">
        <v>2381</v>
      </c>
      <c r="R1546" s="5" t="s">
        <v>67</v>
      </c>
      <c r="S1546" s="1" t="s">
        <v>67</v>
      </c>
      <c r="AC1546" s="5" t="s">
        <v>2518</v>
      </c>
      <c r="AF1546" s="5" t="s">
        <v>84</v>
      </c>
      <c r="AQ1546" s="2">
        <v>0</v>
      </c>
      <c r="AR1546" s="2">
        <v>0</v>
      </c>
      <c r="AS1546" s="3">
        <v>0</v>
      </c>
      <c r="AT1546" s="4">
        <v>0</v>
      </c>
      <c r="AU1546" s="4">
        <v>0</v>
      </c>
      <c r="AV1546" s="2">
        <v>0</v>
      </c>
      <c r="AW1546" s="2">
        <v>0</v>
      </c>
      <c r="AX1546" s="3">
        <v>0</v>
      </c>
      <c r="AY1546" s="3">
        <v>0</v>
      </c>
      <c r="AZ1546" s="4">
        <v>0</v>
      </c>
      <c r="BA1546" s="4">
        <v>0</v>
      </c>
    </row>
    <row r="1547" spans="1:53">
      <c r="A1547" s="5" t="s">
        <v>61</v>
      </c>
      <c r="B1547" s="5" t="s">
        <v>343</v>
      </c>
      <c r="D1547" s="5" t="s">
        <v>2380</v>
      </c>
      <c r="H1547" s="5" t="s">
        <v>2519</v>
      </c>
      <c r="L1547" s="1" t="s">
        <v>2381</v>
      </c>
      <c r="R1547" s="5" t="s">
        <v>67</v>
      </c>
      <c r="S1547" s="1" t="s">
        <v>67</v>
      </c>
      <c r="AC1547" s="5" t="s">
        <v>2313</v>
      </c>
      <c r="AF1547" s="5" t="s">
        <v>84</v>
      </c>
      <c r="AQ1547" s="2">
        <v>0</v>
      </c>
      <c r="AR1547" s="2">
        <v>0</v>
      </c>
      <c r="AS1547" s="3">
        <v>0</v>
      </c>
      <c r="AT1547" s="4">
        <v>0</v>
      </c>
      <c r="AU1547" s="4">
        <v>0</v>
      </c>
      <c r="AV1547" s="2">
        <v>0</v>
      </c>
      <c r="AW1547" s="2">
        <v>0</v>
      </c>
      <c r="AX1547" s="3">
        <v>0</v>
      </c>
      <c r="AY1547" s="3">
        <v>0</v>
      </c>
      <c r="AZ1547" s="4">
        <v>0</v>
      </c>
      <c r="BA1547" s="4">
        <v>0</v>
      </c>
    </row>
    <row r="1548" spans="1:53">
      <c r="A1548" s="5" t="s">
        <v>61</v>
      </c>
      <c r="B1548" s="5" t="s">
        <v>343</v>
      </c>
      <c r="D1548" s="5" t="s">
        <v>2380</v>
      </c>
      <c r="H1548" s="5" t="s">
        <v>2520</v>
      </c>
      <c r="L1548" s="1" t="s">
        <v>2381</v>
      </c>
      <c r="R1548" s="5" t="s">
        <v>67</v>
      </c>
      <c r="S1548" s="1" t="s">
        <v>67</v>
      </c>
      <c r="AC1548" s="5" t="s">
        <v>2521</v>
      </c>
      <c r="AF1548" s="5" t="s">
        <v>84</v>
      </c>
      <c r="AQ1548" s="2">
        <v>0</v>
      </c>
      <c r="AR1548" s="2">
        <v>0</v>
      </c>
      <c r="AS1548" s="3">
        <v>0</v>
      </c>
      <c r="AT1548" s="4">
        <v>0</v>
      </c>
      <c r="AU1548" s="4">
        <v>0</v>
      </c>
      <c r="AV1548" s="2">
        <v>0</v>
      </c>
      <c r="AW1548" s="2">
        <v>0</v>
      </c>
      <c r="AX1548" s="3">
        <v>0</v>
      </c>
      <c r="AY1548" s="3">
        <v>0</v>
      </c>
      <c r="AZ1548" s="4">
        <v>0</v>
      </c>
      <c r="BA1548" s="4">
        <v>0</v>
      </c>
    </row>
    <row r="1549" spans="1:53">
      <c r="A1549" s="5" t="s">
        <v>61</v>
      </c>
      <c r="B1549" s="5" t="s">
        <v>343</v>
      </c>
      <c r="D1549" s="5" t="s">
        <v>2380</v>
      </c>
      <c r="H1549" s="5" t="s">
        <v>2522</v>
      </c>
      <c r="L1549" s="1" t="s">
        <v>2381</v>
      </c>
      <c r="R1549" s="5" t="s">
        <v>67</v>
      </c>
      <c r="S1549" s="1" t="s">
        <v>67</v>
      </c>
      <c r="AC1549" s="5" t="s">
        <v>1624</v>
      </c>
      <c r="AF1549" s="5" t="s">
        <v>84</v>
      </c>
      <c r="AQ1549" s="2">
        <v>0</v>
      </c>
      <c r="AR1549" s="2">
        <v>0</v>
      </c>
      <c r="AS1549" s="3">
        <v>0</v>
      </c>
      <c r="AT1549" s="4">
        <v>0</v>
      </c>
      <c r="AU1549" s="4">
        <v>0</v>
      </c>
      <c r="AV1549" s="2">
        <v>0</v>
      </c>
      <c r="AW1549" s="2">
        <v>0</v>
      </c>
      <c r="AX1549" s="3">
        <v>0</v>
      </c>
      <c r="AY1549" s="3">
        <v>0</v>
      </c>
      <c r="AZ1549" s="4">
        <v>0</v>
      </c>
      <c r="BA1549" s="4">
        <v>0</v>
      </c>
    </row>
    <row r="1550" spans="1:53">
      <c r="A1550" s="5" t="s">
        <v>61</v>
      </c>
      <c r="B1550" s="5" t="s">
        <v>343</v>
      </c>
      <c r="D1550" s="5" t="s">
        <v>2380</v>
      </c>
      <c r="H1550" s="5" t="s">
        <v>2523</v>
      </c>
      <c r="L1550" s="1" t="s">
        <v>2381</v>
      </c>
      <c r="R1550" s="5" t="s">
        <v>67</v>
      </c>
      <c r="S1550" s="1" t="s">
        <v>67</v>
      </c>
      <c r="AC1550" s="5" t="s">
        <v>2524</v>
      </c>
      <c r="AF1550" s="5" t="s">
        <v>84</v>
      </c>
      <c r="AQ1550" s="2">
        <v>0</v>
      </c>
      <c r="AR1550" s="2">
        <v>0</v>
      </c>
      <c r="AS1550" s="3">
        <v>0</v>
      </c>
      <c r="AT1550" s="4">
        <v>0</v>
      </c>
      <c r="AU1550" s="4">
        <v>0</v>
      </c>
      <c r="AV1550" s="2">
        <v>0</v>
      </c>
      <c r="AW1550" s="2">
        <v>0</v>
      </c>
      <c r="AX1550" s="3">
        <v>0</v>
      </c>
      <c r="AY1550" s="3">
        <v>0</v>
      </c>
      <c r="AZ1550" s="4">
        <v>0</v>
      </c>
      <c r="BA1550" s="4">
        <v>0</v>
      </c>
    </row>
    <row r="1551" spans="1:53">
      <c r="A1551" s="5" t="s">
        <v>61</v>
      </c>
      <c r="B1551" s="5" t="s">
        <v>343</v>
      </c>
      <c r="D1551" s="5" t="s">
        <v>2380</v>
      </c>
      <c r="H1551" s="5" t="s">
        <v>2525</v>
      </c>
      <c r="L1551" s="1" t="s">
        <v>2381</v>
      </c>
      <c r="R1551" s="5" t="s">
        <v>67</v>
      </c>
      <c r="S1551" s="1" t="s">
        <v>67</v>
      </c>
      <c r="AC1551" s="5" t="s">
        <v>1487</v>
      </c>
      <c r="AF1551" s="5" t="s">
        <v>84</v>
      </c>
      <c r="AQ1551" s="2">
        <v>0</v>
      </c>
      <c r="AR1551" s="2">
        <v>0</v>
      </c>
      <c r="AS1551" s="3">
        <v>0</v>
      </c>
      <c r="AT1551" s="4">
        <v>0</v>
      </c>
      <c r="AU1551" s="4">
        <v>0</v>
      </c>
      <c r="AV1551" s="2">
        <v>0</v>
      </c>
      <c r="AW1551" s="2">
        <v>0</v>
      </c>
      <c r="AX1551" s="3">
        <v>0</v>
      </c>
      <c r="AY1551" s="3">
        <v>0</v>
      </c>
      <c r="AZ1551" s="4">
        <v>0</v>
      </c>
      <c r="BA1551" s="4">
        <v>0</v>
      </c>
    </row>
    <row r="1552" spans="1:53">
      <c r="A1552" s="5" t="s">
        <v>61</v>
      </c>
      <c r="B1552" s="5" t="s">
        <v>343</v>
      </c>
      <c r="D1552" s="5" t="s">
        <v>2380</v>
      </c>
      <c r="H1552" s="5" t="s">
        <v>2526</v>
      </c>
      <c r="L1552" s="1" t="s">
        <v>2381</v>
      </c>
      <c r="R1552" s="5" t="s">
        <v>67</v>
      </c>
      <c r="S1552" s="1" t="s">
        <v>67</v>
      </c>
      <c r="AC1552" s="5" t="s">
        <v>2527</v>
      </c>
      <c r="AF1552" s="5" t="s">
        <v>84</v>
      </c>
      <c r="AQ1552" s="2">
        <v>0</v>
      </c>
      <c r="AR1552" s="2">
        <v>0</v>
      </c>
      <c r="AS1552" s="3">
        <v>0</v>
      </c>
      <c r="AT1552" s="4">
        <v>0</v>
      </c>
      <c r="AU1552" s="4">
        <v>0</v>
      </c>
      <c r="AV1552" s="2">
        <v>0</v>
      </c>
      <c r="AW1552" s="2">
        <v>0</v>
      </c>
      <c r="AX1552" s="3">
        <v>0</v>
      </c>
      <c r="AY1552" s="3">
        <v>0</v>
      </c>
      <c r="AZ1552" s="4">
        <v>0</v>
      </c>
      <c r="BA1552" s="4">
        <v>0</v>
      </c>
    </row>
    <row r="1553" spans="1:53">
      <c r="A1553" s="5" t="s">
        <v>61</v>
      </c>
      <c r="B1553" s="5" t="s">
        <v>343</v>
      </c>
      <c r="D1553" s="5" t="s">
        <v>2380</v>
      </c>
      <c r="H1553" s="5" t="s">
        <v>2528</v>
      </c>
      <c r="L1553" s="1" t="s">
        <v>2381</v>
      </c>
      <c r="R1553" s="5" t="s">
        <v>67</v>
      </c>
      <c r="S1553" s="1" t="s">
        <v>67</v>
      </c>
      <c r="AC1553" s="5" t="s">
        <v>1427</v>
      </c>
      <c r="AF1553" s="5" t="s">
        <v>84</v>
      </c>
      <c r="AQ1553" s="2">
        <v>0</v>
      </c>
      <c r="AR1553" s="2">
        <v>0</v>
      </c>
      <c r="AS1553" s="3">
        <v>0</v>
      </c>
      <c r="AT1553" s="4">
        <v>0</v>
      </c>
      <c r="AU1553" s="4">
        <v>0</v>
      </c>
      <c r="AV1553" s="2">
        <v>0</v>
      </c>
      <c r="AW1553" s="2">
        <v>0</v>
      </c>
      <c r="AX1553" s="3">
        <v>0</v>
      </c>
      <c r="AY1553" s="3">
        <v>0</v>
      </c>
      <c r="AZ1553" s="4">
        <v>0</v>
      </c>
      <c r="BA1553" s="4">
        <v>0</v>
      </c>
    </row>
    <row r="1554" spans="1:53">
      <c r="A1554" s="5" t="s">
        <v>61</v>
      </c>
      <c r="B1554" s="5" t="s">
        <v>343</v>
      </c>
      <c r="D1554" s="5" t="s">
        <v>2380</v>
      </c>
      <c r="H1554" s="5" t="s">
        <v>2529</v>
      </c>
      <c r="L1554" s="1" t="s">
        <v>2381</v>
      </c>
      <c r="R1554" s="5" t="s">
        <v>67</v>
      </c>
      <c r="S1554" s="1" t="s">
        <v>67</v>
      </c>
      <c r="AC1554" s="5" t="s">
        <v>2530</v>
      </c>
      <c r="AF1554" s="5" t="s">
        <v>84</v>
      </c>
      <c r="AQ1554" s="2">
        <v>0</v>
      </c>
      <c r="AR1554" s="2">
        <v>0</v>
      </c>
      <c r="AS1554" s="3">
        <v>0</v>
      </c>
      <c r="AT1554" s="4">
        <v>0</v>
      </c>
      <c r="AU1554" s="4">
        <v>0</v>
      </c>
      <c r="AV1554" s="2">
        <v>0</v>
      </c>
      <c r="AW1554" s="2">
        <v>0</v>
      </c>
      <c r="AX1554" s="3">
        <v>0</v>
      </c>
      <c r="AY1554" s="3">
        <v>0</v>
      </c>
      <c r="AZ1554" s="4">
        <v>0</v>
      </c>
      <c r="BA1554" s="4">
        <v>0</v>
      </c>
    </row>
    <row r="1555" spans="1:53">
      <c r="A1555" s="5" t="s">
        <v>61</v>
      </c>
      <c r="B1555" s="5" t="s">
        <v>343</v>
      </c>
      <c r="D1555" s="5" t="s">
        <v>2380</v>
      </c>
      <c r="H1555" s="5" t="s">
        <v>2531</v>
      </c>
      <c r="L1555" s="1" t="s">
        <v>2381</v>
      </c>
      <c r="R1555" s="5" t="s">
        <v>67</v>
      </c>
      <c r="S1555" s="1" t="s">
        <v>67</v>
      </c>
      <c r="AC1555" s="5" t="s">
        <v>2532</v>
      </c>
      <c r="AF1555" s="5" t="s">
        <v>84</v>
      </c>
      <c r="AQ1555" s="2">
        <v>0</v>
      </c>
      <c r="AR1555" s="2">
        <v>0</v>
      </c>
      <c r="AS1555" s="3">
        <v>0</v>
      </c>
      <c r="AT1555" s="4">
        <v>0</v>
      </c>
      <c r="AU1555" s="4">
        <v>0</v>
      </c>
      <c r="AV1555" s="2">
        <v>0</v>
      </c>
      <c r="AW1555" s="2">
        <v>0</v>
      </c>
      <c r="AX1555" s="3">
        <v>0</v>
      </c>
      <c r="AY1555" s="3">
        <v>0</v>
      </c>
      <c r="AZ1555" s="4">
        <v>0</v>
      </c>
      <c r="BA1555" s="4">
        <v>0</v>
      </c>
    </row>
    <row r="1556" spans="1:53">
      <c r="A1556" s="5" t="s">
        <v>61</v>
      </c>
      <c r="B1556" s="5" t="s">
        <v>343</v>
      </c>
      <c r="D1556" s="5" t="s">
        <v>2380</v>
      </c>
      <c r="H1556" s="5" t="s">
        <v>2533</v>
      </c>
      <c r="L1556" s="1" t="s">
        <v>2381</v>
      </c>
      <c r="R1556" s="5" t="s">
        <v>67</v>
      </c>
      <c r="S1556" s="1" t="s">
        <v>67</v>
      </c>
      <c r="AC1556" s="5" t="s">
        <v>2534</v>
      </c>
      <c r="AF1556" s="5" t="s">
        <v>84</v>
      </c>
      <c r="AQ1556" s="2">
        <v>0</v>
      </c>
      <c r="AR1556" s="2">
        <v>0</v>
      </c>
      <c r="AS1556" s="3">
        <v>0</v>
      </c>
      <c r="AT1556" s="4">
        <v>0</v>
      </c>
      <c r="AU1556" s="4">
        <v>0</v>
      </c>
      <c r="AV1556" s="2">
        <v>0</v>
      </c>
      <c r="AW1556" s="2">
        <v>0</v>
      </c>
      <c r="AX1556" s="3">
        <v>0</v>
      </c>
      <c r="AY1556" s="3">
        <v>0</v>
      </c>
      <c r="AZ1556" s="4">
        <v>0</v>
      </c>
      <c r="BA1556" s="4">
        <v>0</v>
      </c>
    </row>
    <row r="1557" spans="1:53">
      <c r="A1557" s="5" t="s">
        <v>61</v>
      </c>
      <c r="B1557" s="5" t="s">
        <v>343</v>
      </c>
      <c r="D1557" s="5" t="s">
        <v>2380</v>
      </c>
      <c r="H1557" s="5" t="s">
        <v>2535</v>
      </c>
      <c r="L1557" s="1" t="s">
        <v>2381</v>
      </c>
      <c r="R1557" s="5" t="s">
        <v>67</v>
      </c>
      <c r="S1557" s="1" t="s">
        <v>67</v>
      </c>
      <c r="AC1557" s="5" t="s">
        <v>2536</v>
      </c>
      <c r="AF1557" s="5" t="s">
        <v>84</v>
      </c>
      <c r="AQ1557" s="2">
        <v>0</v>
      </c>
      <c r="AR1557" s="2">
        <v>0</v>
      </c>
      <c r="AS1557" s="3">
        <v>0</v>
      </c>
      <c r="AT1557" s="4">
        <v>0</v>
      </c>
      <c r="AU1557" s="4">
        <v>0</v>
      </c>
      <c r="AV1557" s="2">
        <v>0</v>
      </c>
      <c r="AW1557" s="2">
        <v>0</v>
      </c>
      <c r="AX1557" s="3">
        <v>0</v>
      </c>
      <c r="AY1557" s="3">
        <v>0</v>
      </c>
      <c r="AZ1557" s="4">
        <v>0</v>
      </c>
      <c r="BA1557" s="4">
        <v>0</v>
      </c>
    </row>
    <row r="1558" spans="1:53">
      <c r="A1558" s="5" t="s">
        <v>61</v>
      </c>
      <c r="B1558" s="5" t="s">
        <v>343</v>
      </c>
      <c r="D1558" s="5" t="s">
        <v>2380</v>
      </c>
      <c r="H1558" s="5" t="s">
        <v>2537</v>
      </c>
      <c r="L1558" s="1" t="s">
        <v>2381</v>
      </c>
      <c r="R1558" s="5" t="s">
        <v>67</v>
      </c>
      <c r="S1558" s="1" t="s">
        <v>67</v>
      </c>
      <c r="AC1558" s="5" t="s">
        <v>2538</v>
      </c>
      <c r="AF1558" s="5" t="s">
        <v>84</v>
      </c>
      <c r="AQ1558" s="2">
        <v>0</v>
      </c>
      <c r="AR1558" s="2">
        <v>0</v>
      </c>
      <c r="AS1558" s="3">
        <v>0</v>
      </c>
      <c r="AT1558" s="4">
        <v>0</v>
      </c>
      <c r="AU1558" s="4">
        <v>0</v>
      </c>
      <c r="AV1558" s="2">
        <v>0</v>
      </c>
      <c r="AW1558" s="2">
        <v>0</v>
      </c>
      <c r="AX1558" s="3">
        <v>0</v>
      </c>
      <c r="AY1558" s="3">
        <v>0</v>
      </c>
      <c r="AZ1558" s="4">
        <v>0</v>
      </c>
      <c r="BA1558" s="4">
        <v>0</v>
      </c>
    </row>
    <row r="1559" spans="1:53">
      <c r="A1559" s="5" t="s">
        <v>61</v>
      </c>
      <c r="B1559" s="5" t="s">
        <v>343</v>
      </c>
      <c r="D1559" s="5" t="s">
        <v>2380</v>
      </c>
      <c r="H1559" s="5" t="s">
        <v>2539</v>
      </c>
      <c r="L1559" s="1" t="s">
        <v>2381</v>
      </c>
      <c r="R1559" s="5" t="s">
        <v>67</v>
      </c>
      <c r="S1559" s="1" t="s">
        <v>67</v>
      </c>
      <c r="AC1559" s="5" t="s">
        <v>2540</v>
      </c>
      <c r="AF1559" s="5" t="s">
        <v>84</v>
      </c>
      <c r="AQ1559" s="2">
        <v>0</v>
      </c>
      <c r="AR1559" s="2">
        <v>0</v>
      </c>
      <c r="AS1559" s="3">
        <v>0</v>
      </c>
      <c r="AT1559" s="4">
        <v>0</v>
      </c>
      <c r="AU1559" s="4">
        <v>0</v>
      </c>
      <c r="AV1559" s="2">
        <v>0</v>
      </c>
      <c r="AW1559" s="2">
        <v>0</v>
      </c>
      <c r="AX1559" s="3">
        <v>0</v>
      </c>
      <c r="AY1559" s="3">
        <v>0</v>
      </c>
      <c r="AZ1559" s="4">
        <v>0</v>
      </c>
      <c r="BA1559" s="4">
        <v>0</v>
      </c>
    </row>
    <row r="1560" spans="1:53">
      <c r="A1560" s="5" t="s">
        <v>61</v>
      </c>
      <c r="B1560" s="5" t="s">
        <v>343</v>
      </c>
      <c r="D1560" s="5" t="s">
        <v>2380</v>
      </c>
      <c r="H1560" s="5" t="s">
        <v>2541</v>
      </c>
      <c r="L1560" s="1" t="s">
        <v>2381</v>
      </c>
      <c r="R1560" s="5" t="s">
        <v>67</v>
      </c>
      <c r="S1560" s="1" t="s">
        <v>67</v>
      </c>
      <c r="AC1560" s="5" t="s">
        <v>2542</v>
      </c>
      <c r="AF1560" s="5" t="s">
        <v>84</v>
      </c>
      <c r="AQ1560" s="2">
        <v>0</v>
      </c>
      <c r="AR1560" s="2">
        <v>0</v>
      </c>
      <c r="AS1560" s="3">
        <v>0</v>
      </c>
      <c r="AT1560" s="4">
        <v>0</v>
      </c>
      <c r="AU1560" s="4">
        <v>0</v>
      </c>
      <c r="AV1560" s="2">
        <v>0</v>
      </c>
      <c r="AW1560" s="2">
        <v>0</v>
      </c>
      <c r="AX1560" s="3">
        <v>0</v>
      </c>
      <c r="AY1560" s="3">
        <v>0</v>
      </c>
      <c r="AZ1560" s="4">
        <v>0</v>
      </c>
      <c r="BA1560" s="4">
        <v>0</v>
      </c>
    </row>
    <row r="1561" spans="1:53">
      <c r="A1561" s="5" t="s">
        <v>61</v>
      </c>
      <c r="B1561" s="5" t="s">
        <v>343</v>
      </c>
      <c r="D1561" s="5" t="s">
        <v>2380</v>
      </c>
      <c r="H1561" s="5" t="s">
        <v>2543</v>
      </c>
      <c r="L1561" s="1" t="s">
        <v>2381</v>
      </c>
      <c r="R1561" s="5" t="s">
        <v>67</v>
      </c>
      <c r="S1561" s="1" t="s">
        <v>67</v>
      </c>
      <c r="AC1561" s="5" t="s">
        <v>2544</v>
      </c>
      <c r="AF1561" s="5" t="s">
        <v>84</v>
      </c>
      <c r="AQ1561" s="2">
        <v>0</v>
      </c>
      <c r="AR1561" s="2">
        <v>0</v>
      </c>
      <c r="AS1561" s="3">
        <v>0</v>
      </c>
      <c r="AT1561" s="4">
        <v>0</v>
      </c>
      <c r="AU1561" s="4">
        <v>0</v>
      </c>
      <c r="AV1561" s="2">
        <v>0</v>
      </c>
      <c r="AW1561" s="2">
        <v>0</v>
      </c>
      <c r="AX1561" s="3">
        <v>0</v>
      </c>
      <c r="AY1561" s="3">
        <v>0</v>
      </c>
      <c r="AZ1561" s="4">
        <v>0</v>
      </c>
      <c r="BA1561" s="4">
        <v>0</v>
      </c>
    </row>
    <row r="1562" spans="1:53">
      <c r="A1562" s="5" t="s">
        <v>61</v>
      </c>
      <c r="B1562" s="5" t="s">
        <v>343</v>
      </c>
      <c r="D1562" s="5" t="s">
        <v>2380</v>
      </c>
      <c r="H1562" s="5" t="s">
        <v>2545</v>
      </c>
      <c r="L1562" s="1" t="s">
        <v>2381</v>
      </c>
      <c r="R1562" s="5" t="s">
        <v>67</v>
      </c>
      <c r="S1562" s="1" t="s">
        <v>67</v>
      </c>
      <c r="AC1562" s="5" t="s">
        <v>2546</v>
      </c>
      <c r="AF1562" s="5" t="s">
        <v>84</v>
      </c>
      <c r="AQ1562" s="2">
        <v>0</v>
      </c>
      <c r="AR1562" s="2">
        <v>0</v>
      </c>
      <c r="AS1562" s="3">
        <v>0</v>
      </c>
      <c r="AT1562" s="4">
        <v>0</v>
      </c>
      <c r="AU1562" s="4">
        <v>0</v>
      </c>
      <c r="AV1562" s="2">
        <v>0</v>
      </c>
      <c r="AW1562" s="2">
        <v>0</v>
      </c>
      <c r="AX1562" s="3">
        <v>0</v>
      </c>
      <c r="AY1562" s="3">
        <v>0</v>
      </c>
      <c r="AZ1562" s="4">
        <v>0</v>
      </c>
      <c r="BA1562" s="4">
        <v>0</v>
      </c>
    </row>
    <row r="1563" spans="1:53">
      <c r="A1563" s="5" t="s">
        <v>61</v>
      </c>
      <c r="B1563" s="5" t="s">
        <v>343</v>
      </c>
      <c r="D1563" s="5" t="s">
        <v>2380</v>
      </c>
      <c r="H1563" s="5" t="s">
        <v>2547</v>
      </c>
      <c r="L1563" s="1" t="s">
        <v>2381</v>
      </c>
      <c r="R1563" s="5" t="s">
        <v>67</v>
      </c>
      <c r="S1563" s="1" t="s">
        <v>67</v>
      </c>
      <c r="AC1563" s="5" t="s">
        <v>2548</v>
      </c>
      <c r="AF1563" s="5" t="s">
        <v>84</v>
      </c>
      <c r="AQ1563" s="2">
        <v>0</v>
      </c>
      <c r="AR1563" s="2">
        <v>0</v>
      </c>
      <c r="AS1563" s="3">
        <v>0</v>
      </c>
      <c r="AT1563" s="4">
        <v>0</v>
      </c>
      <c r="AU1563" s="4">
        <v>0</v>
      </c>
      <c r="AV1563" s="2">
        <v>0</v>
      </c>
      <c r="AW1563" s="2">
        <v>0</v>
      </c>
      <c r="AX1563" s="3">
        <v>0</v>
      </c>
      <c r="AY1563" s="3">
        <v>0</v>
      </c>
      <c r="AZ1563" s="4">
        <v>0</v>
      </c>
      <c r="BA1563" s="4">
        <v>0</v>
      </c>
    </row>
    <row r="1564" spans="1:53">
      <c r="A1564" s="5" t="s">
        <v>61</v>
      </c>
      <c r="B1564" s="5" t="s">
        <v>343</v>
      </c>
      <c r="D1564" s="5" t="s">
        <v>2380</v>
      </c>
      <c r="H1564" s="5" t="s">
        <v>2549</v>
      </c>
      <c r="L1564" s="1" t="s">
        <v>2381</v>
      </c>
      <c r="R1564" s="5" t="s">
        <v>67</v>
      </c>
      <c r="S1564" s="1" t="s">
        <v>67</v>
      </c>
      <c r="AC1564" s="5" t="s">
        <v>2550</v>
      </c>
      <c r="AF1564" s="5" t="s">
        <v>84</v>
      </c>
      <c r="AQ1564" s="2">
        <v>0</v>
      </c>
      <c r="AR1564" s="2">
        <v>0</v>
      </c>
      <c r="AS1564" s="3">
        <v>0</v>
      </c>
      <c r="AT1564" s="4">
        <v>0</v>
      </c>
      <c r="AU1564" s="4">
        <v>0</v>
      </c>
      <c r="AV1564" s="2">
        <v>0</v>
      </c>
      <c r="AW1564" s="2">
        <v>0</v>
      </c>
      <c r="AX1564" s="3">
        <v>0</v>
      </c>
      <c r="AY1564" s="3">
        <v>0</v>
      </c>
      <c r="AZ1564" s="4">
        <v>0</v>
      </c>
      <c r="BA1564" s="4">
        <v>0</v>
      </c>
    </row>
    <row r="1565" spans="1:53">
      <c r="A1565" s="5" t="s">
        <v>61</v>
      </c>
      <c r="B1565" s="5" t="s">
        <v>343</v>
      </c>
      <c r="D1565" s="5" t="s">
        <v>2380</v>
      </c>
      <c r="H1565" s="5" t="s">
        <v>2551</v>
      </c>
      <c r="L1565" s="1" t="s">
        <v>2381</v>
      </c>
      <c r="R1565" s="5" t="s">
        <v>67</v>
      </c>
      <c r="S1565" s="1" t="s">
        <v>67</v>
      </c>
      <c r="AC1565" s="5" t="s">
        <v>2552</v>
      </c>
      <c r="AF1565" s="5" t="s">
        <v>84</v>
      </c>
      <c r="AQ1565" s="2">
        <v>0</v>
      </c>
      <c r="AR1565" s="2">
        <v>0</v>
      </c>
      <c r="AS1565" s="3">
        <v>0</v>
      </c>
      <c r="AT1565" s="4">
        <v>0</v>
      </c>
      <c r="AU1565" s="4">
        <v>0</v>
      </c>
      <c r="AV1565" s="2">
        <v>0</v>
      </c>
      <c r="AW1565" s="2">
        <v>0</v>
      </c>
      <c r="AX1565" s="3">
        <v>0</v>
      </c>
      <c r="AY1565" s="3">
        <v>0</v>
      </c>
      <c r="AZ1565" s="4">
        <v>0</v>
      </c>
      <c r="BA1565" s="4">
        <v>0</v>
      </c>
    </row>
    <row r="1566" spans="1:53">
      <c r="A1566" s="5" t="s">
        <v>61</v>
      </c>
      <c r="B1566" s="5" t="s">
        <v>343</v>
      </c>
      <c r="D1566" s="5" t="s">
        <v>2380</v>
      </c>
      <c r="H1566" s="5" t="s">
        <v>2553</v>
      </c>
      <c r="L1566" s="1" t="s">
        <v>2381</v>
      </c>
      <c r="R1566" s="5" t="s">
        <v>67</v>
      </c>
      <c r="S1566" s="1" t="s">
        <v>67</v>
      </c>
      <c r="AC1566" s="5" t="s">
        <v>2554</v>
      </c>
      <c r="AF1566" s="5" t="s">
        <v>84</v>
      </c>
      <c r="AQ1566" s="2">
        <v>0</v>
      </c>
      <c r="AR1566" s="2">
        <v>0</v>
      </c>
      <c r="AS1566" s="3">
        <v>0</v>
      </c>
      <c r="AT1566" s="4">
        <v>0</v>
      </c>
      <c r="AU1566" s="4">
        <v>0</v>
      </c>
      <c r="AV1566" s="2">
        <v>0</v>
      </c>
      <c r="AW1566" s="2">
        <v>0</v>
      </c>
      <c r="AX1566" s="3">
        <v>0</v>
      </c>
      <c r="AY1566" s="3">
        <v>0</v>
      </c>
      <c r="AZ1566" s="4">
        <v>0</v>
      </c>
      <c r="BA1566" s="4">
        <v>0</v>
      </c>
    </row>
    <row r="1567" spans="1:53">
      <c r="A1567" s="5" t="s">
        <v>61</v>
      </c>
      <c r="B1567" s="5" t="s">
        <v>343</v>
      </c>
      <c r="D1567" s="5" t="s">
        <v>2380</v>
      </c>
      <c r="H1567" s="5" t="s">
        <v>2555</v>
      </c>
      <c r="L1567" s="1" t="s">
        <v>2381</v>
      </c>
      <c r="R1567" s="5" t="s">
        <v>67</v>
      </c>
      <c r="S1567" s="1" t="s">
        <v>67</v>
      </c>
      <c r="AC1567" s="5" t="s">
        <v>2556</v>
      </c>
      <c r="AF1567" s="5" t="s">
        <v>84</v>
      </c>
      <c r="AQ1567" s="2">
        <v>0</v>
      </c>
      <c r="AR1567" s="2">
        <v>0</v>
      </c>
      <c r="AS1567" s="3">
        <v>0</v>
      </c>
      <c r="AT1567" s="4">
        <v>0</v>
      </c>
      <c r="AU1567" s="4">
        <v>0</v>
      </c>
      <c r="AV1567" s="2">
        <v>0</v>
      </c>
      <c r="AW1567" s="2">
        <v>0</v>
      </c>
      <c r="AX1567" s="3">
        <v>0</v>
      </c>
      <c r="AY1567" s="3">
        <v>0</v>
      </c>
      <c r="AZ1567" s="4">
        <v>0</v>
      </c>
      <c r="BA1567" s="4">
        <v>0</v>
      </c>
    </row>
    <row r="1568" spans="1:53">
      <c r="A1568" s="5" t="s">
        <v>61</v>
      </c>
      <c r="B1568" s="5" t="s">
        <v>343</v>
      </c>
      <c r="D1568" s="5" t="s">
        <v>2380</v>
      </c>
      <c r="H1568" s="5" t="s">
        <v>2557</v>
      </c>
      <c r="L1568" s="1" t="s">
        <v>2381</v>
      </c>
      <c r="R1568" s="5" t="s">
        <v>67</v>
      </c>
      <c r="S1568" s="1" t="s">
        <v>67</v>
      </c>
      <c r="AC1568" s="5" t="s">
        <v>2558</v>
      </c>
      <c r="AF1568" s="5" t="s">
        <v>84</v>
      </c>
      <c r="AQ1568" s="2">
        <v>0</v>
      </c>
      <c r="AR1568" s="2">
        <v>0</v>
      </c>
      <c r="AS1568" s="3">
        <v>0</v>
      </c>
      <c r="AT1568" s="4">
        <v>0</v>
      </c>
      <c r="AU1568" s="4">
        <v>0</v>
      </c>
      <c r="AV1568" s="2">
        <v>0</v>
      </c>
      <c r="AW1568" s="2">
        <v>0</v>
      </c>
      <c r="AX1568" s="3">
        <v>0</v>
      </c>
      <c r="AY1568" s="3">
        <v>0</v>
      </c>
      <c r="AZ1568" s="4">
        <v>0</v>
      </c>
      <c r="BA1568" s="4">
        <v>0</v>
      </c>
    </row>
    <row r="1569" spans="1:53">
      <c r="A1569" s="5" t="s">
        <v>61</v>
      </c>
      <c r="B1569" s="5" t="s">
        <v>343</v>
      </c>
      <c r="D1569" s="5" t="s">
        <v>2380</v>
      </c>
      <c r="H1569" s="5" t="s">
        <v>2559</v>
      </c>
      <c r="L1569" s="1" t="s">
        <v>2381</v>
      </c>
      <c r="R1569" s="5" t="s">
        <v>67</v>
      </c>
      <c r="S1569" s="1" t="s">
        <v>67</v>
      </c>
      <c r="AC1569" s="5" t="s">
        <v>1616</v>
      </c>
      <c r="AF1569" s="5" t="s">
        <v>84</v>
      </c>
      <c r="AQ1569" s="2">
        <v>0</v>
      </c>
      <c r="AR1569" s="2">
        <v>0</v>
      </c>
      <c r="AS1569" s="3">
        <v>0</v>
      </c>
      <c r="AT1569" s="4">
        <v>0</v>
      </c>
      <c r="AU1569" s="4">
        <v>0</v>
      </c>
      <c r="AV1569" s="2">
        <v>0</v>
      </c>
      <c r="AW1569" s="2">
        <v>0</v>
      </c>
      <c r="AX1569" s="3">
        <v>0</v>
      </c>
      <c r="AY1569" s="3">
        <v>0</v>
      </c>
      <c r="AZ1569" s="4">
        <v>0</v>
      </c>
      <c r="BA1569" s="4">
        <v>0</v>
      </c>
    </row>
    <row r="1570" spans="1:53">
      <c r="A1570" s="5" t="s">
        <v>61</v>
      </c>
      <c r="B1570" s="5" t="s">
        <v>343</v>
      </c>
      <c r="D1570" s="5" t="s">
        <v>2380</v>
      </c>
      <c r="H1570" s="5" t="s">
        <v>2560</v>
      </c>
      <c r="L1570" s="1" t="s">
        <v>2381</v>
      </c>
      <c r="R1570" s="5" t="s">
        <v>67</v>
      </c>
      <c r="S1570" s="1" t="s">
        <v>67</v>
      </c>
      <c r="AC1570" s="5" t="s">
        <v>2561</v>
      </c>
      <c r="AF1570" s="5" t="s">
        <v>84</v>
      </c>
      <c r="AQ1570" s="2">
        <v>0</v>
      </c>
      <c r="AR1570" s="2">
        <v>0</v>
      </c>
      <c r="AS1570" s="3">
        <v>0</v>
      </c>
      <c r="AT1570" s="4">
        <v>0</v>
      </c>
      <c r="AU1570" s="4">
        <v>0</v>
      </c>
      <c r="AV1570" s="2">
        <v>0</v>
      </c>
      <c r="AW1570" s="2">
        <v>0</v>
      </c>
      <c r="AX1570" s="3">
        <v>0</v>
      </c>
      <c r="AY1570" s="3">
        <v>0</v>
      </c>
      <c r="AZ1570" s="4">
        <v>0</v>
      </c>
      <c r="BA1570" s="4">
        <v>0</v>
      </c>
    </row>
    <row r="1571" spans="1:53">
      <c r="A1571" s="5" t="s">
        <v>61</v>
      </c>
      <c r="B1571" s="5" t="s">
        <v>343</v>
      </c>
      <c r="D1571" s="5" t="s">
        <v>2380</v>
      </c>
      <c r="H1571" s="5" t="s">
        <v>2562</v>
      </c>
      <c r="L1571" s="1" t="s">
        <v>2381</v>
      </c>
      <c r="R1571" s="5" t="s">
        <v>67</v>
      </c>
      <c r="S1571" s="1" t="s">
        <v>67</v>
      </c>
      <c r="AC1571" s="5" t="s">
        <v>2563</v>
      </c>
      <c r="AF1571" s="5" t="s">
        <v>84</v>
      </c>
      <c r="AQ1571" s="2">
        <v>0</v>
      </c>
      <c r="AR1571" s="2">
        <v>0</v>
      </c>
      <c r="AS1571" s="3">
        <v>0</v>
      </c>
      <c r="AT1571" s="4">
        <v>0</v>
      </c>
      <c r="AU1571" s="4">
        <v>0</v>
      </c>
      <c r="AV1571" s="2">
        <v>0</v>
      </c>
      <c r="AW1571" s="2">
        <v>0</v>
      </c>
      <c r="AX1571" s="3">
        <v>0</v>
      </c>
      <c r="AY1571" s="3">
        <v>0</v>
      </c>
      <c r="AZ1571" s="4">
        <v>0</v>
      </c>
      <c r="BA1571" s="4">
        <v>0</v>
      </c>
    </row>
    <row r="1572" spans="1:53">
      <c r="A1572" s="5" t="s">
        <v>61</v>
      </c>
      <c r="B1572" s="5" t="s">
        <v>343</v>
      </c>
      <c r="D1572" s="5" t="s">
        <v>2380</v>
      </c>
      <c r="H1572" s="5" t="s">
        <v>2564</v>
      </c>
      <c r="L1572" s="1" t="s">
        <v>2381</v>
      </c>
      <c r="R1572" s="5" t="s">
        <v>67</v>
      </c>
      <c r="S1572" s="1" t="s">
        <v>67</v>
      </c>
      <c r="AC1572" s="5" t="s">
        <v>1616</v>
      </c>
      <c r="AF1572" s="5" t="s">
        <v>84</v>
      </c>
      <c r="AQ1572" s="2">
        <v>0</v>
      </c>
      <c r="AR1572" s="2">
        <v>0</v>
      </c>
      <c r="AS1572" s="3">
        <v>0</v>
      </c>
      <c r="AT1572" s="4">
        <v>0</v>
      </c>
      <c r="AU1572" s="4">
        <v>0</v>
      </c>
      <c r="AV1572" s="2">
        <v>0</v>
      </c>
      <c r="AW1572" s="2">
        <v>0</v>
      </c>
      <c r="AX1572" s="3">
        <v>0</v>
      </c>
      <c r="AY1572" s="3">
        <v>0</v>
      </c>
      <c r="AZ1572" s="4">
        <v>0</v>
      </c>
      <c r="BA1572" s="4">
        <v>0</v>
      </c>
    </row>
    <row r="1573" spans="1:53">
      <c r="A1573" s="5" t="s">
        <v>61</v>
      </c>
      <c r="B1573" s="5" t="s">
        <v>343</v>
      </c>
      <c r="D1573" s="5" t="s">
        <v>2380</v>
      </c>
      <c r="H1573" s="5" t="s">
        <v>2565</v>
      </c>
      <c r="L1573" s="1" t="s">
        <v>2381</v>
      </c>
      <c r="R1573" s="5" t="s">
        <v>67</v>
      </c>
      <c r="S1573" s="1" t="s">
        <v>67</v>
      </c>
      <c r="AC1573" s="5" t="s">
        <v>2561</v>
      </c>
      <c r="AF1573" s="5" t="s">
        <v>84</v>
      </c>
      <c r="AQ1573" s="2">
        <v>0</v>
      </c>
      <c r="AR1573" s="2">
        <v>0</v>
      </c>
      <c r="AS1573" s="3">
        <v>0</v>
      </c>
      <c r="AT1573" s="4">
        <v>0</v>
      </c>
      <c r="AU1573" s="4">
        <v>0</v>
      </c>
      <c r="AV1573" s="2">
        <v>0</v>
      </c>
      <c r="AW1573" s="2">
        <v>0</v>
      </c>
      <c r="AX1573" s="3">
        <v>0</v>
      </c>
      <c r="AY1573" s="3">
        <v>0</v>
      </c>
      <c r="AZ1573" s="4">
        <v>0</v>
      </c>
      <c r="BA1573" s="4">
        <v>0</v>
      </c>
    </row>
    <row r="1574" spans="1:53">
      <c r="A1574" s="5" t="s">
        <v>61</v>
      </c>
      <c r="B1574" s="5" t="s">
        <v>343</v>
      </c>
      <c r="D1574" s="5" t="s">
        <v>2380</v>
      </c>
      <c r="H1574" s="5" t="s">
        <v>2566</v>
      </c>
      <c r="L1574" s="1" t="s">
        <v>2381</v>
      </c>
      <c r="R1574" s="5" t="s">
        <v>67</v>
      </c>
      <c r="S1574" s="1" t="s">
        <v>67</v>
      </c>
      <c r="AC1574" s="5" t="s">
        <v>1622</v>
      </c>
      <c r="AF1574" s="5" t="s">
        <v>84</v>
      </c>
      <c r="AQ1574" s="2">
        <v>0</v>
      </c>
      <c r="AR1574" s="2">
        <v>0</v>
      </c>
      <c r="AS1574" s="3">
        <v>0</v>
      </c>
      <c r="AT1574" s="4">
        <v>0</v>
      </c>
      <c r="AU1574" s="4">
        <v>0</v>
      </c>
      <c r="AV1574" s="2">
        <v>0</v>
      </c>
      <c r="AW1574" s="2">
        <v>0</v>
      </c>
      <c r="AX1574" s="3">
        <v>0</v>
      </c>
      <c r="AY1574" s="3">
        <v>0</v>
      </c>
      <c r="AZ1574" s="4">
        <v>0</v>
      </c>
      <c r="BA1574" s="4">
        <v>0</v>
      </c>
    </row>
    <row r="1575" spans="1:53">
      <c r="A1575" s="5" t="s">
        <v>61</v>
      </c>
      <c r="B1575" s="5" t="s">
        <v>343</v>
      </c>
      <c r="D1575" s="5" t="s">
        <v>2380</v>
      </c>
      <c r="H1575" s="5" t="s">
        <v>2567</v>
      </c>
      <c r="L1575" s="1" t="s">
        <v>2381</v>
      </c>
      <c r="R1575" s="5" t="s">
        <v>67</v>
      </c>
      <c r="S1575" s="1" t="s">
        <v>67</v>
      </c>
      <c r="AC1575" s="5" t="s">
        <v>502</v>
      </c>
      <c r="AF1575" s="5" t="s">
        <v>84</v>
      </c>
      <c r="AQ1575" s="2">
        <v>0</v>
      </c>
      <c r="AR1575" s="2">
        <v>0</v>
      </c>
      <c r="AS1575" s="3">
        <v>0</v>
      </c>
      <c r="AT1575" s="4">
        <v>0</v>
      </c>
      <c r="AU1575" s="4">
        <v>0</v>
      </c>
      <c r="AV1575" s="2">
        <v>0</v>
      </c>
      <c r="AW1575" s="2">
        <v>0</v>
      </c>
      <c r="AX1575" s="3">
        <v>0</v>
      </c>
      <c r="AY1575" s="3">
        <v>0</v>
      </c>
      <c r="AZ1575" s="4">
        <v>0</v>
      </c>
      <c r="BA1575" s="4">
        <v>0</v>
      </c>
    </row>
    <row r="1576" spans="1:53">
      <c r="A1576" s="5" t="s">
        <v>61</v>
      </c>
      <c r="B1576" s="5" t="s">
        <v>343</v>
      </c>
      <c r="D1576" s="5" t="s">
        <v>2380</v>
      </c>
      <c r="H1576" s="5" t="s">
        <v>2568</v>
      </c>
      <c r="L1576" s="1" t="s">
        <v>2381</v>
      </c>
      <c r="R1576" s="5" t="s">
        <v>67</v>
      </c>
      <c r="S1576" s="1" t="s">
        <v>67</v>
      </c>
      <c r="AC1576" s="5" t="s">
        <v>2266</v>
      </c>
      <c r="AF1576" s="5" t="s">
        <v>84</v>
      </c>
      <c r="AQ1576" s="2">
        <v>0</v>
      </c>
      <c r="AR1576" s="2">
        <v>0</v>
      </c>
      <c r="AS1576" s="3">
        <v>0</v>
      </c>
      <c r="AT1576" s="4">
        <v>0</v>
      </c>
      <c r="AU1576" s="4">
        <v>0</v>
      </c>
      <c r="AV1576" s="2">
        <v>0</v>
      </c>
      <c r="AW1576" s="2">
        <v>0</v>
      </c>
      <c r="AX1576" s="3">
        <v>0</v>
      </c>
      <c r="AY1576" s="3">
        <v>0</v>
      </c>
      <c r="AZ1576" s="4">
        <v>0</v>
      </c>
      <c r="BA1576" s="4">
        <v>0</v>
      </c>
    </row>
    <row r="1577" spans="1:53">
      <c r="A1577" s="5" t="s">
        <v>61</v>
      </c>
      <c r="B1577" s="5" t="s">
        <v>343</v>
      </c>
      <c r="D1577" s="5" t="s">
        <v>2380</v>
      </c>
      <c r="H1577" s="5" t="s">
        <v>2569</v>
      </c>
      <c r="L1577" s="1" t="s">
        <v>2381</v>
      </c>
      <c r="R1577" s="5" t="s">
        <v>67</v>
      </c>
      <c r="S1577" s="1" t="s">
        <v>67</v>
      </c>
      <c r="AC1577" s="5" t="s">
        <v>2570</v>
      </c>
      <c r="AF1577" s="5" t="s">
        <v>84</v>
      </c>
      <c r="AQ1577" s="2">
        <v>0</v>
      </c>
      <c r="AR1577" s="2">
        <v>0</v>
      </c>
      <c r="AS1577" s="3">
        <v>0</v>
      </c>
      <c r="AT1577" s="4">
        <v>0</v>
      </c>
      <c r="AU1577" s="4">
        <v>0</v>
      </c>
      <c r="AV1577" s="2">
        <v>0</v>
      </c>
      <c r="AW1577" s="2">
        <v>0</v>
      </c>
      <c r="AX1577" s="3">
        <v>0</v>
      </c>
      <c r="AY1577" s="3">
        <v>0</v>
      </c>
      <c r="AZ1577" s="4">
        <v>0</v>
      </c>
      <c r="BA1577" s="4">
        <v>0</v>
      </c>
    </row>
    <row r="1578" spans="1:53">
      <c r="A1578" s="5" t="s">
        <v>61</v>
      </c>
      <c r="B1578" s="5" t="s">
        <v>343</v>
      </c>
      <c r="D1578" s="5" t="s">
        <v>2380</v>
      </c>
      <c r="H1578" s="5" t="s">
        <v>2571</v>
      </c>
      <c r="L1578" s="1" t="s">
        <v>2381</v>
      </c>
      <c r="R1578" s="5" t="s">
        <v>67</v>
      </c>
      <c r="S1578" s="1" t="s">
        <v>67</v>
      </c>
      <c r="AC1578" s="5" t="s">
        <v>1652</v>
      </c>
      <c r="AF1578" s="5" t="s">
        <v>84</v>
      </c>
      <c r="AQ1578" s="2">
        <v>0</v>
      </c>
      <c r="AR1578" s="2">
        <v>0</v>
      </c>
      <c r="AS1578" s="3">
        <v>0</v>
      </c>
      <c r="AT1578" s="4">
        <v>0</v>
      </c>
      <c r="AU1578" s="4">
        <v>0</v>
      </c>
      <c r="AV1578" s="2">
        <v>0</v>
      </c>
      <c r="AW1578" s="2">
        <v>0</v>
      </c>
      <c r="AX1578" s="3">
        <v>0</v>
      </c>
      <c r="AY1578" s="3">
        <v>0</v>
      </c>
      <c r="AZ1578" s="4">
        <v>0</v>
      </c>
      <c r="BA1578" s="4">
        <v>0</v>
      </c>
    </row>
    <row r="1579" spans="1:53">
      <c r="A1579" s="5" t="s">
        <v>61</v>
      </c>
      <c r="B1579" s="5" t="s">
        <v>343</v>
      </c>
      <c r="D1579" s="5" t="s">
        <v>2380</v>
      </c>
      <c r="H1579" s="5" t="s">
        <v>2572</v>
      </c>
      <c r="L1579" s="1" t="s">
        <v>2381</v>
      </c>
      <c r="R1579" s="5" t="s">
        <v>67</v>
      </c>
      <c r="S1579" s="1" t="s">
        <v>67</v>
      </c>
      <c r="AC1579" s="5" t="s">
        <v>2573</v>
      </c>
      <c r="AF1579" s="5" t="s">
        <v>84</v>
      </c>
      <c r="AQ1579" s="2">
        <v>0</v>
      </c>
      <c r="AR1579" s="2">
        <v>0</v>
      </c>
      <c r="AS1579" s="3">
        <v>0</v>
      </c>
      <c r="AT1579" s="4">
        <v>0</v>
      </c>
      <c r="AU1579" s="4">
        <v>0</v>
      </c>
      <c r="AV1579" s="2">
        <v>0</v>
      </c>
      <c r="AW1579" s="2">
        <v>0</v>
      </c>
      <c r="AX1579" s="3">
        <v>0</v>
      </c>
      <c r="AY1579" s="3">
        <v>0</v>
      </c>
      <c r="AZ1579" s="4">
        <v>0</v>
      </c>
      <c r="BA1579" s="4">
        <v>0</v>
      </c>
    </row>
    <row r="1580" spans="1:53">
      <c r="A1580" s="5" t="s">
        <v>61</v>
      </c>
      <c r="B1580" s="5" t="s">
        <v>343</v>
      </c>
      <c r="D1580" s="5" t="s">
        <v>2380</v>
      </c>
      <c r="H1580" s="5" t="s">
        <v>2574</v>
      </c>
      <c r="L1580" s="1" t="s">
        <v>2381</v>
      </c>
      <c r="R1580" s="5" t="s">
        <v>67</v>
      </c>
      <c r="S1580" s="1" t="s">
        <v>67</v>
      </c>
      <c r="AC1580" s="5" t="s">
        <v>1580</v>
      </c>
      <c r="AF1580" s="5" t="s">
        <v>84</v>
      </c>
      <c r="AQ1580" s="2">
        <v>0</v>
      </c>
      <c r="AR1580" s="2">
        <v>0</v>
      </c>
      <c r="AS1580" s="3">
        <v>0</v>
      </c>
      <c r="AT1580" s="4">
        <v>0</v>
      </c>
      <c r="AU1580" s="4">
        <v>0</v>
      </c>
      <c r="AV1580" s="2">
        <v>0</v>
      </c>
      <c r="AW1580" s="2">
        <v>0</v>
      </c>
      <c r="AX1580" s="3">
        <v>0</v>
      </c>
      <c r="AY1580" s="3">
        <v>0</v>
      </c>
      <c r="AZ1580" s="4">
        <v>0</v>
      </c>
      <c r="BA1580" s="4">
        <v>0</v>
      </c>
    </row>
    <row r="1581" spans="1:53">
      <c r="A1581" s="5" t="s">
        <v>61</v>
      </c>
      <c r="B1581" s="5" t="s">
        <v>343</v>
      </c>
      <c r="D1581" s="5" t="s">
        <v>2380</v>
      </c>
      <c r="H1581" s="5" t="s">
        <v>2575</v>
      </c>
      <c r="L1581" s="1" t="s">
        <v>2381</v>
      </c>
      <c r="R1581" s="5" t="s">
        <v>67</v>
      </c>
      <c r="S1581" s="1" t="s">
        <v>67</v>
      </c>
      <c r="AC1581" s="5" t="s">
        <v>1600</v>
      </c>
      <c r="AF1581" s="5" t="s">
        <v>84</v>
      </c>
      <c r="AQ1581" s="2">
        <v>0</v>
      </c>
      <c r="AR1581" s="2">
        <v>0</v>
      </c>
      <c r="AS1581" s="3">
        <v>0</v>
      </c>
      <c r="AT1581" s="4">
        <v>0</v>
      </c>
      <c r="AU1581" s="4">
        <v>0</v>
      </c>
      <c r="AV1581" s="2">
        <v>0</v>
      </c>
      <c r="AW1581" s="2">
        <v>0</v>
      </c>
      <c r="AX1581" s="3">
        <v>0</v>
      </c>
      <c r="AY1581" s="3">
        <v>0</v>
      </c>
      <c r="AZ1581" s="4">
        <v>0</v>
      </c>
      <c r="BA1581" s="4">
        <v>0</v>
      </c>
    </row>
    <row r="1582" spans="1:53">
      <c r="A1582" s="5" t="s">
        <v>61</v>
      </c>
      <c r="B1582" s="5" t="s">
        <v>343</v>
      </c>
      <c r="D1582" s="5" t="s">
        <v>2380</v>
      </c>
      <c r="H1582" s="5" t="s">
        <v>2576</v>
      </c>
      <c r="L1582" s="1" t="s">
        <v>2381</v>
      </c>
      <c r="R1582" s="5" t="s">
        <v>67</v>
      </c>
      <c r="S1582" s="1" t="s">
        <v>67</v>
      </c>
      <c r="AC1582" s="5" t="s">
        <v>2577</v>
      </c>
      <c r="AF1582" s="5" t="s">
        <v>84</v>
      </c>
      <c r="AQ1582" s="2">
        <v>0</v>
      </c>
      <c r="AR1582" s="2">
        <v>0</v>
      </c>
      <c r="AS1582" s="3">
        <v>0</v>
      </c>
      <c r="AT1582" s="4">
        <v>0</v>
      </c>
      <c r="AU1582" s="4">
        <v>0</v>
      </c>
      <c r="AV1582" s="2">
        <v>0</v>
      </c>
      <c r="AW1582" s="2">
        <v>0</v>
      </c>
      <c r="AX1582" s="3">
        <v>0</v>
      </c>
      <c r="AY1582" s="3">
        <v>0</v>
      </c>
      <c r="AZ1582" s="4">
        <v>0</v>
      </c>
      <c r="BA1582" s="4">
        <v>0</v>
      </c>
    </row>
    <row r="1583" spans="1:53">
      <c r="A1583" s="5" t="s">
        <v>61</v>
      </c>
      <c r="B1583" s="5" t="s">
        <v>343</v>
      </c>
      <c r="D1583" s="5" t="s">
        <v>2380</v>
      </c>
      <c r="H1583" s="5" t="s">
        <v>2578</v>
      </c>
      <c r="L1583" s="1" t="s">
        <v>2381</v>
      </c>
      <c r="R1583" s="5" t="s">
        <v>67</v>
      </c>
      <c r="S1583" s="1" t="s">
        <v>67</v>
      </c>
      <c r="AC1583" s="5" t="s">
        <v>1719</v>
      </c>
      <c r="AF1583" s="5" t="s">
        <v>84</v>
      </c>
      <c r="AQ1583" s="2">
        <v>0</v>
      </c>
      <c r="AR1583" s="2">
        <v>0</v>
      </c>
      <c r="AS1583" s="3">
        <v>0</v>
      </c>
      <c r="AT1583" s="4">
        <v>0</v>
      </c>
      <c r="AU1583" s="4">
        <v>0</v>
      </c>
      <c r="AV1583" s="2">
        <v>0</v>
      </c>
      <c r="AW1583" s="2">
        <v>0</v>
      </c>
      <c r="AX1583" s="3">
        <v>0</v>
      </c>
      <c r="AY1583" s="3">
        <v>0</v>
      </c>
      <c r="AZ1583" s="4">
        <v>0</v>
      </c>
      <c r="BA1583" s="4">
        <v>0</v>
      </c>
    </row>
    <row r="1584" spans="1:53">
      <c r="A1584" s="5" t="s">
        <v>61</v>
      </c>
      <c r="B1584" s="5" t="s">
        <v>343</v>
      </c>
      <c r="D1584" s="5" t="s">
        <v>2380</v>
      </c>
      <c r="H1584" s="5" t="s">
        <v>2579</v>
      </c>
      <c r="L1584" s="1" t="s">
        <v>2381</v>
      </c>
      <c r="R1584" s="5" t="s">
        <v>67</v>
      </c>
      <c r="S1584" s="1" t="s">
        <v>67</v>
      </c>
      <c r="AC1584" s="5" t="s">
        <v>2580</v>
      </c>
      <c r="AF1584" s="5" t="s">
        <v>84</v>
      </c>
      <c r="AQ1584" s="2">
        <v>0</v>
      </c>
      <c r="AR1584" s="2">
        <v>0</v>
      </c>
      <c r="AS1584" s="3">
        <v>0</v>
      </c>
      <c r="AT1584" s="4">
        <v>0</v>
      </c>
      <c r="AU1584" s="4">
        <v>0</v>
      </c>
      <c r="AV1584" s="2">
        <v>0</v>
      </c>
      <c r="AW1584" s="2">
        <v>0</v>
      </c>
      <c r="AX1584" s="3">
        <v>0</v>
      </c>
      <c r="AY1584" s="3">
        <v>0</v>
      </c>
      <c r="AZ1584" s="4">
        <v>0</v>
      </c>
      <c r="BA1584" s="4">
        <v>0</v>
      </c>
    </row>
    <row r="1585" spans="1:53">
      <c r="A1585" s="5" t="s">
        <v>61</v>
      </c>
      <c r="B1585" s="5" t="s">
        <v>343</v>
      </c>
      <c r="D1585" s="5" t="s">
        <v>2380</v>
      </c>
      <c r="H1585" s="5" t="s">
        <v>2581</v>
      </c>
      <c r="L1585" s="1" t="s">
        <v>2381</v>
      </c>
      <c r="R1585" s="5" t="s">
        <v>67</v>
      </c>
      <c r="S1585" s="1" t="s">
        <v>67</v>
      </c>
      <c r="AC1585" s="5" t="s">
        <v>2582</v>
      </c>
      <c r="AF1585" s="5" t="s">
        <v>84</v>
      </c>
      <c r="AQ1585" s="2">
        <v>0</v>
      </c>
      <c r="AR1585" s="2">
        <v>0</v>
      </c>
      <c r="AS1585" s="3">
        <v>0</v>
      </c>
      <c r="AT1585" s="4">
        <v>0</v>
      </c>
      <c r="AU1585" s="4">
        <v>0</v>
      </c>
      <c r="AV1585" s="2">
        <v>0</v>
      </c>
      <c r="AW1585" s="2">
        <v>0</v>
      </c>
      <c r="AX1585" s="3">
        <v>0</v>
      </c>
      <c r="AY1585" s="3">
        <v>0</v>
      </c>
      <c r="AZ1585" s="4">
        <v>0</v>
      </c>
      <c r="BA1585" s="4">
        <v>0</v>
      </c>
    </row>
    <row r="1586" spans="1:53">
      <c r="A1586" s="5" t="s">
        <v>61</v>
      </c>
      <c r="B1586" s="5" t="s">
        <v>343</v>
      </c>
      <c r="D1586" s="5" t="s">
        <v>2380</v>
      </c>
      <c r="H1586" s="5" t="s">
        <v>2583</v>
      </c>
      <c r="L1586" s="1" t="s">
        <v>2381</v>
      </c>
      <c r="R1586" s="5" t="s">
        <v>67</v>
      </c>
      <c r="S1586" s="1" t="s">
        <v>67</v>
      </c>
      <c r="AC1586" s="5" t="s">
        <v>2584</v>
      </c>
      <c r="AF1586" s="5" t="s">
        <v>84</v>
      </c>
      <c r="AQ1586" s="2">
        <v>0</v>
      </c>
      <c r="AR1586" s="2">
        <v>0</v>
      </c>
      <c r="AS1586" s="3">
        <v>0</v>
      </c>
      <c r="AT1586" s="4">
        <v>0</v>
      </c>
      <c r="AU1586" s="4">
        <v>0</v>
      </c>
      <c r="AV1586" s="2">
        <v>0</v>
      </c>
      <c r="AW1586" s="2">
        <v>0</v>
      </c>
      <c r="AX1586" s="3">
        <v>0</v>
      </c>
      <c r="AY1586" s="3">
        <v>0</v>
      </c>
      <c r="AZ1586" s="4">
        <v>0</v>
      </c>
      <c r="BA1586" s="4">
        <v>0</v>
      </c>
    </row>
    <row r="1587" spans="1:53">
      <c r="A1587" s="5" t="s">
        <v>61</v>
      </c>
      <c r="B1587" s="5" t="s">
        <v>343</v>
      </c>
      <c r="D1587" s="5" t="s">
        <v>2380</v>
      </c>
      <c r="H1587" s="5" t="s">
        <v>2585</v>
      </c>
      <c r="L1587" s="1" t="s">
        <v>2381</v>
      </c>
      <c r="R1587" s="5" t="s">
        <v>67</v>
      </c>
      <c r="S1587" s="1" t="s">
        <v>67</v>
      </c>
      <c r="AC1587" s="5" t="s">
        <v>1602</v>
      </c>
      <c r="AF1587" s="5" t="s">
        <v>84</v>
      </c>
      <c r="AQ1587" s="2">
        <v>0</v>
      </c>
      <c r="AR1587" s="2">
        <v>0</v>
      </c>
      <c r="AS1587" s="3">
        <v>0</v>
      </c>
      <c r="AT1587" s="4">
        <v>0</v>
      </c>
      <c r="AU1587" s="4">
        <v>0</v>
      </c>
      <c r="AV1587" s="2">
        <v>0</v>
      </c>
      <c r="AW1587" s="2">
        <v>0</v>
      </c>
      <c r="AX1587" s="3">
        <v>0</v>
      </c>
      <c r="AY1587" s="3">
        <v>0</v>
      </c>
      <c r="AZ1587" s="4">
        <v>0</v>
      </c>
      <c r="BA1587" s="4">
        <v>0</v>
      </c>
    </row>
    <row r="1588" spans="1:53">
      <c r="A1588" s="5" t="s">
        <v>61</v>
      </c>
      <c r="B1588" s="5" t="s">
        <v>343</v>
      </c>
      <c r="D1588" s="5" t="s">
        <v>2380</v>
      </c>
      <c r="H1588" s="5" t="s">
        <v>2586</v>
      </c>
      <c r="L1588" s="1" t="s">
        <v>2381</v>
      </c>
      <c r="R1588" s="5" t="s">
        <v>67</v>
      </c>
      <c r="S1588" s="1" t="s">
        <v>67</v>
      </c>
      <c r="AC1588" s="5" t="s">
        <v>2587</v>
      </c>
      <c r="AF1588" s="5" t="s">
        <v>84</v>
      </c>
      <c r="AQ1588" s="2">
        <v>0</v>
      </c>
      <c r="AR1588" s="2">
        <v>0</v>
      </c>
      <c r="AS1588" s="3">
        <v>0</v>
      </c>
      <c r="AT1588" s="4">
        <v>0</v>
      </c>
      <c r="AU1588" s="4">
        <v>0</v>
      </c>
      <c r="AV1588" s="2">
        <v>0</v>
      </c>
      <c r="AW1588" s="2">
        <v>0</v>
      </c>
      <c r="AX1588" s="3">
        <v>0</v>
      </c>
      <c r="AY1588" s="3">
        <v>0</v>
      </c>
      <c r="AZ1588" s="4">
        <v>0</v>
      </c>
      <c r="BA1588" s="4">
        <v>0</v>
      </c>
    </row>
    <row r="1589" spans="1:53">
      <c r="A1589" s="5" t="s">
        <v>61</v>
      </c>
      <c r="B1589" s="5" t="s">
        <v>343</v>
      </c>
      <c r="D1589" s="5" t="s">
        <v>2380</v>
      </c>
      <c r="H1589" s="5" t="s">
        <v>2588</v>
      </c>
      <c r="L1589" s="1" t="s">
        <v>2381</v>
      </c>
      <c r="R1589" s="5" t="s">
        <v>67</v>
      </c>
      <c r="S1589" s="1" t="s">
        <v>67</v>
      </c>
      <c r="AC1589" s="5" t="s">
        <v>1682</v>
      </c>
      <c r="AF1589" s="5" t="s">
        <v>84</v>
      </c>
      <c r="AQ1589" s="2">
        <v>0</v>
      </c>
      <c r="AR1589" s="2">
        <v>0</v>
      </c>
      <c r="AS1589" s="3">
        <v>0</v>
      </c>
      <c r="AT1589" s="4">
        <v>0</v>
      </c>
      <c r="AU1589" s="4">
        <v>0</v>
      </c>
      <c r="AV1589" s="2">
        <v>0</v>
      </c>
      <c r="AW1589" s="2">
        <v>0</v>
      </c>
      <c r="AX1589" s="3">
        <v>0</v>
      </c>
      <c r="AY1589" s="3">
        <v>0</v>
      </c>
      <c r="AZ1589" s="4">
        <v>0</v>
      </c>
      <c r="BA1589" s="4">
        <v>0</v>
      </c>
    </row>
    <row r="1590" spans="1:53">
      <c r="A1590" s="5" t="s">
        <v>61</v>
      </c>
      <c r="B1590" s="5" t="s">
        <v>343</v>
      </c>
      <c r="D1590" s="5" t="s">
        <v>2380</v>
      </c>
      <c r="H1590" s="5" t="s">
        <v>2589</v>
      </c>
      <c r="L1590" s="1" t="s">
        <v>2381</v>
      </c>
      <c r="R1590" s="5" t="s">
        <v>67</v>
      </c>
      <c r="S1590" s="1" t="s">
        <v>67</v>
      </c>
      <c r="AC1590" s="5" t="s">
        <v>2590</v>
      </c>
      <c r="AF1590" s="5" t="s">
        <v>84</v>
      </c>
      <c r="AQ1590" s="2">
        <v>0</v>
      </c>
      <c r="AR1590" s="2">
        <v>0</v>
      </c>
      <c r="AS1590" s="3">
        <v>0</v>
      </c>
      <c r="AT1590" s="4">
        <v>0</v>
      </c>
      <c r="AU1590" s="4">
        <v>0</v>
      </c>
      <c r="AV1590" s="2">
        <v>0</v>
      </c>
      <c r="AW1590" s="2">
        <v>0</v>
      </c>
      <c r="AX1590" s="3">
        <v>0</v>
      </c>
      <c r="AY1590" s="3">
        <v>0</v>
      </c>
      <c r="AZ1590" s="4">
        <v>0</v>
      </c>
      <c r="BA1590" s="4">
        <v>0</v>
      </c>
    </row>
    <row r="1591" spans="1:53">
      <c r="A1591" s="5" t="s">
        <v>61</v>
      </c>
      <c r="B1591" s="5" t="s">
        <v>343</v>
      </c>
      <c r="D1591" s="5" t="s">
        <v>2380</v>
      </c>
      <c r="H1591" s="5" t="s">
        <v>2591</v>
      </c>
      <c r="L1591" s="1" t="s">
        <v>2381</v>
      </c>
      <c r="R1591" s="5" t="s">
        <v>67</v>
      </c>
      <c r="S1591" s="1" t="s">
        <v>67</v>
      </c>
      <c r="AC1591" s="5" t="s">
        <v>1485</v>
      </c>
      <c r="AF1591" s="5" t="s">
        <v>84</v>
      </c>
      <c r="AQ1591" s="2">
        <v>0</v>
      </c>
      <c r="AR1591" s="2">
        <v>0</v>
      </c>
      <c r="AS1591" s="3">
        <v>0</v>
      </c>
      <c r="AT1591" s="4">
        <v>0</v>
      </c>
      <c r="AU1591" s="4">
        <v>0</v>
      </c>
      <c r="AV1591" s="2">
        <v>0</v>
      </c>
      <c r="AW1591" s="2">
        <v>0</v>
      </c>
      <c r="AX1591" s="3">
        <v>0</v>
      </c>
      <c r="AY1591" s="3">
        <v>0</v>
      </c>
      <c r="AZ1591" s="4">
        <v>0</v>
      </c>
      <c r="BA1591" s="4">
        <v>0</v>
      </c>
    </row>
    <row r="1592" spans="1:53">
      <c r="A1592" s="5" t="s">
        <v>61</v>
      </c>
      <c r="B1592" s="5" t="s">
        <v>343</v>
      </c>
      <c r="D1592" s="5" t="s">
        <v>2380</v>
      </c>
      <c r="H1592" s="5" t="s">
        <v>2592</v>
      </c>
      <c r="L1592" s="1" t="s">
        <v>2381</v>
      </c>
      <c r="R1592" s="5" t="s">
        <v>67</v>
      </c>
      <c r="S1592" s="1" t="s">
        <v>67</v>
      </c>
      <c r="AC1592" s="5" t="s">
        <v>1397</v>
      </c>
      <c r="AF1592" s="5" t="s">
        <v>84</v>
      </c>
      <c r="AQ1592" s="2">
        <v>0</v>
      </c>
      <c r="AR1592" s="2">
        <v>0</v>
      </c>
      <c r="AS1592" s="3">
        <v>0</v>
      </c>
      <c r="AT1592" s="4">
        <v>0</v>
      </c>
      <c r="AU1592" s="4">
        <v>0</v>
      </c>
      <c r="AV1592" s="2">
        <v>0</v>
      </c>
      <c r="AW1592" s="2">
        <v>0</v>
      </c>
      <c r="AX1592" s="3">
        <v>0</v>
      </c>
      <c r="AY1592" s="3">
        <v>0</v>
      </c>
      <c r="AZ1592" s="4">
        <v>0</v>
      </c>
      <c r="BA1592" s="4">
        <v>0</v>
      </c>
    </row>
    <row r="1593" spans="1:53">
      <c r="A1593" s="5" t="s">
        <v>61</v>
      </c>
      <c r="B1593" s="5" t="s">
        <v>343</v>
      </c>
      <c r="D1593" s="5" t="s">
        <v>2380</v>
      </c>
      <c r="H1593" s="5" t="s">
        <v>2593</v>
      </c>
      <c r="L1593" s="1" t="s">
        <v>2381</v>
      </c>
      <c r="R1593" s="5" t="s">
        <v>67</v>
      </c>
      <c r="S1593" s="1" t="s">
        <v>67</v>
      </c>
      <c r="AC1593" s="5" t="s">
        <v>2594</v>
      </c>
      <c r="AF1593" s="5" t="s">
        <v>84</v>
      </c>
      <c r="AQ1593" s="2">
        <v>0</v>
      </c>
      <c r="AR1593" s="2">
        <v>0</v>
      </c>
      <c r="AS1593" s="3">
        <v>0</v>
      </c>
      <c r="AT1593" s="4">
        <v>0</v>
      </c>
      <c r="AU1593" s="4">
        <v>0</v>
      </c>
      <c r="AV1593" s="2">
        <v>0</v>
      </c>
      <c r="AW1593" s="2">
        <v>0</v>
      </c>
      <c r="AX1593" s="3">
        <v>0</v>
      </c>
      <c r="AY1593" s="3">
        <v>0</v>
      </c>
      <c r="AZ1593" s="4">
        <v>0</v>
      </c>
      <c r="BA1593" s="4">
        <v>0</v>
      </c>
    </row>
    <row r="1594" spans="1:53">
      <c r="A1594" s="5" t="s">
        <v>61</v>
      </c>
      <c r="B1594" s="5" t="s">
        <v>343</v>
      </c>
      <c r="D1594" s="5" t="s">
        <v>2380</v>
      </c>
      <c r="H1594" s="5" t="s">
        <v>2595</v>
      </c>
      <c r="L1594" s="1" t="s">
        <v>2381</v>
      </c>
      <c r="R1594" s="5" t="s">
        <v>67</v>
      </c>
      <c r="S1594" s="1" t="s">
        <v>67</v>
      </c>
      <c r="AC1594" s="5" t="s">
        <v>506</v>
      </c>
      <c r="AF1594" s="5" t="s">
        <v>84</v>
      </c>
      <c r="AQ1594" s="2">
        <v>0</v>
      </c>
      <c r="AR1594" s="2">
        <v>0</v>
      </c>
      <c r="AS1594" s="3">
        <v>0</v>
      </c>
      <c r="AT1594" s="4">
        <v>0</v>
      </c>
      <c r="AU1594" s="4">
        <v>0</v>
      </c>
      <c r="AV1594" s="2">
        <v>0</v>
      </c>
      <c r="AW1594" s="2">
        <v>0</v>
      </c>
      <c r="AX1594" s="3">
        <v>0</v>
      </c>
      <c r="AY1594" s="3">
        <v>0</v>
      </c>
      <c r="AZ1594" s="4">
        <v>0</v>
      </c>
      <c r="BA1594" s="4">
        <v>0</v>
      </c>
    </row>
    <row r="1595" spans="1:53">
      <c r="A1595" s="5" t="s">
        <v>61</v>
      </c>
      <c r="B1595" s="5" t="s">
        <v>343</v>
      </c>
      <c r="D1595" s="5" t="s">
        <v>2380</v>
      </c>
      <c r="H1595" s="5" t="s">
        <v>2596</v>
      </c>
      <c r="L1595" s="1" t="s">
        <v>2381</v>
      </c>
      <c r="R1595" s="5" t="s">
        <v>67</v>
      </c>
      <c r="S1595" s="1" t="s">
        <v>67</v>
      </c>
      <c r="AC1595" s="5" t="s">
        <v>2597</v>
      </c>
      <c r="AF1595" s="5" t="s">
        <v>84</v>
      </c>
      <c r="AQ1595" s="2">
        <v>0</v>
      </c>
      <c r="AR1595" s="2">
        <v>0</v>
      </c>
      <c r="AS1595" s="3">
        <v>0</v>
      </c>
      <c r="AT1595" s="4">
        <v>0</v>
      </c>
      <c r="AU1595" s="4">
        <v>0</v>
      </c>
      <c r="AV1595" s="2">
        <v>0</v>
      </c>
      <c r="AW1595" s="2">
        <v>0</v>
      </c>
      <c r="AX1595" s="3">
        <v>0</v>
      </c>
      <c r="AY1595" s="3">
        <v>0</v>
      </c>
      <c r="AZ1595" s="4">
        <v>0</v>
      </c>
      <c r="BA1595" s="4">
        <v>0</v>
      </c>
    </row>
    <row r="1596" spans="1:53">
      <c r="A1596" s="5" t="s">
        <v>61</v>
      </c>
      <c r="B1596" s="5" t="s">
        <v>343</v>
      </c>
      <c r="D1596" s="5" t="s">
        <v>2380</v>
      </c>
      <c r="H1596" s="5" t="s">
        <v>2598</v>
      </c>
      <c r="L1596" s="1" t="s">
        <v>2381</v>
      </c>
      <c r="R1596" s="5" t="s">
        <v>67</v>
      </c>
      <c r="S1596" s="1" t="s">
        <v>67</v>
      </c>
      <c r="AC1596" s="5" t="s">
        <v>2599</v>
      </c>
      <c r="AF1596" s="5" t="s">
        <v>84</v>
      </c>
      <c r="AQ1596" s="2">
        <v>0</v>
      </c>
      <c r="AR1596" s="2">
        <v>0</v>
      </c>
      <c r="AS1596" s="3">
        <v>0</v>
      </c>
      <c r="AT1596" s="4">
        <v>0</v>
      </c>
      <c r="AU1596" s="4">
        <v>0</v>
      </c>
      <c r="AV1596" s="2">
        <v>0</v>
      </c>
      <c r="AW1596" s="2">
        <v>0</v>
      </c>
      <c r="AX1596" s="3">
        <v>0</v>
      </c>
      <c r="AY1596" s="3">
        <v>0</v>
      </c>
      <c r="AZ1596" s="4">
        <v>0</v>
      </c>
      <c r="BA1596" s="4">
        <v>0</v>
      </c>
    </row>
    <row r="1597" spans="1:53">
      <c r="A1597" s="5" t="s">
        <v>61</v>
      </c>
      <c r="B1597" s="5" t="s">
        <v>343</v>
      </c>
      <c r="D1597" s="5" t="s">
        <v>2380</v>
      </c>
      <c r="H1597" s="5" t="s">
        <v>2600</v>
      </c>
      <c r="L1597" s="1" t="s">
        <v>2381</v>
      </c>
      <c r="R1597" s="5" t="s">
        <v>67</v>
      </c>
      <c r="S1597" s="1" t="s">
        <v>67</v>
      </c>
      <c r="AC1597" s="5" t="s">
        <v>2601</v>
      </c>
      <c r="AF1597" s="5" t="s">
        <v>84</v>
      </c>
      <c r="AQ1597" s="2">
        <v>0</v>
      </c>
      <c r="AR1597" s="2">
        <v>0</v>
      </c>
      <c r="AS1597" s="3">
        <v>0</v>
      </c>
      <c r="AT1597" s="4">
        <v>0</v>
      </c>
      <c r="AU1597" s="4">
        <v>0</v>
      </c>
      <c r="AV1597" s="2">
        <v>0</v>
      </c>
      <c r="AW1597" s="2">
        <v>0</v>
      </c>
      <c r="AX1597" s="3">
        <v>0</v>
      </c>
      <c r="AY1597" s="3">
        <v>0</v>
      </c>
      <c r="AZ1597" s="4">
        <v>0</v>
      </c>
      <c r="BA1597" s="4">
        <v>0</v>
      </c>
    </row>
    <row r="1598" spans="1:53">
      <c r="A1598" s="5" t="s">
        <v>61</v>
      </c>
      <c r="B1598" s="5" t="s">
        <v>343</v>
      </c>
      <c r="D1598" s="5" t="s">
        <v>2380</v>
      </c>
      <c r="H1598" s="5" t="s">
        <v>2602</v>
      </c>
      <c r="L1598" s="1" t="s">
        <v>2381</v>
      </c>
      <c r="R1598" s="5" t="s">
        <v>67</v>
      </c>
      <c r="S1598" s="1" t="s">
        <v>67</v>
      </c>
      <c r="AC1598" s="5" t="s">
        <v>2603</v>
      </c>
      <c r="AF1598" s="5" t="s">
        <v>84</v>
      </c>
      <c r="AQ1598" s="2">
        <v>0</v>
      </c>
      <c r="AR1598" s="2">
        <v>0</v>
      </c>
      <c r="AS1598" s="3">
        <v>0</v>
      </c>
      <c r="AT1598" s="4">
        <v>0</v>
      </c>
      <c r="AU1598" s="4">
        <v>0</v>
      </c>
      <c r="AV1598" s="2">
        <v>0</v>
      </c>
      <c r="AW1598" s="2">
        <v>0</v>
      </c>
      <c r="AX1598" s="3">
        <v>0</v>
      </c>
      <c r="AY1598" s="3">
        <v>0</v>
      </c>
      <c r="AZ1598" s="4">
        <v>0</v>
      </c>
      <c r="BA1598" s="4">
        <v>0</v>
      </c>
    </row>
    <row r="1599" spans="1:53">
      <c r="A1599" s="5" t="s">
        <v>61</v>
      </c>
      <c r="B1599" s="5" t="s">
        <v>343</v>
      </c>
      <c r="D1599" s="5" t="s">
        <v>2380</v>
      </c>
      <c r="H1599" s="5" t="s">
        <v>2604</v>
      </c>
      <c r="L1599" s="1" t="s">
        <v>2381</v>
      </c>
      <c r="R1599" s="5" t="s">
        <v>67</v>
      </c>
      <c r="S1599" s="1" t="s">
        <v>67</v>
      </c>
      <c r="AC1599" s="5" t="s">
        <v>978</v>
      </c>
      <c r="AF1599" s="5" t="s">
        <v>84</v>
      </c>
      <c r="AQ1599" s="2">
        <v>0</v>
      </c>
      <c r="AR1599" s="2">
        <v>0</v>
      </c>
      <c r="AS1599" s="3">
        <v>0</v>
      </c>
      <c r="AT1599" s="4">
        <v>0</v>
      </c>
      <c r="AU1599" s="4">
        <v>0</v>
      </c>
      <c r="AV1599" s="2">
        <v>0</v>
      </c>
      <c r="AW1599" s="2">
        <v>0</v>
      </c>
      <c r="AX1599" s="3">
        <v>0</v>
      </c>
      <c r="AY1599" s="3">
        <v>0</v>
      </c>
      <c r="AZ1599" s="4">
        <v>0</v>
      </c>
      <c r="BA1599" s="4">
        <v>0</v>
      </c>
    </row>
    <row r="1600" spans="1:53">
      <c r="A1600" s="5" t="s">
        <v>61</v>
      </c>
      <c r="B1600" s="5" t="s">
        <v>74</v>
      </c>
      <c r="D1600" s="5" t="s">
        <v>2380</v>
      </c>
      <c r="E1600" s="5" t="s">
        <v>2605</v>
      </c>
      <c r="K1600" s="5" t="s">
        <v>2381</v>
      </c>
      <c r="L1600" s="1" t="s">
        <v>2381</v>
      </c>
      <c r="M1600" s="1" t="s">
        <v>2381</v>
      </c>
      <c r="R1600" s="5" t="s">
        <v>67</v>
      </c>
      <c r="S1600" s="1" t="s">
        <v>67</v>
      </c>
      <c r="T1600" s="1" t="s">
        <v>67</v>
      </c>
      <c r="Z1600" s="6">
        <v>0.05</v>
      </c>
      <c r="AQ1600" s="2">
        <v>237</v>
      </c>
      <c r="AR1600" s="2">
        <v>5</v>
      </c>
      <c r="AS1600" s="3">
        <v>0.0211</v>
      </c>
      <c r="AT1600" s="4">
        <v>1.21</v>
      </c>
      <c r="AU1600" s="4">
        <v>8.65</v>
      </c>
      <c r="AV1600" s="2">
        <v>2</v>
      </c>
      <c r="AW1600" s="2">
        <v>2</v>
      </c>
      <c r="AX1600" s="3">
        <v>0.4</v>
      </c>
      <c r="AY1600" s="3">
        <v>0.1399</v>
      </c>
      <c r="AZ1600" s="4">
        <v>0.24</v>
      </c>
      <c r="BA1600" s="4">
        <v>7.15</v>
      </c>
    </row>
    <row r="1601" spans="1:53">
      <c r="A1601" s="5" t="s">
        <v>61</v>
      </c>
      <c r="B1601" s="5" t="s">
        <v>76</v>
      </c>
      <c r="D1601" s="5" t="s">
        <v>2380</v>
      </c>
      <c r="E1601" s="5" t="s">
        <v>2605</v>
      </c>
      <c r="G1601" s="5" t="s">
        <v>2606</v>
      </c>
      <c r="L1601" s="1" t="s">
        <v>2381</v>
      </c>
      <c r="M1601" s="1" t="s">
        <v>2381</v>
      </c>
      <c r="R1601" s="5" t="s">
        <v>67</v>
      </c>
      <c r="S1601" s="1" t="s">
        <v>67</v>
      </c>
      <c r="T1601" s="1" t="s">
        <v>67</v>
      </c>
      <c r="V1601" s="5" t="s">
        <v>1331</v>
      </c>
      <c r="W1601" s="1" t="s">
        <v>1332</v>
      </c>
      <c r="X1601" s="1" t="s">
        <v>80</v>
      </c>
      <c r="AQ1601" s="2">
        <v>1</v>
      </c>
      <c r="AR1601" s="2">
        <v>0</v>
      </c>
      <c r="AS1601" s="3">
        <v>0</v>
      </c>
      <c r="AT1601" s="4">
        <v>0</v>
      </c>
      <c r="AU1601" s="4">
        <v>0</v>
      </c>
      <c r="AV1601" s="2">
        <v>0</v>
      </c>
      <c r="AW1601" s="2">
        <v>0</v>
      </c>
      <c r="AX1601" s="3">
        <v>0</v>
      </c>
      <c r="AY1601" s="3">
        <v>0</v>
      </c>
      <c r="AZ1601" s="4">
        <v>0</v>
      </c>
      <c r="BA1601" s="4">
        <v>0</v>
      </c>
    </row>
    <row r="1602" spans="1:53">
      <c r="A1602" s="5" t="s">
        <v>61</v>
      </c>
      <c r="B1602" s="5" t="s">
        <v>76</v>
      </c>
      <c r="D1602" s="5" t="s">
        <v>2380</v>
      </c>
      <c r="E1602" s="5" t="s">
        <v>2605</v>
      </c>
      <c r="G1602" s="5" t="s">
        <v>2607</v>
      </c>
      <c r="L1602" s="1" t="s">
        <v>2381</v>
      </c>
      <c r="M1602" s="1" t="s">
        <v>2381</v>
      </c>
      <c r="R1602" s="5" t="s">
        <v>67</v>
      </c>
      <c r="S1602" s="1" t="s">
        <v>67</v>
      </c>
      <c r="T1602" s="1" t="s">
        <v>67</v>
      </c>
      <c r="V1602" s="5" t="s">
        <v>2608</v>
      </c>
      <c r="W1602" s="1" t="s">
        <v>2609</v>
      </c>
      <c r="X1602" s="1" t="s">
        <v>80</v>
      </c>
      <c r="AQ1602" s="2">
        <v>1</v>
      </c>
      <c r="AR1602" s="2">
        <v>0</v>
      </c>
      <c r="AS1602" s="3">
        <v>0</v>
      </c>
      <c r="AT1602" s="4">
        <v>0</v>
      </c>
      <c r="AU1602" s="4">
        <v>0</v>
      </c>
      <c r="AV1602" s="2">
        <v>0</v>
      </c>
      <c r="AW1602" s="2">
        <v>0</v>
      </c>
      <c r="AX1602" s="3">
        <v>0</v>
      </c>
      <c r="AY1602" s="3">
        <v>0</v>
      </c>
      <c r="AZ1602" s="4">
        <v>0</v>
      </c>
      <c r="BA1602" s="4">
        <v>0</v>
      </c>
    </row>
    <row r="1603" spans="1:53">
      <c r="A1603" s="5" t="s">
        <v>61</v>
      </c>
      <c r="B1603" s="5" t="s">
        <v>76</v>
      </c>
      <c r="D1603" s="5" t="s">
        <v>2380</v>
      </c>
      <c r="E1603" s="5" t="s">
        <v>2605</v>
      </c>
      <c r="G1603" s="5" t="s">
        <v>2610</v>
      </c>
      <c r="L1603" s="1" t="s">
        <v>2381</v>
      </c>
      <c r="M1603" s="1" t="s">
        <v>2381</v>
      </c>
      <c r="R1603" s="5" t="s">
        <v>67</v>
      </c>
      <c r="S1603" s="1" t="s">
        <v>67</v>
      </c>
      <c r="T1603" s="1" t="s">
        <v>67</v>
      </c>
      <c r="V1603" s="5" t="s">
        <v>1378</v>
      </c>
      <c r="W1603" s="1" t="s">
        <v>1379</v>
      </c>
      <c r="X1603" s="1" t="s">
        <v>80</v>
      </c>
      <c r="AQ1603" s="2">
        <v>7</v>
      </c>
      <c r="AR1603" s="2">
        <v>3</v>
      </c>
      <c r="AS1603" s="3">
        <v>0.4286</v>
      </c>
      <c r="AT1603" s="4">
        <v>0.84</v>
      </c>
      <c r="AU1603" s="4">
        <v>3.99</v>
      </c>
      <c r="AV1603" s="2">
        <v>1</v>
      </c>
      <c r="AW1603" s="2">
        <v>1</v>
      </c>
      <c r="AX1603" s="3">
        <v>0.33</v>
      </c>
      <c r="AY1603" s="3">
        <v>0.2105</v>
      </c>
      <c r="AZ1603" s="4">
        <v>0.28</v>
      </c>
      <c r="BA1603" s="4">
        <v>4.75</v>
      </c>
    </row>
    <row r="1604" spans="1:53">
      <c r="A1604" s="5" t="s">
        <v>61</v>
      </c>
      <c r="B1604" s="5" t="s">
        <v>76</v>
      </c>
      <c r="D1604" s="5" t="s">
        <v>2380</v>
      </c>
      <c r="E1604" s="5" t="s">
        <v>2605</v>
      </c>
      <c r="G1604" s="5" t="s">
        <v>2611</v>
      </c>
      <c r="L1604" s="1" t="s">
        <v>2381</v>
      </c>
      <c r="M1604" s="1" t="s">
        <v>2381</v>
      </c>
      <c r="R1604" s="5" t="s">
        <v>67</v>
      </c>
      <c r="S1604" s="1" t="s">
        <v>67</v>
      </c>
      <c r="T1604" s="1" t="s">
        <v>67</v>
      </c>
      <c r="V1604" s="5" t="s">
        <v>1359</v>
      </c>
      <c r="W1604" s="1" t="s">
        <v>1360</v>
      </c>
      <c r="X1604" s="1" t="s">
        <v>80</v>
      </c>
      <c r="AQ1604" s="2">
        <v>2</v>
      </c>
      <c r="AR1604" s="2">
        <v>0</v>
      </c>
      <c r="AS1604" s="3">
        <v>0</v>
      </c>
      <c r="AT1604" s="4">
        <v>0</v>
      </c>
      <c r="AU1604" s="4">
        <v>0</v>
      </c>
      <c r="AV1604" s="2">
        <v>0</v>
      </c>
      <c r="AW1604" s="2">
        <v>0</v>
      </c>
      <c r="AX1604" s="3">
        <v>0</v>
      </c>
      <c r="AY1604" s="3">
        <v>0</v>
      </c>
      <c r="AZ1604" s="4">
        <v>0</v>
      </c>
      <c r="BA1604" s="4">
        <v>0</v>
      </c>
    </row>
    <row r="1605" spans="1:53">
      <c r="A1605" s="5" t="s">
        <v>61</v>
      </c>
      <c r="B1605" s="5" t="s">
        <v>76</v>
      </c>
      <c r="D1605" s="5" t="s">
        <v>2380</v>
      </c>
      <c r="E1605" s="5" t="s">
        <v>2605</v>
      </c>
      <c r="G1605" s="5" t="s">
        <v>2612</v>
      </c>
      <c r="L1605" s="1" t="s">
        <v>2381</v>
      </c>
      <c r="M1605" s="1" t="s">
        <v>2381</v>
      </c>
      <c r="R1605" s="5" t="s">
        <v>67</v>
      </c>
      <c r="S1605" s="1" t="s">
        <v>67</v>
      </c>
      <c r="T1605" s="1" t="s">
        <v>67</v>
      </c>
      <c r="V1605" s="5" t="s">
        <v>1300</v>
      </c>
      <c r="W1605" s="1" t="s">
        <v>1301</v>
      </c>
      <c r="X1605" s="1" t="s">
        <v>80</v>
      </c>
      <c r="AQ1605" s="2">
        <v>4</v>
      </c>
      <c r="AR1605" s="2">
        <v>0</v>
      </c>
      <c r="AS1605" s="3">
        <v>0</v>
      </c>
      <c r="AT1605" s="4">
        <v>0</v>
      </c>
      <c r="AU1605" s="4">
        <v>0</v>
      </c>
      <c r="AV1605" s="2">
        <v>0</v>
      </c>
      <c r="AW1605" s="2">
        <v>0</v>
      </c>
      <c r="AX1605" s="3">
        <v>0</v>
      </c>
      <c r="AY1605" s="3">
        <v>0</v>
      </c>
      <c r="AZ1605" s="4">
        <v>0</v>
      </c>
      <c r="BA1605" s="4">
        <v>0</v>
      </c>
    </row>
    <row r="1606" spans="1:53">
      <c r="A1606" s="5" t="s">
        <v>61</v>
      </c>
      <c r="B1606" s="5" t="s">
        <v>76</v>
      </c>
      <c r="D1606" s="5" t="s">
        <v>2380</v>
      </c>
      <c r="E1606" s="5" t="s">
        <v>2605</v>
      </c>
      <c r="G1606" s="5" t="s">
        <v>2613</v>
      </c>
      <c r="L1606" s="1" t="s">
        <v>2381</v>
      </c>
      <c r="M1606" s="1" t="s">
        <v>2381</v>
      </c>
      <c r="R1606" s="5" t="s">
        <v>67</v>
      </c>
      <c r="S1606" s="1" t="s">
        <v>67</v>
      </c>
      <c r="T1606" s="1" t="s">
        <v>67</v>
      </c>
      <c r="V1606" s="5" t="s">
        <v>1282</v>
      </c>
      <c r="W1606" s="1" t="s">
        <v>1283</v>
      </c>
      <c r="X1606" s="1" t="s">
        <v>80</v>
      </c>
      <c r="AQ1606" s="2">
        <v>3</v>
      </c>
      <c r="AR1606" s="2">
        <v>1</v>
      </c>
      <c r="AS1606" s="3">
        <v>0.3333</v>
      </c>
      <c r="AT1606" s="4">
        <v>0.15</v>
      </c>
      <c r="AU1606" s="4">
        <v>0</v>
      </c>
      <c r="AV1606" s="2">
        <v>0</v>
      </c>
      <c r="AW1606" s="2">
        <v>0</v>
      </c>
      <c r="AX1606" s="3">
        <v>0</v>
      </c>
      <c r="AY1606" s="3">
        <v>0</v>
      </c>
      <c r="AZ1606" s="4">
        <v>0.15</v>
      </c>
      <c r="BA1606" s="4">
        <v>0</v>
      </c>
    </row>
    <row r="1607" spans="1:53">
      <c r="A1607" s="5" t="s">
        <v>61</v>
      </c>
      <c r="B1607" s="5" t="s">
        <v>76</v>
      </c>
      <c r="D1607" s="5" t="s">
        <v>2380</v>
      </c>
      <c r="E1607" s="5" t="s">
        <v>2605</v>
      </c>
      <c r="G1607" s="5" t="s">
        <v>2614</v>
      </c>
      <c r="L1607" s="1" t="s">
        <v>2381</v>
      </c>
      <c r="M1607" s="1" t="s">
        <v>2381</v>
      </c>
      <c r="R1607" s="5" t="s">
        <v>67</v>
      </c>
      <c r="S1607" s="1" t="s">
        <v>67</v>
      </c>
      <c r="T1607" s="1" t="s">
        <v>67</v>
      </c>
      <c r="V1607" s="5" t="s">
        <v>1315</v>
      </c>
      <c r="W1607" s="1" t="s">
        <v>1316</v>
      </c>
      <c r="X1607" s="1" t="s">
        <v>80</v>
      </c>
      <c r="AQ1607" s="2">
        <v>1</v>
      </c>
      <c r="AR1607" s="2">
        <v>0</v>
      </c>
      <c r="AS1607" s="3">
        <v>0</v>
      </c>
      <c r="AT1607" s="4">
        <v>0</v>
      </c>
      <c r="AU1607" s="4">
        <v>0</v>
      </c>
      <c r="AV1607" s="2">
        <v>0</v>
      </c>
      <c r="AW1607" s="2">
        <v>0</v>
      </c>
      <c r="AX1607" s="3">
        <v>0</v>
      </c>
      <c r="AY1607" s="3">
        <v>0</v>
      </c>
      <c r="AZ1607" s="4">
        <v>0</v>
      </c>
      <c r="BA1607" s="4">
        <v>0</v>
      </c>
    </row>
    <row r="1608" spans="1:53">
      <c r="A1608" s="5" t="s">
        <v>61</v>
      </c>
      <c r="B1608" s="5" t="s">
        <v>76</v>
      </c>
      <c r="D1608" s="5" t="s">
        <v>2380</v>
      </c>
      <c r="E1608" s="5" t="s">
        <v>2605</v>
      </c>
      <c r="G1608" s="5" t="s">
        <v>2615</v>
      </c>
      <c r="L1608" s="1" t="s">
        <v>2381</v>
      </c>
      <c r="M1608" s="1" t="s">
        <v>2381</v>
      </c>
      <c r="R1608" s="5" t="s">
        <v>67</v>
      </c>
      <c r="S1608" s="1" t="s">
        <v>67</v>
      </c>
      <c r="T1608" s="1" t="s">
        <v>67</v>
      </c>
      <c r="V1608" s="5" t="s">
        <v>1306</v>
      </c>
      <c r="W1608" s="1" t="s">
        <v>1307</v>
      </c>
      <c r="X1608" s="1" t="s">
        <v>80</v>
      </c>
      <c r="AQ1608" s="2">
        <v>8</v>
      </c>
      <c r="AR1608" s="2">
        <v>0</v>
      </c>
      <c r="AS1608" s="3">
        <v>0</v>
      </c>
      <c r="AT1608" s="4">
        <v>0</v>
      </c>
      <c r="AU1608" s="4">
        <v>0</v>
      </c>
      <c r="AV1608" s="2">
        <v>0</v>
      </c>
      <c r="AW1608" s="2">
        <v>0</v>
      </c>
      <c r="AX1608" s="3">
        <v>0</v>
      </c>
      <c r="AY1608" s="3">
        <v>0</v>
      </c>
      <c r="AZ1608" s="4">
        <v>0</v>
      </c>
      <c r="BA1608" s="4">
        <v>0</v>
      </c>
    </row>
    <row r="1609" spans="1:53">
      <c r="A1609" s="5" t="s">
        <v>61</v>
      </c>
      <c r="B1609" s="5" t="s">
        <v>76</v>
      </c>
      <c r="D1609" s="5" t="s">
        <v>2380</v>
      </c>
      <c r="E1609" s="5" t="s">
        <v>2605</v>
      </c>
      <c r="G1609" s="5" t="s">
        <v>2616</v>
      </c>
      <c r="L1609" s="1" t="s">
        <v>2381</v>
      </c>
      <c r="M1609" s="1" t="s">
        <v>2381</v>
      </c>
      <c r="R1609" s="5" t="s">
        <v>67</v>
      </c>
      <c r="S1609" s="1" t="s">
        <v>67</v>
      </c>
      <c r="T1609" s="1" t="s">
        <v>67</v>
      </c>
      <c r="V1609" s="5" t="s">
        <v>1184</v>
      </c>
      <c r="W1609" s="1" t="s">
        <v>1185</v>
      </c>
      <c r="X1609" s="1" t="s">
        <v>80</v>
      </c>
      <c r="AQ1609" s="2">
        <v>18</v>
      </c>
      <c r="AR1609" s="2">
        <v>0</v>
      </c>
      <c r="AS1609" s="3">
        <v>0</v>
      </c>
      <c r="AT1609" s="4">
        <v>0</v>
      </c>
      <c r="AU1609" s="4">
        <v>0</v>
      </c>
      <c r="AV1609" s="2">
        <v>0</v>
      </c>
      <c r="AW1609" s="2">
        <v>0</v>
      </c>
      <c r="AX1609" s="3">
        <v>0</v>
      </c>
      <c r="AY1609" s="3">
        <v>0</v>
      </c>
      <c r="AZ1609" s="4">
        <v>0</v>
      </c>
      <c r="BA1609" s="4">
        <v>0</v>
      </c>
    </row>
    <row r="1610" spans="1:53">
      <c r="A1610" s="5" t="s">
        <v>61</v>
      </c>
      <c r="B1610" s="5" t="s">
        <v>76</v>
      </c>
      <c r="D1610" s="5" t="s">
        <v>2380</v>
      </c>
      <c r="E1610" s="5" t="s">
        <v>2605</v>
      </c>
      <c r="G1610" s="5" t="s">
        <v>2617</v>
      </c>
      <c r="L1610" s="1" t="s">
        <v>2381</v>
      </c>
      <c r="M1610" s="1" t="s">
        <v>2381</v>
      </c>
      <c r="R1610" s="5" t="s">
        <v>67</v>
      </c>
      <c r="S1610" s="1" t="s">
        <v>67</v>
      </c>
      <c r="T1610" s="1" t="s">
        <v>67</v>
      </c>
      <c r="V1610" s="5" t="s">
        <v>1318</v>
      </c>
      <c r="W1610" s="1" t="s">
        <v>1319</v>
      </c>
      <c r="X1610" s="1" t="s">
        <v>80</v>
      </c>
      <c r="AQ1610" s="2">
        <v>2</v>
      </c>
      <c r="AR1610" s="2">
        <v>0</v>
      </c>
      <c r="AS1610" s="3">
        <v>0</v>
      </c>
      <c r="AT1610" s="4">
        <v>0</v>
      </c>
      <c r="AU1610" s="4">
        <v>0</v>
      </c>
      <c r="AV1610" s="2">
        <v>0</v>
      </c>
      <c r="AW1610" s="2">
        <v>0</v>
      </c>
      <c r="AX1610" s="3">
        <v>0</v>
      </c>
      <c r="AY1610" s="3">
        <v>0</v>
      </c>
      <c r="AZ1610" s="4">
        <v>0</v>
      </c>
      <c r="BA1610" s="4">
        <v>0</v>
      </c>
    </row>
    <row r="1611" spans="1:53">
      <c r="A1611" s="5" t="s">
        <v>61</v>
      </c>
      <c r="B1611" s="5" t="s">
        <v>76</v>
      </c>
      <c r="D1611" s="5" t="s">
        <v>2380</v>
      </c>
      <c r="E1611" s="5" t="s">
        <v>2605</v>
      </c>
      <c r="G1611" s="5" t="s">
        <v>2618</v>
      </c>
      <c r="L1611" s="1" t="s">
        <v>2381</v>
      </c>
      <c r="M1611" s="1" t="s">
        <v>2381</v>
      </c>
      <c r="R1611" s="5" t="s">
        <v>67</v>
      </c>
      <c r="S1611" s="1" t="s">
        <v>67</v>
      </c>
      <c r="T1611" s="1" t="s">
        <v>67</v>
      </c>
      <c r="V1611" s="5" t="s">
        <v>1312</v>
      </c>
      <c r="W1611" s="1" t="s">
        <v>1313</v>
      </c>
      <c r="X1611" s="1" t="s">
        <v>80</v>
      </c>
      <c r="AQ1611" s="2">
        <v>22</v>
      </c>
      <c r="AR1611" s="2">
        <v>0</v>
      </c>
      <c r="AS1611" s="3">
        <v>0</v>
      </c>
      <c r="AT1611" s="4">
        <v>0</v>
      </c>
      <c r="AU1611" s="4">
        <v>0</v>
      </c>
      <c r="AV1611" s="2">
        <v>0</v>
      </c>
      <c r="AW1611" s="2">
        <v>0</v>
      </c>
      <c r="AX1611" s="3">
        <v>0</v>
      </c>
      <c r="AY1611" s="3">
        <v>0</v>
      </c>
      <c r="AZ1611" s="4">
        <v>0</v>
      </c>
      <c r="BA1611" s="4">
        <v>0</v>
      </c>
    </row>
    <row r="1612" spans="1:53">
      <c r="A1612" s="5" t="s">
        <v>61</v>
      </c>
      <c r="B1612" s="5" t="s">
        <v>76</v>
      </c>
      <c r="D1612" s="5" t="s">
        <v>2380</v>
      </c>
      <c r="E1612" s="5" t="s">
        <v>2605</v>
      </c>
      <c r="G1612" s="5" t="s">
        <v>2619</v>
      </c>
      <c r="L1612" s="1" t="s">
        <v>2381</v>
      </c>
      <c r="M1612" s="1" t="s">
        <v>2381</v>
      </c>
      <c r="R1612" s="5" t="s">
        <v>67</v>
      </c>
      <c r="S1612" s="1" t="s">
        <v>67</v>
      </c>
      <c r="T1612" s="1" t="s">
        <v>67</v>
      </c>
      <c r="V1612" s="5" t="s">
        <v>1340</v>
      </c>
      <c r="W1612" s="1" t="s">
        <v>1341</v>
      </c>
      <c r="X1612" s="1" t="s">
        <v>80</v>
      </c>
      <c r="AQ1612" s="2">
        <v>2</v>
      </c>
      <c r="AR1612" s="2">
        <v>0</v>
      </c>
      <c r="AS1612" s="3">
        <v>0</v>
      </c>
      <c r="AT1612" s="4">
        <v>0</v>
      </c>
      <c r="AU1612" s="4">
        <v>0</v>
      </c>
      <c r="AV1612" s="2">
        <v>0</v>
      </c>
      <c r="AW1612" s="2">
        <v>0</v>
      </c>
      <c r="AX1612" s="3">
        <v>0</v>
      </c>
      <c r="AY1612" s="3">
        <v>0</v>
      </c>
      <c r="AZ1612" s="4">
        <v>0</v>
      </c>
      <c r="BA1612" s="4">
        <v>0</v>
      </c>
    </row>
    <row r="1613" spans="1:53">
      <c r="A1613" s="5" t="s">
        <v>61</v>
      </c>
      <c r="B1613" s="5" t="s">
        <v>76</v>
      </c>
      <c r="D1613" s="5" t="s">
        <v>2380</v>
      </c>
      <c r="E1613" s="5" t="s">
        <v>2605</v>
      </c>
      <c r="G1613" s="5" t="s">
        <v>2620</v>
      </c>
      <c r="L1613" s="1" t="s">
        <v>2381</v>
      </c>
      <c r="M1613" s="1" t="s">
        <v>2381</v>
      </c>
      <c r="R1613" s="5" t="s">
        <v>67</v>
      </c>
      <c r="S1613" s="1" t="s">
        <v>67</v>
      </c>
      <c r="T1613" s="1" t="s">
        <v>67</v>
      </c>
      <c r="V1613" s="5" t="s">
        <v>2621</v>
      </c>
      <c r="W1613" s="1" t="s">
        <v>2622</v>
      </c>
      <c r="X1613" s="1" t="s">
        <v>80</v>
      </c>
      <c r="AQ1613" s="2">
        <v>1</v>
      </c>
      <c r="AR1613" s="2">
        <v>0</v>
      </c>
      <c r="AS1613" s="3">
        <v>0</v>
      </c>
      <c r="AT1613" s="4">
        <v>0</v>
      </c>
      <c r="AU1613" s="4">
        <v>0</v>
      </c>
      <c r="AV1613" s="2">
        <v>0</v>
      </c>
      <c r="AW1613" s="2">
        <v>0</v>
      </c>
      <c r="AX1613" s="3">
        <v>0</v>
      </c>
      <c r="AY1613" s="3">
        <v>0</v>
      </c>
      <c r="AZ1613" s="4">
        <v>0</v>
      </c>
      <c r="BA1613" s="4">
        <v>0</v>
      </c>
    </row>
    <row r="1614" spans="1:53">
      <c r="A1614" s="5" t="s">
        <v>61</v>
      </c>
      <c r="B1614" s="5" t="s">
        <v>76</v>
      </c>
      <c r="D1614" s="5" t="s">
        <v>2380</v>
      </c>
      <c r="E1614" s="5" t="s">
        <v>2605</v>
      </c>
      <c r="G1614" s="5" t="s">
        <v>2623</v>
      </c>
      <c r="L1614" s="1" t="s">
        <v>2381</v>
      </c>
      <c r="M1614" s="1" t="s">
        <v>2381</v>
      </c>
      <c r="R1614" s="5" t="s">
        <v>67</v>
      </c>
      <c r="S1614" s="1" t="s">
        <v>67</v>
      </c>
      <c r="T1614" s="1" t="s">
        <v>67</v>
      </c>
      <c r="V1614" s="5" t="s">
        <v>1108</v>
      </c>
      <c r="W1614" s="1" t="s">
        <v>1109</v>
      </c>
      <c r="X1614" s="1" t="s">
        <v>80</v>
      </c>
      <c r="AQ1614" s="2">
        <v>7</v>
      </c>
      <c r="AR1614" s="2">
        <v>0</v>
      </c>
      <c r="AS1614" s="3">
        <v>0</v>
      </c>
      <c r="AT1614" s="4">
        <v>0</v>
      </c>
      <c r="AU1614" s="4">
        <v>0</v>
      </c>
      <c r="AV1614" s="2">
        <v>0</v>
      </c>
      <c r="AW1614" s="2">
        <v>0</v>
      </c>
      <c r="AX1614" s="3">
        <v>0</v>
      </c>
      <c r="AY1614" s="3">
        <v>0</v>
      </c>
      <c r="AZ1614" s="4">
        <v>0</v>
      </c>
      <c r="BA1614" s="4">
        <v>0</v>
      </c>
    </row>
    <row r="1615" spans="1:53">
      <c r="A1615" s="5" t="s">
        <v>61</v>
      </c>
      <c r="B1615" s="5" t="s">
        <v>76</v>
      </c>
      <c r="D1615" s="5" t="s">
        <v>2380</v>
      </c>
      <c r="E1615" s="5" t="s">
        <v>2605</v>
      </c>
      <c r="G1615" s="5" t="s">
        <v>2624</v>
      </c>
      <c r="L1615" s="1" t="s">
        <v>2381</v>
      </c>
      <c r="M1615" s="1" t="s">
        <v>2381</v>
      </c>
      <c r="R1615" s="5" t="s">
        <v>67</v>
      </c>
      <c r="S1615" s="1" t="s">
        <v>67</v>
      </c>
      <c r="T1615" s="1" t="s">
        <v>67</v>
      </c>
      <c r="V1615" s="5" t="s">
        <v>1291</v>
      </c>
      <c r="W1615" s="1" t="s">
        <v>1292</v>
      </c>
      <c r="X1615" s="1" t="s">
        <v>80</v>
      </c>
      <c r="AQ1615" s="2">
        <v>5</v>
      </c>
      <c r="AR1615" s="2">
        <v>0</v>
      </c>
      <c r="AS1615" s="3">
        <v>0</v>
      </c>
      <c r="AT1615" s="4">
        <v>0</v>
      </c>
      <c r="AU1615" s="4">
        <v>0</v>
      </c>
      <c r="AV1615" s="2">
        <v>0</v>
      </c>
      <c r="AW1615" s="2">
        <v>0</v>
      </c>
      <c r="AX1615" s="3">
        <v>0</v>
      </c>
      <c r="AY1615" s="3">
        <v>0</v>
      </c>
      <c r="AZ1615" s="4">
        <v>0</v>
      </c>
      <c r="BA1615" s="4">
        <v>0</v>
      </c>
    </row>
    <row r="1616" spans="1:53">
      <c r="A1616" s="5" t="s">
        <v>61</v>
      </c>
      <c r="B1616" s="5" t="s">
        <v>76</v>
      </c>
      <c r="D1616" s="5" t="s">
        <v>2380</v>
      </c>
      <c r="E1616" s="5" t="s">
        <v>2605</v>
      </c>
      <c r="G1616" s="5" t="s">
        <v>2625</v>
      </c>
      <c r="L1616" s="1" t="s">
        <v>2381</v>
      </c>
      <c r="M1616" s="1" t="s">
        <v>2381</v>
      </c>
      <c r="R1616" s="5" t="s">
        <v>67</v>
      </c>
      <c r="S1616" s="1" t="s">
        <v>67</v>
      </c>
      <c r="T1616" s="1" t="s">
        <v>67</v>
      </c>
      <c r="V1616" s="5" t="s">
        <v>1346</v>
      </c>
      <c r="W1616" s="1" t="s">
        <v>1347</v>
      </c>
      <c r="X1616" s="1" t="s">
        <v>80</v>
      </c>
      <c r="AQ1616" s="2">
        <v>5</v>
      </c>
      <c r="AR1616" s="2">
        <v>0</v>
      </c>
      <c r="AS1616" s="3">
        <v>0</v>
      </c>
      <c r="AT1616" s="4">
        <v>0</v>
      </c>
      <c r="AU1616" s="4">
        <v>0</v>
      </c>
      <c r="AV1616" s="2">
        <v>0</v>
      </c>
      <c r="AW1616" s="2">
        <v>0</v>
      </c>
      <c r="AX1616" s="3">
        <v>0</v>
      </c>
      <c r="AY1616" s="3">
        <v>0</v>
      </c>
      <c r="AZ1616" s="4">
        <v>0</v>
      </c>
      <c r="BA1616" s="4">
        <v>0</v>
      </c>
    </row>
    <row r="1617" spans="1:53">
      <c r="A1617" s="5" t="s">
        <v>61</v>
      </c>
      <c r="B1617" s="5" t="s">
        <v>76</v>
      </c>
      <c r="D1617" s="5" t="s">
        <v>2380</v>
      </c>
      <c r="E1617" s="5" t="s">
        <v>2605</v>
      </c>
      <c r="G1617" s="5" t="s">
        <v>2626</v>
      </c>
      <c r="L1617" s="1" t="s">
        <v>2381</v>
      </c>
      <c r="M1617" s="1" t="s">
        <v>2381</v>
      </c>
      <c r="R1617" s="5" t="s">
        <v>67</v>
      </c>
      <c r="S1617" s="1" t="s">
        <v>67</v>
      </c>
      <c r="T1617" s="1" t="s">
        <v>67</v>
      </c>
      <c r="V1617" s="5" t="s">
        <v>1285</v>
      </c>
      <c r="W1617" s="1" t="s">
        <v>1286</v>
      </c>
      <c r="X1617" s="1" t="s">
        <v>80</v>
      </c>
      <c r="AQ1617" s="2">
        <v>10</v>
      </c>
      <c r="AR1617" s="2">
        <v>0</v>
      </c>
      <c r="AS1617" s="3">
        <v>0</v>
      </c>
      <c r="AT1617" s="4">
        <v>0</v>
      </c>
      <c r="AU1617" s="4">
        <v>0</v>
      </c>
      <c r="AV1617" s="2">
        <v>0</v>
      </c>
      <c r="AW1617" s="2">
        <v>0</v>
      </c>
      <c r="AX1617" s="3">
        <v>0</v>
      </c>
      <c r="AY1617" s="3">
        <v>0</v>
      </c>
      <c r="AZ1617" s="4">
        <v>0</v>
      </c>
      <c r="BA1617" s="4">
        <v>0</v>
      </c>
    </row>
    <row r="1618" spans="1:53">
      <c r="A1618" s="5" t="s">
        <v>61</v>
      </c>
      <c r="B1618" s="5" t="s">
        <v>76</v>
      </c>
      <c r="D1618" s="5" t="s">
        <v>2380</v>
      </c>
      <c r="E1618" s="5" t="s">
        <v>2605</v>
      </c>
      <c r="G1618" s="5" t="s">
        <v>2627</v>
      </c>
      <c r="L1618" s="1" t="s">
        <v>2381</v>
      </c>
      <c r="M1618" s="1" t="s">
        <v>2381</v>
      </c>
      <c r="R1618" s="5" t="s">
        <v>67</v>
      </c>
      <c r="S1618" s="1" t="s">
        <v>67</v>
      </c>
      <c r="T1618" s="1" t="s">
        <v>67</v>
      </c>
      <c r="V1618" s="5" t="s">
        <v>2628</v>
      </c>
      <c r="W1618" s="1" t="s">
        <v>2629</v>
      </c>
      <c r="X1618" s="1" t="s">
        <v>80</v>
      </c>
      <c r="AQ1618" s="2">
        <v>2</v>
      </c>
      <c r="AR1618" s="2">
        <v>0</v>
      </c>
      <c r="AS1618" s="3">
        <v>0</v>
      </c>
      <c r="AT1618" s="4">
        <v>0</v>
      </c>
      <c r="AU1618" s="4">
        <v>0</v>
      </c>
      <c r="AV1618" s="2">
        <v>0</v>
      </c>
      <c r="AW1618" s="2">
        <v>0</v>
      </c>
      <c r="AX1618" s="3">
        <v>0</v>
      </c>
      <c r="AY1618" s="3">
        <v>0</v>
      </c>
      <c r="AZ1618" s="4">
        <v>0</v>
      </c>
      <c r="BA1618" s="4">
        <v>0</v>
      </c>
    </row>
    <row r="1619" spans="1:53">
      <c r="A1619" s="5" t="s">
        <v>61</v>
      </c>
      <c r="B1619" s="5" t="s">
        <v>76</v>
      </c>
      <c r="D1619" s="5" t="s">
        <v>2380</v>
      </c>
      <c r="E1619" s="5" t="s">
        <v>2605</v>
      </c>
      <c r="G1619" s="5" t="s">
        <v>2630</v>
      </c>
      <c r="L1619" s="1" t="s">
        <v>2381</v>
      </c>
      <c r="M1619" s="1" t="s">
        <v>2381</v>
      </c>
      <c r="R1619" s="5" t="s">
        <v>67</v>
      </c>
      <c r="S1619" s="1" t="s">
        <v>67</v>
      </c>
      <c r="T1619" s="1" t="s">
        <v>67</v>
      </c>
      <c r="V1619" s="5" t="s">
        <v>1294</v>
      </c>
      <c r="W1619" s="1" t="s">
        <v>1295</v>
      </c>
      <c r="X1619" s="1" t="s">
        <v>80</v>
      </c>
      <c r="AQ1619" s="2">
        <v>2</v>
      </c>
      <c r="AR1619" s="2">
        <v>0</v>
      </c>
      <c r="AS1619" s="3">
        <v>0</v>
      </c>
      <c r="AT1619" s="4">
        <v>0</v>
      </c>
      <c r="AU1619" s="4">
        <v>0</v>
      </c>
      <c r="AV1619" s="2">
        <v>0</v>
      </c>
      <c r="AW1619" s="2">
        <v>0</v>
      </c>
      <c r="AX1619" s="3">
        <v>0</v>
      </c>
      <c r="AY1619" s="3">
        <v>0</v>
      </c>
      <c r="AZ1619" s="4">
        <v>0</v>
      </c>
      <c r="BA1619" s="4">
        <v>0</v>
      </c>
    </row>
    <row r="1620" spans="1:53">
      <c r="A1620" s="5" t="s">
        <v>61</v>
      </c>
      <c r="B1620" s="5" t="s">
        <v>76</v>
      </c>
      <c r="D1620" s="5" t="s">
        <v>2380</v>
      </c>
      <c r="E1620" s="5" t="s">
        <v>2605</v>
      </c>
      <c r="G1620" s="5" t="s">
        <v>2631</v>
      </c>
      <c r="L1620" s="1" t="s">
        <v>2381</v>
      </c>
      <c r="M1620" s="1" t="s">
        <v>2381</v>
      </c>
      <c r="R1620" s="5" t="s">
        <v>67</v>
      </c>
      <c r="S1620" s="1" t="s">
        <v>67</v>
      </c>
      <c r="T1620" s="1" t="s">
        <v>67</v>
      </c>
      <c r="V1620" s="5" t="s">
        <v>1210</v>
      </c>
      <c r="W1620" s="1" t="s">
        <v>1211</v>
      </c>
      <c r="X1620" s="1" t="s">
        <v>80</v>
      </c>
      <c r="AQ1620" s="2">
        <v>1</v>
      </c>
      <c r="AR1620" s="2">
        <v>0</v>
      </c>
      <c r="AS1620" s="3">
        <v>0</v>
      </c>
      <c r="AT1620" s="4">
        <v>0</v>
      </c>
      <c r="AU1620" s="4">
        <v>0</v>
      </c>
      <c r="AV1620" s="2">
        <v>0</v>
      </c>
      <c r="AW1620" s="2">
        <v>0</v>
      </c>
      <c r="AX1620" s="3">
        <v>0</v>
      </c>
      <c r="AY1620" s="3">
        <v>0</v>
      </c>
      <c r="AZ1620" s="4">
        <v>0</v>
      </c>
      <c r="BA1620" s="4">
        <v>0</v>
      </c>
    </row>
    <row r="1621" spans="1:53">
      <c r="A1621" s="5" t="s">
        <v>61</v>
      </c>
      <c r="B1621" s="5" t="s">
        <v>76</v>
      </c>
      <c r="D1621" s="5" t="s">
        <v>2380</v>
      </c>
      <c r="E1621" s="5" t="s">
        <v>2605</v>
      </c>
      <c r="G1621" s="5" t="s">
        <v>2632</v>
      </c>
      <c r="L1621" s="1" t="s">
        <v>2381</v>
      </c>
      <c r="M1621" s="1" t="s">
        <v>2381</v>
      </c>
      <c r="R1621" s="5" t="s">
        <v>67</v>
      </c>
      <c r="S1621" s="1" t="s">
        <v>67</v>
      </c>
      <c r="T1621" s="1" t="s">
        <v>67</v>
      </c>
      <c r="V1621" s="5" t="s">
        <v>593</v>
      </c>
      <c r="W1621" s="1" t="s">
        <v>594</v>
      </c>
      <c r="X1621" s="1" t="s">
        <v>80</v>
      </c>
      <c r="AQ1621" s="2">
        <v>1</v>
      </c>
      <c r="AR1621" s="2">
        <v>0</v>
      </c>
      <c r="AS1621" s="3">
        <v>0</v>
      </c>
      <c r="AT1621" s="4">
        <v>0</v>
      </c>
      <c r="AU1621" s="4">
        <v>0</v>
      </c>
      <c r="AV1621" s="2">
        <v>0</v>
      </c>
      <c r="AW1621" s="2">
        <v>0</v>
      </c>
      <c r="AX1621" s="3">
        <v>0</v>
      </c>
      <c r="AY1621" s="3">
        <v>0</v>
      </c>
      <c r="AZ1621" s="4">
        <v>0</v>
      </c>
      <c r="BA1621" s="4">
        <v>0</v>
      </c>
    </row>
    <row r="1622" spans="1:53">
      <c r="A1622" s="5" t="s">
        <v>61</v>
      </c>
      <c r="B1622" s="5" t="s">
        <v>76</v>
      </c>
      <c r="D1622" s="5" t="s">
        <v>2380</v>
      </c>
      <c r="E1622" s="5" t="s">
        <v>2605</v>
      </c>
      <c r="G1622" s="5" t="s">
        <v>2633</v>
      </c>
      <c r="L1622" s="1" t="s">
        <v>2381</v>
      </c>
      <c r="M1622" s="1" t="s">
        <v>2381</v>
      </c>
      <c r="R1622" s="5" t="s">
        <v>67</v>
      </c>
      <c r="S1622" s="1" t="s">
        <v>67</v>
      </c>
      <c r="T1622" s="1" t="s">
        <v>67</v>
      </c>
      <c r="V1622" s="5" t="s">
        <v>1365</v>
      </c>
      <c r="W1622" s="1" t="s">
        <v>1366</v>
      </c>
      <c r="X1622" s="1" t="s">
        <v>80</v>
      </c>
      <c r="AQ1622" s="2">
        <v>7</v>
      </c>
      <c r="AR1622" s="2">
        <v>0</v>
      </c>
      <c r="AS1622" s="3">
        <v>0</v>
      </c>
      <c r="AT1622" s="4">
        <v>0</v>
      </c>
      <c r="AU1622" s="4">
        <v>0</v>
      </c>
      <c r="AV1622" s="2">
        <v>0</v>
      </c>
      <c r="AW1622" s="2">
        <v>0</v>
      </c>
      <c r="AX1622" s="3">
        <v>0</v>
      </c>
      <c r="AY1622" s="3">
        <v>0</v>
      </c>
      <c r="AZ1622" s="4">
        <v>0</v>
      </c>
      <c r="BA1622" s="4">
        <v>0</v>
      </c>
    </row>
    <row r="1623" spans="1:53">
      <c r="A1623" s="5" t="s">
        <v>61</v>
      </c>
      <c r="B1623" s="5" t="s">
        <v>76</v>
      </c>
      <c r="D1623" s="5" t="s">
        <v>2380</v>
      </c>
      <c r="E1623" s="5" t="s">
        <v>2605</v>
      </c>
      <c r="G1623" s="5" t="s">
        <v>2634</v>
      </c>
      <c r="L1623" s="1" t="s">
        <v>2381</v>
      </c>
      <c r="M1623" s="1" t="s">
        <v>2381</v>
      </c>
      <c r="R1623" s="5" t="s">
        <v>67</v>
      </c>
      <c r="S1623" s="1" t="s">
        <v>67</v>
      </c>
      <c r="T1623" s="1" t="s">
        <v>67</v>
      </c>
      <c r="V1623" s="5" t="s">
        <v>1349</v>
      </c>
      <c r="W1623" s="1" t="s">
        <v>1350</v>
      </c>
      <c r="X1623" s="1" t="s">
        <v>80</v>
      </c>
      <c r="AQ1623" s="2">
        <v>14</v>
      </c>
      <c r="AR1623" s="2">
        <v>0</v>
      </c>
      <c r="AS1623" s="3">
        <v>0</v>
      </c>
      <c r="AT1623" s="4">
        <v>0</v>
      </c>
      <c r="AU1623" s="4">
        <v>0</v>
      </c>
      <c r="AV1623" s="2">
        <v>0</v>
      </c>
      <c r="AW1623" s="2">
        <v>0</v>
      </c>
      <c r="AX1623" s="3">
        <v>0</v>
      </c>
      <c r="AY1623" s="3">
        <v>0</v>
      </c>
      <c r="AZ1623" s="4">
        <v>0</v>
      </c>
      <c r="BA1623" s="4">
        <v>0</v>
      </c>
    </row>
    <row r="1624" spans="1:53">
      <c r="A1624" s="5" t="s">
        <v>61</v>
      </c>
      <c r="B1624" s="5" t="s">
        <v>76</v>
      </c>
      <c r="D1624" s="5" t="s">
        <v>2380</v>
      </c>
      <c r="E1624" s="5" t="s">
        <v>2605</v>
      </c>
      <c r="G1624" s="5" t="s">
        <v>2635</v>
      </c>
      <c r="L1624" s="1" t="s">
        <v>2381</v>
      </c>
      <c r="M1624" s="1" t="s">
        <v>2381</v>
      </c>
      <c r="R1624" s="5" t="s">
        <v>67</v>
      </c>
      <c r="S1624" s="1" t="s">
        <v>67</v>
      </c>
      <c r="T1624" s="1" t="s">
        <v>67</v>
      </c>
      <c r="V1624" s="5" t="s">
        <v>1356</v>
      </c>
      <c r="W1624" s="1" t="s">
        <v>1357</v>
      </c>
      <c r="X1624" s="1" t="s">
        <v>80</v>
      </c>
      <c r="AQ1624" s="2">
        <v>1</v>
      </c>
      <c r="AR1624" s="2">
        <v>0</v>
      </c>
      <c r="AS1624" s="3">
        <v>0</v>
      </c>
      <c r="AT1624" s="4">
        <v>0</v>
      </c>
      <c r="AU1624" s="4">
        <v>0</v>
      </c>
      <c r="AV1624" s="2">
        <v>0</v>
      </c>
      <c r="AW1624" s="2">
        <v>0</v>
      </c>
      <c r="AX1624" s="3">
        <v>0</v>
      </c>
      <c r="AY1624" s="3">
        <v>0</v>
      </c>
      <c r="AZ1624" s="4">
        <v>0</v>
      </c>
      <c r="BA1624" s="4">
        <v>0</v>
      </c>
    </row>
    <row r="1625" spans="1:53">
      <c r="A1625" s="5" t="s">
        <v>61</v>
      </c>
      <c r="B1625" s="5" t="s">
        <v>76</v>
      </c>
      <c r="D1625" s="5" t="s">
        <v>2380</v>
      </c>
      <c r="E1625" s="5" t="s">
        <v>2605</v>
      </c>
      <c r="G1625" s="5" t="s">
        <v>2636</v>
      </c>
      <c r="L1625" s="1" t="s">
        <v>2381</v>
      </c>
      <c r="M1625" s="1" t="s">
        <v>2381</v>
      </c>
      <c r="R1625" s="5" t="s">
        <v>67</v>
      </c>
      <c r="S1625" s="1" t="s">
        <v>67</v>
      </c>
      <c r="T1625" s="1" t="s">
        <v>67</v>
      </c>
      <c r="V1625" s="5" t="s">
        <v>657</v>
      </c>
      <c r="W1625" s="1" t="s">
        <v>658</v>
      </c>
      <c r="X1625" s="1" t="s">
        <v>80</v>
      </c>
      <c r="AQ1625" s="2">
        <v>2</v>
      </c>
      <c r="AR1625" s="2">
        <v>0</v>
      </c>
      <c r="AS1625" s="3">
        <v>0</v>
      </c>
      <c r="AT1625" s="4">
        <v>0</v>
      </c>
      <c r="AU1625" s="4">
        <v>0</v>
      </c>
      <c r="AV1625" s="2">
        <v>0</v>
      </c>
      <c r="AW1625" s="2">
        <v>0</v>
      </c>
      <c r="AX1625" s="3">
        <v>0</v>
      </c>
      <c r="AY1625" s="3">
        <v>0</v>
      </c>
      <c r="AZ1625" s="4">
        <v>0</v>
      </c>
      <c r="BA1625" s="4">
        <v>0</v>
      </c>
    </row>
    <row r="1626" spans="1:53">
      <c r="A1626" s="5" t="s">
        <v>61</v>
      </c>
      <c r="B1626" s="5" t="s">
        <v>76</v>
      </c>
      <c r="D1626" s="5" t="s">
        <v>2380</v>
      </c>
      <c r="E1626" s="5" t="s">
        <v>2605</v>
      </c>
      <c r="G1626" s="5" t="s">
        <v>2637</v>
      </c>
      <c r="L1626" s="1" t="s">
        <v>2381</v>
      </c>
      <c r="M1626" s="1" t="s">
        <v>2381</v>
      </c>
      <c r="R1626" s="5" t="s">
        <v>67</v>
      </c>
      <c r="S1626" s="1" t="s">
        <v>67</v>
      </c>
      <c r="T1626" s="1" t="s">
        <v>67</v>
      </c>
      <c r="V1626" s="5" t="s">
        <v>1343</v>
      </c>
      <c r="W1626" s="1" t="s">
        <v>1344</v>
      </c>
      <c r="X1626" s="1" t="s">
        <v>80</v>
      </c>
      <c r="AQ1626" s="2">
        <v>2</v>
      </c>
      <c r="AR1626" s="2">
        <v>0</v>
      </c>
      <c r="AS1626" s="3">
        <v>0</v>
      </c>
      <c r="AT1626" s="4">
        <v>0</v>
      </c>
      <c r="AU1626" s="4">
        <v>0</v>
      </c>
      <c r="AV1626" s="2">
        <v>0</v>
      </c>
      <c r="AW1626" s="2">
        <v>0</v>
      </c>
      <c r="AX1626" s="3">
        <v>0</v>
      </c>
      <c r="AY1626" s="3">
        <v>0</v>
      </c>
      <c r="AZ1626" s="4">
        <v>0</v>
      </c>
      <c r="BA1626" s="4">
        <v>0</v>
      </c>
    </row>
    <row r="1627" spans="1:53">
      <c r="A1627" s="5" t="s">
        <v>61</v>
      </c>
      <c r="B1627" s="5" t="s">
        <v>76</v>
      </c>
      <c r="D1627" s="5" t="s">
        <v>2380</v>
      </c>
      <c r="E1627" s="5" t="s">
        <v>2605</v>
      </c>
      <c r="G1627" s="5" t="s">
        <v>2638</v>
      </c>
      <c r="L1627" s="1" t="s">
        <v>2381</v>
      </c>
      <c r="M1627" s="1" t="s">
        <v>2381</v>
      </c>
      <c r="R1627" s="5" t="s">
        <v>67</v>
      </c>
      <c r="S1627" s="1" t="s">
        <v>67</v>
      </c>
      <c r="T1627" s="1" t="s">
        <v>67</v>
      </c>
      <c r="V1627" s="5" t="s">
        <v>1321</v>
      </c>
      <c r="W1627" s="1" t="s">
        <v>1322</v>
      </c>
      <c r="X1627" s="1" t="s">
        <v>80</v>
      </c>
      <c r="AQ1627" s="2">
        <v>5</v>
      </c>
      <c r="AR1627" s="2">
        <v>0</v>
      </c>
      <c r="AS1627" s="3">
        <v>0</v>
      </c>
      <c r="AT1627" s="4">
        <v>0</v>
      </c>
      <c r="AU1627" s="4">
        <v>0</v>
      </c>
      <c r="AV1627" s="2">
        <v>0</v>
      </c>
      <c r="AW1627" s="2">
        <v>0</v>
      </c>
      <c r="AX1627" s="3">
        <v>0</v>
      </c>
      <c r="AY1627" s="3">
        <v>0</v>
      </c>
      <c r="AZ1627" s="4">
        <v>0</v>
      </c>
      <c r="BA1627" s="4">
        <v>0</v>
      </c>
    </row>
    <row r="1628" spans="1:53">
      <c r="A1628" s="5" t="s">
        <v>61</v>
      </c>
      <c r="B1628" s="5" t="s">
        <v>76</v>
      </c>
      <c r="D1628" s="5" t="s">
        <v>2380</v>
      </c>
      <c r="E1628" s="5" t="s">
        <v>2605</v>
      </c>
      <c r="G1628" s="5" t="s">
        <v>2639</v>
      </c>
      <c r="L1628" s="1" t="s">
        <v>2381</v>
      </c>
      <c r="M1628" s="1" t="s">
        <v>2381</v>
      </c>
      <c r="R1628" s="5" t="s">
        <v>67</v>
      </c>
      <c r="S1628" s="1" t="s">
        <v>67</v>
      </c>
      <c r="T1628" s="1" t="s">
        <v>67</v>
      </c>
      <c r="V1628" s="5" t="s">
        <v>412</v>
      </c>
      <c r="W1628" s="1" t="s">
        <v>413</v>
      </c>
      <c r="X1628" s="1" t="s">
        <v>80</v>
      </c>
      <c r="AQ1628" s="2">
        <v>14</v>
      </c>
      <c r="AR1628" s="2">
        <v>0</v>
      </c>
      <c r="AS1628" s="3">
        <v>0</v>
      </c>
      <c r="AT1628" s="4">
        <v>0</v>
      </c>
      <c r="AU1628" s="4">
        <v>0</v>
      </c>
      <c r="AV1628" s="2">
        <v>0</v>
      </c>
      <c r="AW1628" s="2">
        <v>0</v>
      </c>
      <c r="AX1628" s="3">
        <v>0</v>
      </c>
      <c r="AY1628" s="3">
        <v>0</v>
      </c>
      <c r="AZ1628" s="4">
        <v>0</v>
      </c>
      <c r="BA1628" s="4">
        <v>0</v>
      </c>
    </row>
    <row r="1629" spans="1:53">
      <c r="A1629" s="5" t="s">
        <v>61</v>
      </c>
      <c r="B1629" s="5" t="s">
        <v>76</v>
      </c>
      <c r="D1629" s="5" t="s">
        <v>2380</v>
      </c>
      <c r="E1629" s="5" t="s">
        <v>2605</v>
      </c>
      <c r="G1629" s="5" t="s">
        <v>2640</v>
      </c>
      <c r="L1629" s="1" t="s">
        <v>2381</v>
      </c>
      <c r="M1629" s="1" t="s">
        <v>2381</v>
      </c>
      <c r="R1629" s="5" t="s">
        <v>67</v>
      </c>
      <c r="S1629" s="1" t="s">
        <v>67</v>
      </c>
      <c r="T1629" s="1" t="s">
        <v>67</v>
      </c>
      <c r="V1629" s="5" t="s">
        <v>1297</v>
      </c>
      <c r="W1629" s="1" t="s">
        <v>1298</v>
      </c>
      <c r="X1629" s="1" t="s">
        <v>80</v>
      </c>
      <c r="AQ1629" s="2">
        <v>24</v>
      </c>
      <c r="AR1629" s="2">
        <v>0</v>
      </c>
      <c r="AS1629" s="3">
        <v>0</v>
      </c>
      <c r="AT1629" s="4">
        <v>0</v>
      </c>
      <c r="AU1629" s="4">
        <v>0</v>
      </c>
      <c r="AV1629" s="2">
        <v>0</v>
      </c>
      <c r="AW1629" s="2">
        <v>0</v>
      </c>
      <c r="AX1629" s="3">
        <v>0</v>
      </c>
      <c r="AY1629" s="3">
        <v>0</v>
      </c>
      <c r="AZ1629" s="4">
        <v>0</v>
      </c>
      <c r="BA1629" s="4">
        <v>0</v>
      </c>
    </row>
    <row r="1630" spans="1:53">
      <c r="A1630" s="5" t="s">
        <v>61</v>
      </c>
      <c r="B1630" s="5" t="s">
        <v>76</v>
      </c>
      <c r="D1630" s="5" t="s">
        <v>2380</v>
      </c>
      <c r="E1630" s="5" t="s">
        <v>2605</v>
      </c>
      <c r="G1630" s="5" t="s">
        <v>2641</v>
      </c>
      <c r="L1630" s="1" t="s">
        <v>2381</v>
      </c>
      <c r="M1630" s="1" t="s">
        <v>2381</v>
      </c>
      <c r="R1630" s="5" t="s">
        <v>67</v>
      </c>
      <c r="S1630" s="1" t="s">
        <v>67</v>
      </c>
      <c r="T1630" s="1" t="s">
        <v>67</v>
      </c>
      <c r="V1630" s="5" t="s">
        <v>2642</v>
      </c>
      <c r="W1630" s="1" t="s">
        <v>2643</v>
      </c>
      <c r="X1630" s="1" t="s">
        <v>80</v>
      </c>
      <c r="AQ1630" s="2">
        <v>2</v>
      </c>
      <c r="AR1630" s="2">
        <v>0</v>
      </c>
      <c r="AS1630" s="3">
        <v>0</v>
      </c>
      <c r="AT1630" s="4">
        <v>0</v>
      </c>
      <c r="AU1630" s="4">
        <v>0</v>
      </c>
      <c r="AV1630" s="2">
        <v>0</v>
      </c>
      <c r="AW1630" s="2">
        <v>0</v>
      </c>
      <c r="AX1630" s="3">
        <v>0</v>
      </c>
      <c r="AY1630" s="3">
        <v>0</v>
      </c>
      <c r="AZ1630" s="4">
        <v>0</v>
      </c>
      <c r="BA1630" s="4">
        <v>0</v>
      </c>
    </row>
    <row r="1631" spans="1:53">
      <c r="A1631" s="5" t="s">
        <v>61</v>
      </c>
      <c r="B1631" s="5" t="s">
        <v>76</v>
      </c>
      <c r="D1631" s="5" t="s">
        <v>2380</v>
      </c>
      <c r="E1631" s="5" t="s">
        <v>2605</v>
      </c>
      <c r="G1631" s="5" t="s">
        <v>2644</v>
      </c>
      <c r="L1631" s="1" t="s">
        <v>2381</v>
      </c>
      <c r="M1631" s="1" t="s">
        <v>2381</v>
      </c>
      <c r="R1631" s="5" t="s">
        <v>67</v>
      </c>
      <c r="S1631" s="1" t="s">
        <v>67</v>
      </c>
      <c r="T1631" s="1" t="s">
        <v>67</v>
      </c>
      <c r="V1631" s="5" t="s">
        <v>1278</v>
      </c>
      <c r="W1631" s="1" t="s">
        <v>1279</v>
      </c>
      <c r="X1631" s="1" t="s">
        <v>80</v>
      </c>
      <c r="AQ1631" s="2">
        <v>8</v>
      </c>
      <c r="AR1631" s="2">
        <v>0</v>
      </c>
      <c r="AS1631" s="3">
        <v>0</v>
      </c>
      <c r="AT1631" s="4">
        <v>0</v>
      </c>
      <c r="AU1631" s="4">
        <v>0</v>
      </c>
      <c r="AV1631" s="2">
        <v>0</v>
      </c>
      <c r="AW1631" s="2">
        <v>0</v>
      </c>
      <c r="AX1631" s="3">
        <v>0</v>
      </c>
      <c r="AY1631" s="3">
        <v>0</v>
      </c>
      <c r="AZ1631" s="4">
        <v>0</v>
      </c>
      <c r="BA1631" s="4">
        <v>0</v>
      </c>
    </row>
    <row r="1632" spans="1:53">
      <c r="A1632" s="5" t="s">
        <v>61</v>
      </c>
      <c r="B1632" s="5" t="s">
        <v>76</v>
      </c>
      <c r="D1632" s="5" t="s">
        <v>2380</v>
      </c>
      <c r="E1632" s="5" t="s">
        <v>2605</v>
      </c>
      <c r="G1632" s="5" t="s">
        <v>2645</v>
      </c>
      <c r="L1632" s="1" t="s">
        <v>2381</v>
      </c>
      <c r="M1632" s="1" t="s">
        <v>2381</v>
      </c>
      <c r="R1632" s="5" t="s">
        <v>67</v>
      </c>
      <c r="S1632" s="1" t="s">
        <v>67</v>
      </c>
      <c r="T1632" s="1" t="s">
        <v>67</v>
      </c>
      <c r="V1632" s="5" t="s">
        <v>1375</v>
      </c>
      <c r="W1632" s="1" t="s">
        <v>1376</v>
      </c>
      <c r="X1632" s="1" t="s">
        <v>80</v>
      </c>
      <c r="AQ1632" s="2">
        <v>1</v>
      </c>
      <c r="AR1632" s="2">
        <v>0</v>
      </c>
      <c r="AS1632" s="3">
        <v>0</v>
      </c>
      <c r="AT1632" s="4">
        <v>0</v>
      </c>
      <c r="AU1632" s="4">
        <v>0</v>
      </c>
      <c r="AV1632" s="2">
        <v>0</v>
      </c>
      <c r="AW1632" s="2">
        <v>0</v>
      </c>
      <c r="AX1632" s="3">
        <v>0</v>
      </c>
      <c r="AY1632" s="3">
        <v>0</v>
      </c>
      <c r="AZ1632" s="4">
        <v>0</v>
      </c>
      <c r="BA1632" s="4">
        <v>0</v>
      </c>
    </row>
    <row r="1633" spans="1:53">
      <c r="A1633" s="5" t="s">
        <v>61</v>
      </c>
      <c r="B1633" s="5" t="s">
        <v>76</v>
      </c>
      <c r="D1633" s="5" t="s">
        <v>2380</v>
      </c>
      <c r="E1633" s="5" t="s">
        <v>2605</v>
      </c>
      <c r="G1633" s="5" t="s">
        <v>2646</v>
      </c>
      <c r="L1633" s="1" t="s">
        <v>2381</v>
      </c>
      <c r="M1633" s="1" t="s">
        <v>2381</v>
      </c>
      <c r="R1633" s="5" t="s">
        <v>67</v>
      </c>
      <c r="S1633" s="1" t="s">
        <v>67</v>
      </c>
      <c r="T1633" s="1" t="s">
        <v>67</v>
      </c>
      <c r="V1633" s="5" t="s">
        <v>1352</v>
      </c>
      <c r="W1633" s="1" t="s">
        <v>1353</v>
      </c>
      <c r="X1633" s="1" t="s">
        <v>80</v>
      </c>
      <c r="AQ1633" s="2">
        <v>1</v>
      </c>
      <c r="AR1633" s="2">
        <v>0</v>
      </c>
      <c r="AS1633" s="3">
        <v>0</v>
      </c>
      <c r="AT1633" s="4">
        <v>0</v>
      </c>
      <c r="AU1633" s="4">
        <v>0</v>
      </c>
      <c r="AV1633" s="2">
        <v>0</v>
      </c>
      <c r="AW1633" s="2">
        <v>0</v>
      </c>
      <c r="AX1633" s="3">
        <v>0</v>
      </c>
      <c r="AY1633" s="3">
        <v>0</v>
      </c>
      <c r="AZ1633" s="4">
        <v>0</v>
      </c>
      <c r="BA1633" s="4">
        <v>0</v>
      </c>
    </row>
    <row r="1634" spans="1:53">
      <c r="A1634" s="5" t="s">
        <v>61</v>
      </c>
      <c r="B1634" s="5" t="s">
        <v>76</v>
      </c>
      <c r="D1634" s="5" t="s">
        <v>2380</v>
      </c>
      <c r="E1634" s="5" t="s">
        <v>2605</v>
      </c>
      <c r="G1634" s="5" t="s">
        <v>2647</v>
      </c>
      <c r="L1634" s="1" t="s">
        <v>2381</v>
      </c>
      <c r="M1634" s="1" t="s">
        <v>2381</v>
      </c>
      <c r="R1634" s="5" t="s">
        <v>67</v>
      </c>
      <c r="S1634" s="1" t="s">
        <v>67</v>
      </c>
      <c r="T1634" s="1" t="s">
        <v>67</v>
      </c>
      <c r="V1634" s="5" t="s">
        <v>1372</v>
      </c>
      <c r="W1634" s="1" t="s">
        <v>1373</v>
      </c>
      <c r="X1634" s="1" t="s">
        <v>80</v>
      </c>
      <c r="AQ1634" s="2">
        <v>1</v>
      </c>
      <c r="AR1634" s="2">
        <v>0</v>
      </c>
      <c r="AS1634" s="3">
        <v>0</v>
      </c>
      <c r="AT1634" s="4">
        <v>0</v>
      </c>
      <c r="AU1634" s="4">
        <v>0</v>
      </c>
      <c r="AV1634" s="2">
        <v>0</v>
      </c>
      <c r="AW1634" s="2">
        <v>0</v>
      </c>
      <c r="AX1634" s="3">
        <v>0</v>
      </c>
      <c r="AY1634" s="3">
        <v>0</v>
      </c>
      <c r="AZ1634" s="4">
        <v>0</v>
      </c>
      <c r="BA1634" s="4">
        <v>0</v>
      </c>
    </row>
    <row r="1635" spans="1:53">
      <c r="A1635" s="5" t="s">
        <v>61</v>
      </c>
      <c r="B1635" s="5" t="s">
        <v>76</v>
      </c>
      <c r="D1635" s="5" t="s">
        <v>2380</v>
      </c>
      <c r="E1635" s="5" t="s">
        <v>2605</v>
      </c>
      <c r="G1635" s="5" t="s">
        <v>2648</v>
      </c>
      <c r="L1635" s="1" t="s">
        <v>2381</v>
      </c>
      <c r="M1635" s="1" t="s">
        <v>2381</v>
      </c>
      <c r="R1635" s="5" t="s">
        <v>67</v>
      </c>
      <c r="S1635" s="1" t="s">
        <v>67</v>
      </c>
      <c r="T1635" s="1" t="s">
        <v>67</v>
      </c>
      <c r="V1635" s="5" t="s">
        <v>1334</v>
      </c>
      <c r="W1635" s="1" t="s">
        <v>1335</v>
      </c>
      <c r="X1635" s="1" t="s">
        <v>80</v>
      </c>
      <c r="AQ1635" s="2">
        <v>5</v>
      </c>
      <c r="AR1635" s="2">
        <v>0</v>
      </c>
      <c r="AS1635" s="3">
        <v>0</v>
      </c>
      <c r="AT1635" s="4">
        <v>0</v>
      </c>
      <c r="AU1635" s="4">
        <v>0</v>
      </c>
      <c r="AV1635" s="2">
        <v>0</v>
      </c>
      <c r="AW1635" s="2">
        <v>0</v>
      </c>
      <c r="AX1635" s="3">
        <v>0</v>
      </c>
      <c r="AY1635" s="3">
        <v>0</v>
      </c>
      <c r="AZ1635" s="4">
        <v>0</v>
      </c>
      <c r="BA1635" s="4">
        <v>0</v>
      </c>
    </row>
    <row r="1636" spans="1:53">
      <c r="A1636" s="5" t="s">
        <v>61</v>
      </c>
      <c r="B1636" s="5" t="s">
        <v>76</v>
      </c>
      <c r="D1636" s="5" t="s">
        <v>2380</v>
      </c>
      <c r="E1636" s="5" t="s">
        <v>2605</v>
      </c>
      <c r="G1636" s="5" t="s">
        <v>2649</v>
      </c>
      <c r="L1636" s="1" t="s">
        <v>2381</v>
      </c>
      <c r="M1636" s="1" t="s">
        <v>2381</v>
      </c>
      <c r="R1636" s="5" t="s">
        <v>67</v>
      </c>
      <c r="S1636" s="1" t="s">
        <v>67</v>
      </c>
      <c r="T1636" s="1" t="s">
        <v>67</v>
      </c>
      <c r="V1636" s="5" t="s">
        <v>1045</v>
      </c>
      <c r="W1636" s="1" t="s">
        <v>1046</v>
      </c>
      <c r="X1636" s="1" t="s">
        <v>80</v>
      </c>
      <c r="AQ1636" s="2">
        <v>44</v>
      </c>
      <c r="AR1636" s="2">
        <v>1</v>
      </c>
      <c r="AS1636" s="3">
        <v>0.0227</v>
      </c>
      <c r="AT1636" s="4">
        <v>0.22</v>
      </c>
      <c r="AU1636" s="4">
        <v>4.66</v>
      </c>
      <c r="AV1636" s="2">
        <v>1</v>
      </c>
      <c r="AW1636" s="2">
        <v>1</v>
      </c>
      <c r="AX1636" s="3">
        <v>1</v>
      </c>
      <c r="AY1636" s="3">
        <v>0.0472</v>
      </c>
      <c r="AZ1636" s="4">
        <v>0.22</v>
      </c>
      <c r="BA1636" s="4">
        <v>21.18</v>
      </c>
    </row>
    <row r="1637" spans="1:53">
      <c r="A1637" s="5" t="s">
        <v>61</v>
      </c>
      <c r="B1637" s="5" t="s">
        <v>76</v>
      </c>
      <c r="D1637" s="5" t="s">
        <v>2380</v>
      </c>
      <c r="E1637" s="5" t="s">
        <v>2605</v>
      </c>
      <c r="G1637" s="5" t="s">
        <v>2650</v>
      </c>
      <c r="L1637" s="1" t="s">
        <v>2381</v>
      </c>
      <c r="M1637" s="1" t="s">
        <v>2381</v>
      </c>
      <c r="R1637" s="5" t="s">
        <v>67</v>
      </c>
      <c r="S1637" s="1" t="s">
        <v>67</v>
      </c>
      <c r="T1637" s="1" t="s">
        <v>67</v>
      </c>
      <c r="V1637" s="5" t="s">
        <v>2651</v>
      </c>
      <c r="W1637" s="1" t="s">
        <v>2652</v>
      </c>
      <c r="X1637" s="1" t="s">
        <v>80</v>
      </c>
      <c r="AQ1637" s="2">
        <v>1</v>
      </c>
      <c r="AR1637" s="2">
        <v>0</v>
      </c>
      <c r="AS1637" s="3">
        <v>0</v>
      </c>
      <c r="AT1637" s="4">
        <v>0</v>
      </c>
      <c r="AU1637" s="4">
        <v>0</v>
      </c>
      <c r="AV1637" s="2">
        <v>0</v>
      </c>
      <c r="AW1637" s="2">
        <v>0</v>
      </c>
      <c r="AX1637" s="3">
        <v>0</v>
      </c>
      <c r="AY1637" s="3">
        <v>0</v>
      </c>
      <c r="AZ1637" s="4">
        <v>0</v>
      </c>
      <c r="BA1637" s="4">
        <v>0</v>
      </c>
    </row>
    <row r="1638" spans="1:53">
      <c r="A1638" s="5" t="s">
        <v>61</v>
      </c>
      <c r="B1638" s="5" t="s">
        <v>81</v>
      </c>
      <c r="D1638" s="5" t="s">
        <v>2380</v>
      </c>
      <c r="E1638" s="5" t="s">
        <v>2605</v>
      </c>
      <c r="H1638" s="5" t="s">
        <v>2653</v>
      </c>
      <c r="L1638" s="1" t="s">
        <v>2381</v>
      </c>
      <c r="M1638" s="1" t="s">
        <v>2381</v>
      </c>
      <c r="R1638" s="5" t="s">
        <v>67</v>
      </c>
      <c r="S1638" s="1" t="s">
        <v>67</v>
      </c>
      <c r="T1638" s="1" t="s">
        <v>67</v>
      </c>
      <c r="AC1638" s="5" t="s">
        <v>2395</v>
      </c>
      <c r="AF1638" s="5" t="s">
        <v>84</v>
      </c>
      <c r="AQ1638" s="2">
        <v>0</v>
      </c>
      <c r="AR1638" s="2">
        <v>0</v>
      </c>
      <c r="AS1638" s="3">
        <v>0</v>
      </c>
      <c r="AT1638" s="4">
        <v>0</v>
      </c>
      <c r="AU1638" s="4">
        <v>0</v>
      </c>
      <c r="AV1638" s="2">
        <v>0</v>
      </c>
      <c r="AW1638" s="2">
        <v>0</v>
      </c>
      <c r="AX1638" s="3">
        <v>0</v>
      </c>
      <c r="AY1638" s="3">
        <v>0</v>
      </c>
      <c r="AZ1638" s="4">
        <v>0</v>
      </c>
      <c r="BA1638" s="4">
        <v>0</v>
      </c>
    </row>
    <row r="1639" spans="1:53">
      <c r="A1639" s="5" t="s">
        <v>61</v>
      </c>
      <c r="B1639" s="5" t="s">
        <v>81</v>
      </c>
      <c r="D1639" s="5" t="s">
        <v>2380</v>
      </c>
      <c r="E1639" s="5" t="s">
        <v>2605</v>
      </c>
      <c r="H1639" s="5" t="s">
        <v>2654</v>
      </c>
      <c r="L1639" s="1" t="s">
        <v>2381</v>
      </c>
      <c r="M1639" s="1" t="s">
        <v>2381</v>
      </c>
      <c r="R1639" s="5" t="s">
        <v>67</v>
      </c>
      <c r="S1639" s="1" t="s">
        <v>67</v>
      </c>
      <c r="T1639" s="1" t="s">
        <v>67</v>
      </c>
      <c r="AC1639" s="5" t="s">
        <v>2397</v>
      </c>
      <c r="AF1639" s="5" t="s">
        <v>84</v>
      </c>
      <c r="AQ1639" s="2">
        <v>0</v>
      </c>
      <c r="AR1639" s="2">
        <v>0</v>
      </c>
      <c r="AS1639" s="3">
        <v>0</v>
      </c>
      <c r="AT1639" s="4">
        <v>0</v>
      </c>
      <c r="AU1639" s="4">
        <v>0</v>
      </c>
      <c r="AV1639" s="2">
        <v>0</v>
      </c>
      <c r="AW1639" s="2">
        <v>0</v>
      </c>
      <c r="AX1639" s="3">
        <v>0</v>
      </c>
      <c r="AY1639" s="3">
        <v>0</v>
      </c>
      <c r="AZ1639" s="4">
        <v>0</v>
      </c>
      <c r="BA1639" s="4">
        <v>0</v>
      </c>
    </row>
    <row r="1640" spans="1:53">
      <c r="A1640" s="5" t="s">
        <v>61</v>
      </c>
      <c r="B1640" s="5" t="s">
        <v>81</v>
      </c>
      <c r="D1640" s="5" t="s">
        <v>2380</v>
      </c>
      <c r="E1640" s="5" t="s">
        <v>2605</v>
      </c>
      <c r="H1640" s="5" t="s">
        <v>2655</v>
      </c>
      <c r="L1640" s="1" t="s">
        <v>2381</v>
      </c>
      <c r="M1640" s="1" t="s">
        <v>2381</v>
      </c>
      <c r="R1640" s="5" t="s">
        <v>67</v>
      </c>
      <c r="S1640" s="1" t="s">
        <v>67</v>
      </c>
      <c r="T1640" s="1" t="s">
        <v>67</v>
      </c>
      <c r="AC1640" s="5" t="s">
        <v>2399</v>
      </c>
      <c r="AF1640" s="5" t="s">
        <v>84</v>
      </c>
      <c r="AQ1640" s="2">
        <v>0</v>
      </c>
      <c r="AR1640" s="2">
        <v>0</v>
      </c>
      <c r="AS1640" s="3">
        <v>0</v>
      </c>
      <c r="AT1640" s="4">
        <v>0</v>
      </c>
      <c r="AU1640" s="4">
        <v>0</v>
      </c>
      <c r="AV1640" s="2">
        <v>0</v>
      </c>
      <c r="AW1640" s="2">
        <v>0</v>
      </c>
      <c r="AX1640" s="3">
        <v>0</v>
      </c>
      <c r="AY1640" s="3">
        <v>0</v>
      </c>
      <c r="AZ1640" s="4">
        <v>0</v>
      </c>
      <c r="BA1640" s="4">
        <v>0</v>
      </c>
    </row>
    <row r="1641" spans="1:53">
      <c r="A1641" s="5" t="s">
        <v>61</v>
      </c>
      <c r="B1641" s="5" t="s">
        <v>81</v>
      </c>
      <c r="D1641" s="5" t="s">
        <v>2380</v>
      </c>
      <c r="E1641" s="5" t="s">
        <v>2605</v>
      </c>
      <c r="H1641" s="5" t="s">
        <v>2656</v>
      </c>
      <c r="L1641" s="1" t="s">
        <v>2381</v>
      </c>
      <c r="M1641" s="1" t="s">
        <v>2381</v>
      </c>
      <c r="R1641" s="5" t="s">
        <v>67</v>
      </c>
      <c r="S1641" s="1" t="s">
        <v>67</v>
      </c>
      <c r="T1641" s="1" t="s">
        <v>67</v>
      </c>
      <c r="AC1641" s="5" t="s">
        <v>1203</v>
      </c>
      <c r="AF1641" s="5" t="s">
        <v>84</v>
      </c>
      <c r="AQ1641" s="2">
        <v>0</v>
      </c>
      <c r="AR1641" s="2">
        <v>0</v>
      </c>
      <c r="AS1641" s="3">
        <v>0</v>
      </c>
      <c r="AT1641" s="4">
        <v>0</v>
      </c>
      <c r="AU1641" s="4">
        <v>0</v>
      </c>
      <c r="AV1641" s="2">
        <v>0</v>
      </c>
      <c r="AW1641" s="2">
        <v>0</v>
      </c>
      <c r="AX1641" s="3">
        <v>0</v>
      </c>
      <c r="AY1641" s="3">
        <v>0</v>
      </c>
      <c r="AZ1641" s="4">
        <v>0</v>
      </c>
      <c r="BA1641" s="4">
        <v>0</v>
      </c>
    </row>
    <row r="1642" spans="1:53">
      <c r="A1642" s="5" t="s">
        <v>61</v>
      </c>
      <c r="B1642" s="5" t="s">
        <v>81</v>
      </c>
      <c r="D1642" s="5" t="s">
        <v>2380</v>
      </c>
      <c r="E1642" s="5" t="s">
        <v>2605</v>
      </c>
      <c r="H1642" s="5" t="s">
        <v>2657</v>
      </c>
      <c r="L1642" s="1" t="s">
        <v>2381</v>
      </c>
      <c r="M1642" s="1" t="s">
        <v>2381</v>
      </c>
      <c r="R1642" s="5" t="s">
        <v>67</v>
      </c>
      <c r="S1642" s="1" t="s">
        <v>67</v>
      </c>
      <c r="T1642" s="1" t="s">
        <v>67</v>
      </c>
      <c r="AC1642" s="5" t="s">
        <v>1395</v>
      </c>
      <c r="AF1642" s="5" t="s">
        <v>84</v>
      </c>
      <c r="AQ1642" s="2">
        <v>0</v>
      </c>
      <c r="AR1642" s="2">
        <v>0</v>
      </c>
      <c r="AS1642" s="3">
        <v>0</v>
      </c>
      <c r="AT1642" s="4">
        <v>0</v>
      </c>
      <c r="AU1642" s="4">
        <v>0</v>
      </c>
      <c r="AV1642" s="2">
        <v>0</v>
      </c>
      <c r="AW1642" s="2">
        <v>0</v>
      </c>
      <c r="AX1642" s="3">
        <v>0</v>
      </c>
      <c r="AY1642" s="3">
        <v>0</v>
      </c>
      <c r="AZ1642" s="4">
        <v>0</v>
      </c>
      <c r="BA1642" s="4">
        <v>0</v>
      </c>
    </row>
    <row r="1643" spans="1:53">
      <c r="A1643" s="5" t="s">
        <v>61</v>
      </c>
      <c r="B1643" s="5" t="s">
        <v>81</v>
      </c>
      <c r="D1643" s="5" t="s">
        <v>2380</v>
      </c>
      <c r="E1643" s="5" t="s">
        <v>2605</v>
      </c>
      <c r="H1643" s="5" t="s">
        <v>2658</v>
      </c>
      <c r="L1643" s="1" t="s">
        <v>2381</v>
      </c>
      <c r="M1643" s="1" t="s">
        <v>2381</v>
      </c>
      <c r="R1643" s="5" t="s">
        <v>67</v>
      </c>
      <c r="S1643" s="1" t="s">
        <v>67</v>
      </c>
      <c r="T1643" s="1" t="s">
        <v>67</v>
      </c>
      <c r="AC1643" s="5" t="s">
        <v>2404</v>
      </c>
      <c r="AF1643" s="5" t="s">
        <v>84</v>
      </c>
      <c r="AQ1643" s="2">
        <v>0</v>
      </c>
      <c r="AR1643" s="2">
        <v>0</v>
      </c>
      <c r="AS1643" s="3">
        <v>0</v>
      </c>
      <c r="AT1643" s="4">
        <v>0</v>
      </c>
      <c r="AU1643" s="4">
        <v>0</v>
      </c>
      <c r="AV1643" s="2">
        <v>0</v>
      </c>
      <c r="AW1643" s="2">
        <v>0</v>
      </c>
      <c r="AX1643" s="3">
        <v>0</v>
      </c>
      <c r="AY1643" s="3">
        <v>0</v>
      </c>
      <c r="AZ1643" s="4">
        <v>0</v>
      </c>
      <c r="BA1643" s="4">
        <v>0</v>
      </c>
    </row>
    <row r="1644" spans="1:53">
      <c r="A1644" s="5" t="s">
        <v>61</v>
      </c>
      <c r="B1644" s="5" t="s">
        <v>81</v>
      </c>
      <c r="D1644" s="5" t="s">
        <v>2380</v>
      </c>
      <c r="E1644" s="5" t="s">
        <v>2605</v>
      </c>
      <c r="H1644" s="5" t="s">
        <v>2659</v>
      </c>
      <c r="L1644" s="1" t="s">
        <v>2381</v>
      </c>
      <c r="M1644" s="1" t="s">
        <v>2381</v>
      </c>
      <c r="R1644" s="5" t="s">
        <v>67</v>
      </c>
      <c r="S1644" s="1" t="s">
        <v>67</v>
      </c>
      <c r="T1644" s="1" t="s">
        <v>67</v>
      </c>
      <c r="AC1644" s="5" t="s">
        <v>949</v>
      </c>
      <c r="AF1644" s="5" t="s">
        <v>84</v>
      </c>
      <c r="AQ1644" s="2">
        <v>0</v>
      </c>
      <c r="AR1644" s="2">
        <v>0</v>
      </c>
      <c r="AS1644" s="3">
        <v>0</v>
      </c>
      <c r="AT1644" s="4">
        <v>0</v>
      </c>
      <c r="AU1644" s="4">
        <v>0</v>
      </c>
      <c r="AV1644" s="2">
        <v>0</v>
      </c>
      <c r="AW1644" s="2">
        <v>0</v>
      </c>
      <c r="AX1644" s="3">
        <v>0</v>
      </c>
      <c r="AY1644" s="3">
        <v>0</v>
      </c>
      <c r="AZ1644" s="4">
        <v>0</v>
      </c>
      <c r="BA1644" s="4">
        <v>0</v>
      </c>
    </row>
    <row r="1645" spans="1:53">
      <c r="A1645" s="5" t="s">
        <v>61</v>
      </c>
      <c r="B1645" s="5" t="s">
        <v>81</v>
      </c>
      <c r="D1645" s="5" t="s">
        <v>2380</v>
      </c>
      <c r="E1645" s="5" t="s">
        <v>2605</v>
      </c>
      <c r="H1645" s="5" t="s">
        <v>2660</v>
      </c>
      <c r="L1645" s="1" t="s">
        <v>2381</v>
      </c>
      <c r="M1645" s="1" t="s">
        <v>2381</v>
      </c>
      <c r="R1645" s="5" t="s">
        <v>67</v>
      </c>
      <c r="S1645" s="1" t="s">
        <v>67</v>
      </c>
      <c r="T1645" s="1" t="s">
        <v>67</v>
      </c>
      <c r="AC1645" s="5" t="s">
        <v>2402</v>
      </c>
      <c r="AF1645" s="5" t="s">
        <v>84</v>
      </c>
      <c r="AQ1645" s="2">
        <v>0</v>
      </c>
      <c r="AR1645" s="2">
        <v>0</v>
      </c>
      <c r="AS1645" s="3">
        <v>0</v>
      </c>
      <c r="AT1645" s="4">
        <v>0</v>
      </c>
      <c r="AU1645" s="4">
        <v>0</v>
      </c>
      <c r="AV1645" s="2">
        <v>0</v>
      </c>
      <c r="AW1645" s="2">
        <v>0</v>
      </c>
      <c r="AX1645" s="3">
        <v>0</v>
      </c>
      <c r="AY1645" s="3">
        <v>0</v>
      </c>
      <c r="AZ1645" s="4">
        <v>0</v>
      </c>
      <c r="BA1645" s="4">
        <v>0</v>
      </c>
    </row>
    <row r="1646" spans="1:53">
      <c r="A1646" s="5" t="s">
        <v>61</v>
      </c>
      <c r="B1646" s="5" t="s">
        <v>81</v>
      </c>
      <c r="D1646" s="5" t="s">
        <v>2380</v>
      </c>
      <c r="E1646" s="5" t="s">
        <v>2605</v>
      </c>
      <c r="H1646" s="5" t="s">
        <v>2661</v>
      </c>
      <c r="L1646" s="1" t="s">
        <v>2381</v>
      </c>
      <c r="M1646" s="1" t="s">
        <v>2381</v>
      </c>
      <c r="R1646" s="5" t="s">
        <v>67</v>
      </c>
      <c r="S1646" s="1" t="s">
        <v>67</v>
      </c>
      <c r="T1646" s="1" t="s">
        <v>67</v>
      </c>
      <c r="AC1646" s="5" t="s">
        <v>1596</v>
      </c>
      <c r="AF1646" s="5" t="s">
        <v>84</v>
      </c>
      <c r="AQ1646" s="2">
        <v>0</v>
      </c>
      <c r="AR1646" s="2">
        <v>0</v>
      </c>
      <c r="AS1646" s="3">
        <v>0</v>
      </c>
      <c r="AT1646" s="4">
        <v>0</v>
      </c>
      <c r="AU1646" s="4">
        <v>0</v>
      </c>
      <c r="AV1646" s="2">
        <v>0</v>
      </c>
      <c r="AW1646" s="2">
        <v>0</v>
      </c>
      <c r="AX1646" s="3">
        <v>0</v>
      </c>
      <c r="AY1646" s="3">
        <v>0</v>
      </c>
      <c r="AZ1646" s="4">
        <v>0</v>
      </c>
      <c r="BA1646" s="4">
        <v>0</v>
      </c>
    </row>
    <row r="1647" spans="1:53">
      <c r="A1647" s="5" t="s">
        <v>61</v>
      </c>
      <c r="B1647" s="5" t="s">
        <v>81</v>
      </c>
      <c r="D1647" s="5" t="s">
        <v>2380</v>
      </c>
      <c r="E1647" s="5" t="s">
        <v>2605</v>
      </c>
      <c r="H1647" s="5" t="s">
        <v>2662</v>
      </c>
      <c r="L1647" s="1" t="s">
        <v>2381</v>
      </c>
      <c r="M1647" s="1" t="s">
        <v>2381</v>
      </c>
      <c r="R1647" s="5" t="s">
        <v>67</v>
      </c>
      <c r="S1647" s="1" t="s">
        <v>67</v>
      </c>
      <c r="T1647" s="1" t="s">
        <v>67</v>
      </c>
      <c r="AC1647" s="5" t="s">
        <v>1650</v>
      </c>
      <c r="AF1647" s="5" t="s">
        <v>84</v>
      </c>
      <c r="AQ1647" s="2">
        <v>0</v>
      </c>
      <c r="AR1647" s="2">
        <v>0</v>
      </c>
      <c r="AS1647" s="3">
        <v>0</v>
      </c>
      <c r="AT1647" s="4">
        <v>0</v>
      </c>
      <c r="AU1647" s="4">
        <v>0</v>
      </c>
      <c r="AV1647" s="2">
        <v>0</v>
      </c>
      <c r="AW1647" s="2">
        <v>0</v>
      </c>
      <c r="AX1647" s="3">
        <v>0</v>
      </c>
      <c r="AY1647" s="3">
        <v>0</v>
      </c>
      <c r="AZ1647" s="4">
        <v>0</v>
      </c>
      <c r="BA1647" s="4">
        <v>0</v>
      </c>
    </row>
    <row r="1648" spans="1:53">
      <c r="A1648" s="5" t="s">
        <v>61</v>
      </c>
      <c r="B1648" s="5" t="s">
        <v>81</v>
      </c>
      <c r="D1648" s="5" t="s">
        <v>2380</v>
      </c>
      <c r="E1648" s="5" t="s">
        <v>2605</v>
      </c>
      <c r="H1648" s="5" t="s">
        <v>2663</v>
      </c>
      <c r="L1648" s="1" t="s">
        <v>2381</v>
      </c>
      <c r="M1648" s="1" t="s">
        <v>2381</v>
      </c>
      <c r="R1648" s="5" t="s">
        <v>67</v>
      </c>
      <c r="S1648" s="1" t="s">
        <v>67</v>
      </c>
      <c r="T1648" s="1" t="s">
        <v>67</v>
      </c>
      <c r="AC1648" s="5" t="s">
        <v>2414</v>
      </c>
      <c r="AF1648" s="5" t="s">
        <v>84</v>
      </c>
      <c r="AQ1648" s="2">
        <v>0</v>
      </c>
      <c r="AR1648" s="2">
        <v>0</v>
      </c>
      <c r="AS1648" s="3">
        <v>0</v>
      </c>
      <c r="AT1648" s="4">
        <v>0</v>
      </c>
      <c r="AU1648" s="4">
        <v>0</v>
      </c>
      <c r="AV1648" s="2">
        <v>0</v>
      </c>
      <c r="AW1648" s="2">
        <v>0</v>
      </c>
      <c r="AX1648" s="3">
        <v>0</v>
      </c>
      <c r="AY1648" s="3">
        <v>0</v>
      </c>
      <c r="AZ1648" s="4">
        <v>0</v>
      </c>
      <c r="BA1648" s="4">
        <v>0</v>
      </c>
    </row>
    <row r="1649" spans="1:53">
      <c r="A1649" s="5" t="s">
        <v>61</v>
      </c>
      <c r="B1649" s="5" t="s">
        <v>81</v>
      </c>
      <c r="D1649" s="5" t="s">
        <v>2380</v>
      </c>
      <c r="E1649" s="5" t="s">
        <v>2605</v>
      </c>
      <c r="H1649" s="5" t="s">
        <v>2664</v>
      </c>
      <c r="L1649" s="1" t="s">
        <v>2381</v>
      </c>
      <c r="M1649" s="1" t="s">
        <v>2381</v>
      </c>
      <c r="R1649" s="5" t="s">
        <v>67</v>
      </c>
      <c r="S1649" s="1" t="s">
        <v>67</v>
      </c>
      <c r="T1649" s="1" t="s">
        <v>67</v>
      </c>
      <c r="AC1649" s="5" t="s">
        <v>2409</v>
      </c>
      <c r="AF1649" s="5" t="s">
        <v>84</v>
      </c>
      <c r="AQ1649" s="2">
        <v>0</v>
      </c>
      <c r="AR1649" s="2">
        <v>0</v>
      </c>
      <c r="AS1649" s="3">
        <v>0</v>
      </c>
      <c r="AT1649" s="4">
        <v>0</v>
      </c>
      <c r="AU1649" s="4">
        <v>0</v>
      </c>
      <c r="AV1649" s="2">
        <v>0</v>
      </c>
      <c r="AW1649" s="2">
        <v>0</v>
      </c>
      <c r="AX1649" s="3">
        <v>0</v>
      </c>
      <c r="AY1649" s="3">
        <v>0</v>
      </c>
      <c r="AZ1649" s="4">
        <v>0</v>
      </c>
      <c r="BA1649" s="4">
        <v>0</v>
      </c>
    </row>
    <row r="1650" spans="1:53">
      <c r="A1650" s="5" t="s">
        <v>61</v>
      </c>
      <c r="B1650" s="5" t="s">
        <v>81</v>
      </c>
      <c r="D1650" s="5" t="s">
        <v>2380</v>
      </c>
      <c r="E1650" s="5" t="s">
        <v>2605</v>
      </c>
      <c r="H1650" s="5" t="s">
        <v>2665</v>
      </c>
      <c r="L1650" s="1" t="s">
        <v>2381</v>
      </c>
      <c r="M1650" s="1" t="s">
        <v>2381</v>
      </c>
      <c r="R1650" s="5" t="s">
        <v>67</v>
      </c>
      <c r="S1650" s="1" t="s">
        <v>67</v>
      </c>
      <c r="T1650" s="1" t="s">
        <v>67</v>
      </c>
      <c r="AC1650" s="5" t="s">
        <v>1157</v>
      </c>
      <c r="AF1650" s="5" t="s">
        <v>84</v>
      </c>
      <c r="AQ1650" s="2">
        <v>0</v>
      </c>
      <c r="AR1650" s="2">
        <v>0</v>
      </c>
      <c r="AS1650" s="3">
        <v>0</v>
      </c>
      <c r="AT1650" s="4">
        <v>0</v>
      </c>
      <c r="AU1650" s="4">
        <v>0</v>
      </c>
      <c r="AV1650" s="2">
        <v>0</v>
      </c>
      <c r="AW1650" s="2">
        <v>0</v>
      </c>
      <c r="AX1650" s="3">
        <v>0</v>
      </c>
      <c r="AY1650" s="3">
        <v>0</v>
      </c>
      <c r="AZ1650" s="4">
        <v>0</v>
      </c>
      <c r="BA1650" s="4">
        <v>0</v>
      </c>
    </row>
    <row r="1651" spans="1:53">
      <c r="A1651" s="5" t="s">
        <v>61</v>
      </c>
      <c r="B1651" s="5" t="s">
        <v>81</v>
      </c>
      <c r="D1651" s="5" t="s">
        <v>2380</v>
      </c>
      <c r="E1651" s="5" t="s">
        <v>2605</v>
      </c>
      <c r="H1651" s="5" t="s">
        <v>2666</v>
      </c>
      <c r="L1651" s="1" t="s">
        <v>2381</v>
      </c>
      <c r="M1651" s="1" t="s">
        <v>2381</v>
      </c>
      <c r="R1651" s="5" t="s">
        <v>67</v>
      </c>
      <c r="S1651" s="1" t="s">
        <v>67</v>
      </c>
      <c r="T1651" s="1" t="s">
        <v>67</v>
      </c>
      <c r="AC1651" s="5" t="s">
        <v>2406</v>
      </c>
      <c r="AF1651" s="5" t="s">
        <v>84</v>
      </c>
      <c r="AQ1651" s="2">
        <v>0</v>
      </c>
      <c r="AR1651" s="2">
        <v>0</v>
      </c>
      <c r="AS1651" s="3">
        <v>0</v>
      </c>
      <c r="AT1651" s="4">
        <v>0</v>
      </c>
      <c r="AU1651" s="4">
        <v>0</v>
      </c>
      <c r="AV1651" s="2">
        <v>0</v>
      </c>
      <c r="AW1651" s="2">
        <v>0</v>
      </c>
      <c r="AX1651" s="3">
        <v>0</v>
      </c>
      <c r="AY1651" s="3">
        <v>0</v>
      </c>
      <c r="AZ1651" s="4">
        <v>0</v>
      </c>
      <c r="BA1651" s="4">
        <v>0</v>
      </c>
    </row>
    <row r="1652" spans="1:53">
      <c r="A1652" s="5" t="s">
        <v>61</v>
      </c>
      <c r="B1652" s="5" t="s">
        <v>81</v>
      </c>
      <c r="D1652" s="5" t="s">
        <v>2380</v>
      </c>
      <c r="E1652" s="5" t="s">
        <v>2605</v>
      </c>
      <c r="H1652" s="5" t="s">
        <v>2667</v>
      </c>
      <c r="L1652" s="1" t="s">
        <v>2381</v>
      </c>
      <c r="M1652" s="1" t="s">
        <v>2381</v>
      </c>
      <c r="R1652" s="5" t="s">
        <v>67</v>
      </c>
      <c r="S1652" s="1" t="s">
        <v>67</v>
      </c>
      <c r="T1652" s="1" t="s">
        <v>67</v>
      </c>
      <c r="AC1652" s="5" t="s">
        <v>976</v>
      </c>
      <c r="AF1652" s="5" t="s">
        <v>84</v>
      </c>
      <c r="AQ1652" s="2">
        <v>0</v>
      </c>
      <c r="AR1652" s="2">
        <v>0</v>
      </c>
      <c r="AS1652" s="3">
        <v>0</v>
      </c>
      <c r="AT1652" s="4">
        <v>0</v>
      </c>
      <c r="AU1652" s="4">
        <v>0</v>
      </c>
      <c r="AV1652" s="2">
        <v>0</v>
      </c>
      <c r="AW1652" s="2">
        <v>0</v>
      </c>
      <c r="AX1652" s="3">
        <v>0</v>
      </c>
      <c r="AY1652" s="3">
        <v>0</v>
      </c>
      <c r="AZ1652" s="4">
        <v>0</v>
      </c>
      <c r="BA1652" s="4">
        <v>0</v>
      </c>
    </row>
    <row r="1653" spans="1:53">
      <c r="A1653" s="5" t="s">
        <v>61</v>
      </c>
      <c r="B1653" s="5" t="s">
        <v>81</v>
      </c>
      <c r="D1653" s="5" t="s">
        <v>2380</v>
      </c>
      <c r="E1653" s="5" t="s">
        <v>2605</v>
      </c>
      <c r="H1653" s="5" t="s">
        <v>2668</v>
      </c>
      <c r="L1653" s="1" t="s">
        <v>2381</v>
      </c>
      <c r="M1653" s="1" t="s">
        <v>2381</v>
      </c>
      <c r="R1653" s="5" t="s">
        <v>67</v>
      </c>
      <c r="S1653" s="1" t="s">
        <v>67</v>
      </c>
      <c r="T1653" s="1" t="s">
        <v>67</v>
      </c>
      <c r="AC1653" s="5" t="s">
        <v>622</v>
      </c>
      <c r="AF1653" s="5" t="s">
        <v>84</v>
      </c>
      <c r="AQ1653" s="2">
        <v>0</v>
      </c>
      <c r="AR1653" s="2">
        <v>0</v>
      </c>
      <c r="AS1653" s="3">
        <v>0</v>
      </c>
      <c r="AT1653" s="4">
        <v>0</v>
      </c>
      <c r="AU1653" s="4">
        <v>0</v>
      </c>
      <c r="AV1653" s="2">
        <v>0</v>
      </c>
      <c r="AW1653" s="2">
        <v>0</v>
      </c>
      <c r="AX1653" s="3">
        <v>0</v>
      </c>
      <c r="AY1653" s="3">
        <v>0</v>
      </c>
      <c r="AZ1653" s="4">
        <v>0</v>
      </c>
      <c r="BA1653" s="4">
        <v>0</v>
      </c>
    </row>
    <row r="1654" spans="1:53">
      <c r="A1654" s="5" t="s">
        <v>61</v>
      </c>
      <c r="B1654" s="5" t="s">
        <v>81</v>
      </c>
      <c r="D1654" s="5" t="s">
        <v>2380</v>
      </c>
      <c r="E1654" s="5" t="s">
        <v>2605</v>
      </c>
      <c r="H1654" s="5" t="s">
        <v>2669</v>
      </c>
      <c r="L1654" s="1" t="s">
        <v>2381</v>
      </c>
      <c r="M1654" s="1" t="s">
        <v>2381</v>
      </c>
      <c r="R1654" s="5" t="s">
        <v>67</v>
      </c>
      <c r="S1654" s="1" t="s">
        <v>67</v>
      </c>
      <c r="T1654" s="1" t="s">
        <v>67</v>
      </c>
      <c r="AC1654" s="5" t="s">
        <v>2421</v>
      </c>
      <c r="AF1654" s="5" t="s">
        <v>84</v>
      </c>
      <c r="AQ1654" s="2">
        <v>0</v>
      </c>
      <c r="AR1654" s="2">
        <v>0</v>
      </c>
      <c r="AS1654" s="3">
        <v>0</v>
      </c>
      <c r="AT1654" s="4">
        <v>0</v>
      </c>
      <c r="AU1654" s="4">
        <v>0</v>
      </c>
      <c r="AV1654" s="2">
        <v>0</v>
      </c>
      <c r="AW1654" s="2">
        <v>0</v>
      </c>
      <c r="AX1654" s="3">
        <v>0</v>
      </c>
      <c r="AY1654" s="3">
        <v>0</v>
      </c>
      <c r="AZ1654" s="4">
        <v>0</v>
      </c>
      <c r="BA1654" s="4">
        <v>0</v>
      </c>
    </row>
    <row r="1655" spans="1:53">
      <c r="A1655" s="5" t="s">
        <v>61</v>
      </c>
      <c r="B1655" s="5" t="s">
        <v>81</v>
      </c>
      <c r="D1655" s="5" t="s">
        <v>2380</v>
      </c>
      <c r="E1655" s="5" t="s">
        <v>2605</v>
      </c>
      <c r="H1655" s="5" t="s">
        <v>2670</v>
      </c>
      <c r="L1655" s="1" t="s">
        <v>2381</v>
      </c>
      <c r="M1655" s="1" t="s">
        <v>2381</v>
      </c>
      <c r="R1655" s="5" t="s">
        <v>67</v>
      </c>
      <c r="S1655" s="1" t="s">
        <v>67</v>
      </c>
      <c r="T1655" s="1" t="s">
        <v>67</v>
      </c>
      <c r="AC1655" s="5" t="s">
        <v>1717</v>
      </c>
      <c r="AF1655" s="5" t="s">
        <v>84</v>
      </c>
      <c r="AQ1655" s="2">
        <v>0</v>
      </c>
      <c r="AR1655" s="2">
        <v>0</v>
      </c>
      <c r="AS1655" s="3">
        <v>0</v>
      </c>
      <c r="AT1655" s="4">
        <v>0</v>
      </c>
      <c r="AU1655" s="4">
        <v>0</v>
      </c>
      <c r="AV1655" s="2">
        <v>0</v>
      </c>
      <c r="AW1655" s="2">
        <v>0</v>
      </c>
      <c r="AX1655" s="3">
        <v>0</v>
      </c>
      <c r="AY1655" s="3">
        <v>0</v>
      </c>
      <c r="AZ1655" s="4">
        <v>0</v>
      </c>
      <c r="BA1655" s="4">
        <v>0</v>
      </c>
    </row>
    <row r="1656" spans="1:53">
      <c r="A1656" s="5" t="s">
        <v>61</v>
      </c>
      <c r="B1656" s="5" t="s">
        <v>81</v>
      </c>
      <c r="D1656" s="5" t="s">
        <v>2380</v>
      </c>
      <c r="E1656" s="5" t="s">
        <v>2605</v>
      </c>
      <c r="H1656" s="5" t="s">
        <v>2671</v>
      </c>
      <c r="L1656" s="1" t="s">
        <v>2381</v>
      </c>
      <c r="M1656" s="1" t="s">
        <v>2381</v>
      </c>
      <c r="R1656" s="5" t="s">
        <v>67</v>
      </c>
      <c r="S1656" s="1" t="s">
        <v>67</v>
      </c>
      <c r="T1656" s="1" t="s">
        <v>67</v>
      </c>
      <c r="AC1656" s="5" t="s">
        <v>1093</v>
      </c>
      <c r="AF1656" s="5" t="s">
        <v>84</v>
      </c>
      <c r="AQ1656" s="2">
        <v>0</v>
      </c>
      <c r="AR1656" s="2">
        <v>0</v>
      </c>
      <c r="AS1656" s="3">
        <v>0</v>
      </c>
      <c r="AT1656" s="4">
        <v>0</v>
      </c>
      <c r="AU1656" s="4">
        <v>0</v>
      </c>
      <c r="AV1656" s="2">
        <v>0</v>
      </c>
      <c r="AW1656" s="2">
        <v>0</v>
      </c>
      <c r="AX1656" s="3">
        <v>0</v>
      </c>
      <c r="AY1656" s="3">
        <v>0</v>
      </c>
      <c r="AZ1656" s="4">
        <v>0</v>
      </c>
      <c r="BA1656" s="4">
        <v>0</v>
      </c>
    </row>
    <row r="1657" spans="1:53">
      <c r="A1657" s="5" t="s">
        <v>61</v>
      </c>
      <c r="B1657" s="5" t="s">
        <v>81</v>
      </c>
      <c r="D1657" s="5" t="s">
        <v>2380</v>
      </c>
      <c r="E1657" s="5" t="s">
        <v>2605</v>
      </c>
      <c r="H1657" s="5" t="s">
        <v>2672</v>
      </c>
      <c r="L1657" s="1" t="s">
        <v>2381</v>
      </c>
      <c r="M1657" s="1" t="s">
        <v>2381</v>
      </c>
      <c r="R1657" s="5" t="s">
        <v>67</v>
      </c>
      <c r="S1657" s="1" t="s">
        <v>67</v>
      </c>
      <c r="T1657" s="1" t="s">
        <v>67</v>
      </c>
      <c r="AC1657" s="5" t="s">
        <v>496</v>
      </c>
      <c r="AF1657" s="5" t="s">
        <v>84</v>
      </c>
      <c r="AQ1657" s="2">
        <v>0</v>
      </c>
      <c r="AR1657" s="2">
        <v>0</v>
      </c>
      <c r="AS1657" s="3">
        <v>0</v>
      </c>
      <c r="AT1657" s="4">
        <v>0</v>
      </c>
      <c r="AU1657" s="4">
        <v>0</v>
      </c>
      <c r="AV1657" s="2">
        <v>0</v>
      </c>
      <c r="AW1657" s="2">
        <v>0</v>
      </c>
      <c r="AX1657" s="3">
        <v>0</v>
      </c>
      <c r="AY1657" s="3">
        <v>0</v>
      </c>
      <c r="AZ1657" s="4">
        <v>0</v>
      </c>
      <c r="BA1657" s="4">
        <v>0</v>
      </c>
    </row>
    <row r="1658" spans="1:53">
      <c r="A1658" s="5" t="s">
        <v>61</v>
      </c>
      <c r="B1658" s="5" t="s">
        <v>81</v>
      </c>
      <c r="D1658" s="5" t="s">
        <v>2380</v>
      </c>
      <c r="E1658" s="5" t="s">
        <v>2605</v>
      </c>
      <c r="H1658" s="5" t="s">
        <v>2673</v>
      </c>
      <c r="L1658" s="1" t="s">
        <v>2381</v>
      </c>
      <c r="M1658" s="1" t="s">
        <v>2381</v>
      </c>
      <c r="R1658" s="5" t="s">
        <v>67</v>
      </c>
      <c r="S1658" s="1" t="s">
        <v>67</v>
      </c>
      <c r="T1658" s="1" t="s">
        <v>67</v>
      </c>
      <c r="AC1658" s="5" t="s">
        <v>2439</v>
      </c>
      <c r="AF1658" s="5" t="s">
        <v>84</v>
      </c>
      <c r="AQ1658" s="2">
        <v>0</v>
      </c>
      <c r="AR1658" s="2">
        <v>0</v>
      </c>
      <c r="AS1658" s="3">
        <v>0</v>
      </c>
      <c r="AT1658" s="4">
        <v>0</v>
      </c>
      <c r="AU1658" s="4">
        <v>0</v>
      </c>
      <c r="AV1658" s="2">
        <v>0</v>
      </c>
      <c r="AW1658" s="2">
        <v>0</v>
      </c>
      <c r="AX1658" s="3">
        <v>0</v>
      </c>
      <c r="AY1658" s="3">
        <v>0</v>
      </c>
      <c r="AZ1658" s="4">
        <v>0</v>
      </c>
      <c r="BA1658" s="4">
        <v>0</v>
      </c>
    </row>
    <row r="1659" spans="1:53">
      <c r="A1659" s="5" t="s">
        <v>61</v>
      </c>
      <c r="B1659" s="5" t="s">
        <v>81</v>
      </c>
      <c r="D1659" s="5" t="s">
        <v>2380</v>
      </c>
      <c r="E1659" s="5" t="s">
        <v>2605</v>
      </c>
      <c r="H1659" s="5" t="s">
        <v>2674</v>
      </c>
      <c r="L1659" s="1" t="s">
        <v>2381</v>
      </c>
      <c r="M1659" s="1" t="s">
        <v>2381</v>
      </c>
      <c r="R1659" s="5" t="s">
        <v>67</v>
      </c>
      <c r="S1659" s="1" t="s">
        <v>67</v>
      </c>
      <c r="T1659" s="1" t="s">
        <v>67</v>
      </c>
      <c r="AC1659" s="5" t="s">
        <v>2437</v>
      </c>
      <c r="AF1659" s="5" t="s">
        <v>84</v>
      </c>
      <c r="AQ1659" s="2">
        <v>0</v>
      </c>
      <c r="AR1659" s="2">
        <v>0</v>
      </c>
      <c r="AS1659" s="3">
        <v>0</v>
      </c>
      <c r="AT1659" s="4">
        <v>0</v>
      </c>
      <c r="AU1659" s="4">
        <v>0</v>
      </c>
      <c r="AV1659" s="2">
        <v>0</v>
      </c>
      <c r="AW1659" s="2">
        <v>0</v>
      </c>
      <c r="AX1659" s="3">
        <v>0</v>
      </c>
      <c r="AY1659" s="3">
        <v>0</v>
      </c>
      <c r="AZ1659" s="4">
        <v>0</v>
      </c>
      <c r="BA1659" s="4">
        <v>0</v>
      </c>
    </row>
    <row r="1660" spans="1:53">
      <c r="A1660" s="5" t="s">
        <v>61</v>
      </c>
      <c r="B1660" s="5" t="s">
        <v>81</v>
      </c>
      <c r="D1660" s="5" t="s">
        <v>2380</v>
      </c>
      <c r="E1660" s="5" t="s">
        <v>2605</v>
      </c>
      <c r="H1660" s="5" t="s">
        <v>2675</v>
      </c>
      <c r="L1660" s="1" t="s">
        <v>2381</v>
      </c>
      <c r="M1660" s="1" t="s">
        <v>2381</v>
      </c>
      <c r="R1660" s="5" t="s">
        <v>67</v>
      </c>
      <c r="S1660" s="1" t="s">
        <v>67</v>
      </c>
      <c r="T1660" s="1" t="s">
        <v>67</v>
      </c>
      <c r="AC1660" s="5" t="s">
        <v>2447</v>
      </c>
      <c r="AF1660" s="5" t="s">
        <v>84</v>
      </c>
      <c r="AQ1660" s="2">
        <v>0</v>
      </c>
      <c r="AR1660" s="2">
        <v>0</v>
      </c>
      <c r="AS1660" s="3">
        <v>0</v>
      </c>
      <c r="AT1660" s="4">
        <v>0</v>
      </c>
      <c r="AU1660" s="4">
        <v>0</v>
      </c>
      <c r="AV1660" s="2">
        <v>0</v>
      </c>
      <c r="AW1660" s="2">
        <v>0</v>
      </c>
      <c r="AX1660" s="3">
        <v>0</v>
      </c>
      <c r="AY1660" s="3">
        <v>0</v>
      </c>
      <c r="AZ1660" s="4">
        <v>0</v>
      </c>
      <c r="BA1660" s="4">
        <v>0</v>
      </c>
    </row>
    <row r="1661" spans="1:53">
      <c r="A1661" s="5" t="s">
        <v>61</v>
      </c>
      <c r="B1661" s="5" t="s">
        <v>81</v>
      </c>
      <c r="D1661" s="5" t="s">
        <v>2380</v>
      </c>
      <c r="E1661" s="5" t="s">
        <v>2605</v>
      </c>
      <c r="H1661" s="5" t="s">
        <v>2676</v>
      </c>
      <c r="L1661" s="1" t="s">
        <v>2381</v>
      </c>
      <c r="M1661" s="1" t="s">
        <v>2381</v>
      </c>
      <c r="R1661" s="5" t="s">
        <v>67</v>
      </c>
      <c r="S1661" s="1" t="s">
        <v>67</v>
      </c>
      <c r="T1661" s="1" t="s">
        <v>67</v>
      </c>
      <c r="AC1661" s="5" t="s">
        <v>2441</v>
      </c>
      <c r="AF1661" s="5" t="s">
        <v>84</v>
      </c>
      <c r="AQ1661" s="2">
        <v>0</v>
      </c>
      <c r="AR1661" s="2">
        <v>0</v>
      </c>
      <c r="AS1661" s="3">
        <v>0</v>
      </c>
      <c r="AT1661" s="4">
        <v>0</v>
      </c>
      <c r="AU1661" s="4">
        <v>0</v>
      </c>
      <c r="AV1661" s="2">
        <v>0</v>
      </c>
      <c r="AW1661" s="2">
        <v>0</v>
      </c>
      <c r="AX1661" s="3">
        <v>0</v>
      </c>
      <c r="AY1661" s="3">
        <v>0</v>
      </c>
      <c r="AZ1661" s="4">
        <v>0</v>
      </c>
      <c r="BA1661" s="4">
        <v>0</v>
      </c>
    </row>
    <row r="1662" spans="1:53">
      <c r="A1662" s="5" t="s">
        <v>61</v>
      </c>
      <c r="B1662" s="5" t="s">
        <v>81</v>
      </c>
      <c r="D1662" s="5" t="s">
        <v>2380</v>
      </c>
      <c r="E1662" s="5" t="s">
        <v>2605</v>
      </c>
      <c r="H1662" s="5" t="s">
        <v>2677</v>
      </c>
      <c r="L1662" s="1" t="s">
        <v>2381</v>
      </c>
      <c r="M1662" s="1" t="s">
        <v>2381</v>
      </c>
      <c r="R1662" s="5" t="s">
        <v>67</v>
      </c>
      <c r="S1662" s="1" t="s">
        <v>67</v>
      </c>
      <c r="T1662" s="1" t="s">
        <v>67</v>
      </c>
      <c r="AC1662" s="5" t="s">
        <v>2133</v>
      </c>
      <c r="AF1662" s="5" t="s">
        <v>84</v>
      </c>
      <c r="AQ1662" s="2">
        <v>0</v>
      </c>
      <c r="AR1662" s="2">
        <v>0</v>
      </c>
      <c r="AS1662" s="3">
        <v>0</v>
      </c>
      <c r="AT1662" s="4">
        <v>0</v>
      </c>
      <c r="AU1662" s="4">
        <v>0</v>
      </c>
      <c r="AV1662" s="2">
        <v>0</v>
      </c>
      <c r="AW1662" s="2">
        <v>0</v>
      </c>
      <c r="AX1662" s="3">
        <v>0</v>
      </c>
      <c r="AY1662" s="3">
        <v>0</v>
      </c>
      <c r="AZ1662" s="4">
        <v>0</v>
      </c>
      <c r="BA1662" s="4">
        <v>0</v>
      </c>
    </row>
    <row r="1663" spans="1:53">
      <c r="A1663" s="5" t="s">
        <v>61</v>
      </c>
      <c r="B1663" s="5" t="s">
        <v>81</v>
      </c>
      <c r="D1663" s="5" t="s">
        <v>2380</v>
      </c>
      <c r="E1663" s="5" t="s">
        <v>2605</v>
      </c>
      <c r="H1663" s="5" t="s">
        <v>2678</v>
      </c>
      <c r="L1663" s="1" t="s">
        <v>2381</v>
      </c>
      <c r="M1663" s="1" t="s">
        <v>2381</v>
      </c>
      <c r="R1663" s="5" t="s">
        <v>67</v>
      </c>
      <c r="S1663" s="1" t="s">
        <v>67</v>
      </c>
      <c r="T1663" s="1" t="s">
        <v>67</v>
      </c>
      <c r="AC1663" s="5" t="s">
        <v>2435</v>
      </c>
      <c r="AF1663" s="5" t="s">
        <v>84</v>
      </c>
      <c r="AQ1663" s="2">
        <v>0</v>
      </c>
      <c r="AR1663" s="2">
        <v>0</v>
      </c>
      <c r="AS1663" s="3">
        <v>0</v>
      </c>
      <c r="AT1663" s="4">
        <v>0</v>
      </c>
      <c r="AU1663" s="4">
        <v>0</v>
      </c>
      <c r="AV1663" s="2">
        <v>0</v>
      </c>
      <c r="AW1663" s="2">
        <v>0</v>
      </c>
      <c r="AX1663" s="3">
        <v>0</v>
      </c>
      <c r="AY1663" s="3">
        <v>0</v>
      </c>
      <c r="AZ1663" s="4">
        <v>0</v>
      </c>
      <c r="BA1663" s="4">
        <v>0</v>
      </c>
    </row>
    <row r="1664" spans="1:53">
      <c r="A1664" s="5" t="s">
        <v>61</v>
      </c>
      <c r="B1664" s="5" t="s">
        <v>81</v>
      </c>
      <c r="D1664" s="5" t="s">
        <v>2380</v>
      </c>
      <c r="E1664" s="5" t="s">
        <v>2605</v>
      </c>
      <c r="H1664" s="5" t="s">
        <v>2679</v>
      </c>
      <c r="L1664" s="1" t="s">
        <v>2381</v>
      </c>
      <c r="M1664" s="1" t="s">
        <v>2381</v>
      </c>
      <c r="R1664" s="5" t="s">
        <v>67</v>
      </c>
      <c r="S1664" s="1" t="s">
        <v>67</v>
      </c>
      <c r="T1664" s="1" t="s">
        <v>67</v>
      </c>
      <c r="AC1664" s="5" t="s">
        <v>2450</v>
      </c>
      <c r="AF1664" s="5" t="s">
        <v>84</v>
      </c>
      <c r="AQ1664" s="2">
        <v>0</v>
      </c>
      <c r="AR1664" s="2">
        <v>0</v>
      </c>
      <c r="AS1664" s="3">
        <v>0</v>
      </c>
      <c r="AT1664" s="4">
        <v>0</v>
      </c>
      <c r="AU1664" s="4">
        <v>0</v>
      </c>
      <c r="AV1664" s="2">
        <v>0</v>
      </c>
      <c r="AW1664" s="2">
        <v>0</v>
      </c>
      <c r="AX1664" s="3">
        <v>0</v>
      </c>
      <c r="AY1664" s="3">
        <v>0</v>
      </c>
      <c r="AZ1664" s="4">
        <v>0</v>
      </c>
      <c r="BA1664" s="4">
        <v>0</v>
      </c>
    </row>
    <row r="1665" spans="1:53">
      <c r="A1665" s="5" t="s">
        <v>61</v>
      </c>
      <c r="B1665" s="5" t="s">
        <v>81</v>
      </c>
      <c r="D1665" s="5" t="s">
        <v>2380</v>
      </c>
      <c r="E1665" s="5" t="s">
        <v>2605</v>
      </c>
      <c r="H1665" s="5" t="s">
        <v>2680</v>
      </c>
      <c r="L1665" s="1" t="s">
        <v>2381</v>
      </c>
      <c r="M1665" s="1" t="s">
        <v>2381</v>
      </c>
      <c r="R1665" s="5" t="s">
        <v>67</v>
      </c>
      <c r="S1665" s="1" t="s">
        <v>67</v>
      </c>
      <c r="T1665" s="1" t="s">
        <v>67</v>
      </c>
      <c r="AC1665" s="5" t="s">
        <v>2445</v>
      </c>
      <c r="AF1665" s="5" t="s">
        <v>84</v>
      </c>
      <c r="AQ1665" s="2">
        <v>0</v>
      </c>
      <c r="AR1665" s="2">
        <v>0</v>
      </c>
      <c r="AS1665" s="3">
        <v>0</v>
      </c>
      <c r="AT1665" s="4">
        <v>0</v>
      </c>
      <c r="AU1665" s="4">
        <v>0</v>
      </c>
      <c r="AV1665" s="2">
        <v>0</v>
      </c>
      <c r="AW1665" s="2">
        <v>0</v>
      </c>
      <c r="AX1665" s="3">
        <v>0</v>
      </c>
      <c r="AY1665" s="3">
        <v>0</v>
      </c>
      <c r="AZ1665" s="4">
        <v>0</v>
      </c>
      <c r="BA1665" s="4">
        <v>0</v>
      </c>
    </row>
    <row r="1666" spans="1:53">
      <c r="A1666" s="5" t="s">
        <v>61</v>
      </c>
      <c r="B1666" s="5" t="s">
        <v>81</v>
      </c>
      <c r="D1666" s="5" t="s">
        <v>2380</v>
      </c>
      <c r="E1666" s="5" t="s">
        <v>2605</v>
      </c>
      <c r="H1666" s="5" t="s">
        <v>2681</v>
      </c>
      <c r="L1666" s="1" t="s">
        <v>2381</v>
      </c>
      <c r="M1666" s="1" t="s">
        <v>2381</v>
      </c>
      <c r="R1666" s="5" t="s">
        <v>67</v>
      </c>
      <c r="S1666" s="1" t="s">
        <v>67</v>
      </c>
      <c r="T1666" s="1" t="s">
        <v>67</v>
      </c>
      <c r="AC1666" s="5" t="s">
        <v>2433</v>
      </c>
      <c r="AF1666" s="5" t="s">
        <v>84</v>
      </c>
      <c r="AQ1666" s="2">
        <v>0</v>
      </c>
      <c r="AR1666" s="2">
        <v>0</v>
      </c>
      <c r="AS1666" s="3">
        <v>0</v>
      </c>
      <c r="AT1666" s="4">
        <v>0</v>
      </c>
      <c r="AU1666" s="4">
        <v>0</v>
      </c>
      <c r="AV1666" s="2">
        <v>0</v>
      </c>
      <c r="AW1666" s="2">
        <v>0</v>
      </c>
      <c r="AX1666" s="3">
        <v>0</v>
      </c>
      <c r="AY1666" s="3">
        <v>0</v>
      </c>
      <c r="AZ1666" s="4">
        <v>0</v>
      </c>
      <c r="BA1666" s="4">
        <v>0</v>
      </c>
    </row>
    <row r="1667" spans="1:53">
      <c r="A1667" s="5" t="s">
        <v>61</v>
      </c>
      <c r="B1667" s="5" t="s">
        <v>81</v>
      </c>
      <c r="D1667" s="5" t="s">
        <v>2380</v>
      </c>
      <c r="E1667" s="5" t="s">
        <v>2605</v>
      </c>
      <c r="H1667" s="5" t="s">
        <v>2682</v>
      </c>
      <c r="L1667" s="1" t="s">
        <v>2381</v>
      </c>
      <c r="M1667" s="1" t="s">
        <v>2381</v>
      </c>
      <c r="R1667" s="5" t="s">
        <v>67</v>
      </c>
      <c r="S1667" s="1" t="s">
        <v>67</v>
      </c>
      <c r="T1667" s="1" t="s">
        <v>67</v>
      </c>
      <c r="AC1667" s="5" t="s">
        <v>1498</v>
      </c>
      <c r="AF1667" s="5" t="s">
        <v>84</v>
      </c>
      <c r="AQ1667" s="2">
        <v>0</v>
      </c>
      <c r="AR1667" s="2">
        <v>0</v>
      </c>
      <c r="AS1667" s="3">
        <v>0</v>
      </c>
      <c r="AT1667" s="4">
        <v>0</v>
      </c>
      <c r="AU1667" s="4">
        <v>0</v>
      </c>
      <c r="AV1667" s="2">
        <v>0</v>
      </c>
      <c r="AW1667" s="2">
        <v>0</v>
      </c>
      <c r="AX1667" s="3">
        <v>0</v>
      </c>
      <c r="AY1667" s="3">
        <v>0</v>
      </c>
      <c r="AZ1667" s="4">
        <v>0</v>
      </c>
      <c r="BA1667" s="4">
        <v>0</v>
      </c>
    </row>
    <row r="1668" spans="1:53">
      <c r="A1668" s="5" t="s">
        <v>61</v>
      </c>
      <c r="B1668" s="5" t="s">
        <v>81</v>
      </c>
      <c r="D1668" s="5" t="s">
        <v>2380</v>
      </c>
      <c r="E1668" s="5" t="s">
        <v>2605</v>
      </c>
      <c r="H1668" s="5" t="s">
        <v>2683</v>
      </c>
      <c r="L1668" s="1" t="s">
        <v>2381</v>
      </c>
      <c r="M1668" s="1" t="s">
        <v>2381</v>
      </c>
      <c r="R1668" s="5" t="s">
        <v>67</v>
      </c>
      <c r="S1668" s="1" t="s">
        <v>67</v>
      </c>
      <c r="T1668" s="1" t="s">
        <v>67</v>
      </c>
      <c r="AC1668" s="5" t="s">
        <v>2452</v>
      </c>
      <c r="AF1668" s="5" t="s">
        <v>84</v>
      </c>
      <c r="AQ1668" s="2">
        <v>0</v>
      </c>
      <c r="AR1668" s="2">
        <v>0</v>
      </c>
      <c r="AS1668" s="3">
        <v>0</v>
      </c>
      <c r="AT1668" s="4">
        <v>0</v>
      </c>
      <c r="AU1668" s="4">
        <v>0</v>
      </c>
      <c r="AV1668" s="2">
        <v>0</v>
      </c>
      <c r="AW1668" s="2">
        <v>0</v>
      </c>
      <c r="AX1668" s="3">
        <v>0</v>
      </c>
      <c r="AY1668" s="3">
        <v>0</v>
      </c>
      <c r="AZ1668" s="4">
        <v>0</v>
      </c>
      <c r="BA1668" s="4">
        <v>0</v>
      </c>
    </row>
    <row r="1669" spans="1:53">
      <c r="A1669" s="5" t="s">
        <v>61</v>
      </c>
      <c r="B1669" s="5" t="s">
        <v>81</v>
      </c>
      <c r="D1669" s="5" t="s">
        <v>2380</v>
      </c>
      <c r="E1669" s="5" t="s">
        <v>2605</v>
      </c>
      <c r="H1669" s="5" t="s">
        <v>2684</v>
      </c>
      <c r="L1669" s="1" t="s">
        <v>2381</v>
      </c>
      <c r="M1669" s="1" t="s">
        <v>2381</v>
      </c>
      <c r="R1669" s="5" t="s">
        <v>67</v>
      </c>
      <c r="S1669" s="1" t="s">
        <v>67</v>
      </c>
      <c r="T1669" s="1" t="s">
        <v>67</v>
      </c>
      <c r="AC1669" s="5" t="s">
        <v>2456</v>
      </c>
      <c r="AF1669" s="5" t="s">
        <v>84</v>
      </c>
      <c r="AQ1669" s="2">
        <v>0</v>
      </c>
      <c r="AR1669" s="2">
        <v>0</v>
      </c>
      <c r="AS1669" s="3">
        <v>0</v>
      </c>
      <c r="AT1669" s="4">
        <v>0</v>
      </c>
      <c r="AU1669" s="4">
        <v>0</v>
      </c>
      <c r="AV1669" s="2">
        <v>0</v>
      </c>
      <c r="AW1669" s="2">
        <v>0</v>
      </c>
      <c r="AX1669" s="3">
        <v>0</v>
      </c>
      <c r="AY1669" s="3">
        <v>0</v>
      </c>
      <c r="AZ1669" s="4">
        <v>0</v>
      </c>
      <c r="BA1669" s="4">
        <v>0</v>
      </c>
    </row>
    <row r="1670" spans="1:53">
      <c r="A1670" s="5" t="s">
        <v>61</v>
      </c>
      <c r="B1670" s="5" t="s">
        <v>81</v>
      </c>
      <c r="D1670" s="5" t="s">
        <v>2380</v>
      </c>
      <c r="E1670" s="5" t="s">
        <v>2605</v>
      </c>
      <c r="H1670" s="5" t="s">
        <v>2685</v>
      </c>
      <c r="L1670" s="1" t="s">
        <v>2381</v>
      </c>
      <c r="M1670" s="1" t="s">
        <v>2381</v>
      </c>
      <c r="R1670" s="5" t="s">
        <v>67</v>
      </c>
      <c r="S1670" s="1" t="s">
        <v>67</v>
      </c>
      <c r="T1670" s="1" t="s">
        <v>67</v>
      </c>
      <c r="AC1670" s="5" t="s">
        <v>2454</v>
      </c>
      <c r="AF1670" s="5" t="s">
        <v>84</v>
      </c>
      <c r="AQ1670" s="2">
        <v>0</v>
      </c>
      <c r="AR1670" s="2">
        <v>0</v>
      </c>
      <c r="AS1670" s="3">
        <v>0</v>
      </c>
      <c r="AT1670" s="4">
        <v>0</v>
      </c>
      <c r="AU1670" s="4">
        <v>0</v>
      </c>
      <c r="AV1670" s="2">
        <v>0</v>
      </c>
      <c r="AW1670" s="2">
        <v>0</v>
      </c>
      <c r="AX1670" s="3">
        <v>0</v>
      </c>
      <c r="AY1670" s="3">
        <v>0</v>
      </c>
      <c r="AZ1670" s="4">
        <v>0</v>
      </c>
      <c r="BA1670" s="4">
        <v>0</v>
      </c>
    </row>
    <row r="1671" spans="1:53">
      <c r="A1671" s="5" t="s">
        <v>61</v>
      </c>
      <c r="B1671" s="5" t="s">
        <v>81</v>
      </c>
      <c r="D1671" s="5" t="s">
        <v>2380</v>
      </c>
      <c r="E1671" s="5" t="s">
        <v>2605</v>
      </c>
      <c r="H1671" s="5" t="s">
        <v>2686</v>
      </c>
      <c r="L1671" s="1" t="s">
        <v>2381</v>
      </c>
      <c r="M1671" s="1" t="s">
        <v>2381</v>
      </c>
      <c r="R1671" s="5" t="s">
        <v>67</v>
      </c>
      <c r="S1671" s="1" t="s">
        <v>67</v>
      </c>
      <c r="T1671" s="1" t="s">
        <v>67</v>
      </c>
      <c r="AC1671" s="5" t="s">
        <v>2458</v>
      </c>
      <c r="AF1671" s="5" t="s">
        <v>84</v>
      </c>
      <c r="AQ1671" s="2">
        <v>0</v>
      </c>
      <c r="AR1671" s="2">
        <v>0</v>
      </c>
      <c r="AS1671" s="3">
        <v>0</v>
      </c>
      <c r="AT1671" s="4">
        <v>0</v>
      </c>
      <c r="AU1671" s="4">
        <v>0</v>
      </c>
      <c r="AV1671" s="2">
        <v>0</v>
      </c>
      <c r="AW1671" s="2">
        <v>0</v>
      </c>
      <c r="AX1671" s="3">
        <v>0</v>
      </c>
      <c r="AY1671" s="3">
        <v>0</v>
      </c>
      <c r="AZ1671" s="4">
        <v>0</v>
      </c>
      <c r="BA1671" s="4">
        <v>0</v>
      </c>
    </row>
    <row r="1672" spans="1:53">
      <c r="A1672" s="5" t="s">
        <v>61</v>
      </c>
      <c r="B1672" s="5" t="s">
        <v>81</v>
      </c>
      <c r="D1672" s="5" t="s">
        <v>2380</v>
      </c>
      <c r="E1672" s="5" t="s">
        <v>2605</v>
      </c>
      <c r="H1672" s="5" t="s">
        <v>2687</v>
      </c>
      <c r="L1672" s="1" t="s">
        <v>2381</v>
      </c>
      <c r="M1672" s="1" t="s">
        <v>2381</v>
      </c>
      <c r="R1672" s="5" t="s">
        <v>67</v>
      </c>
      <c r="S1672" s="1" t="s">
        <v>67</v>
      </c>
      <c r="T1672" s="1" t="s">
        <v>67</v>
      </c>
      <c r="AC1672" s="5" t="s">
        <v>2460</v>
      </c>
      <c r="AF1672" s="5" t="s">
        <v>84</v>
      </c>
      <c r="AQ1672" s="2">
        <v>0</v>
      </c>
      <c r="AR1672" s="2">
        <v>0</v>
      </c>
      <c r="AS1672" s="3">
        <v>0</v>
      </c>
      <c r="AT1672" s="4">
        <v>0</v>
      </c>
      <c r="AU1672" s="4">
        <v>0</v>
      </c>
      <c r="AV1672" s="2">
        <v>0</v>
      </c>
      <c r="AW1672" s="2">
        <v>0</v>
      </c>
      <c r="AX1672" s="3">
        <v>0</v>
      </c>
      <c r="AY1672" s="3">
        <v>0</v>
      </c>
      <c r="AZ1672" s="4">
        <v>0</v>
      </c>
      <c r="BA1672" s="4">
        <v>0</v>
      </c>
    </row>
    <row r="1673" spans="1:53">
      <c r="A1673" s="5" t="s">
        <v>61</v>
      </c>
      <c r="B1673" s="5" t="s">
        <v>81</v>
      </c>
      <c r="D1673" s="5" t="s">
        <v>2380</v>
      </c>
      <c r="E1673" s="5" t="s">
        <v>2605</v>
      </c>
      <c r="H1673" s="5" t="s">
        <v>2688</v>
      </c>
      <c r="L1673" s="1" t="s">
        <v>2381</v>
      </c>
      <c r="M1673" s="1" t="s">
        <v>2381</v>
      </c>
      <c r="R1673" s="5" t="s">
        <v>67</v>
      </c>
      <c r="S1673" s="1" t="s">
        <v>67</v>
      </c>
      <c r="T1673" s="1" t="s">
        <v>67</v>
      </c>
      <c r="AC1673" s="5" t="s">
        <v>2464</v>
      </c>
      <c r="AF1673" s="5" t="s">
        <v>84</v>
      </c>
      <c r="AQ1673" s="2">
        <v>0</v>
      </c>
      <c r="AR1673" s="2">
        <v>0</v>
      </c>
      <c r="AS1673" s="3">
        <v>0</v>
      </c>
      <c r="AT1673" s="4">
        <v>0</v>
      </c>
      <c r="AU1673" s="4">
        <v>0</v>
      </c>
      <c r="AV1673" s="2">
        <v>0</v>
      </c>
      <c r="AW1673" s="2">
        <v>0</v>
      </c>
      <c r="AX1673" s="3">
        <v>0</v>
      </c>
      <c r="AY1673" s="3">
        <v>0</v>
      </c>
      <c r="AZ1673" s="4">
        <v>0</v>
      </c>
      <c r="BA1673" s="4">
        <v>0</v>
      </c>
    </row>
    <row r="1674" spans="1:53">
      <c r="A1674" s="5" t="s">
        <v>61</v>
      </c>
      <c r="B1674" s="5" t="s">
        <v>81</v>
      </c>
      <c r="D1674" s="5" t="s">
        <v>2380</v>
      </c>
      <c r="E1674" s="5" t="s">
        <v>2605</v>
      </c>
      <c r="H1674" s="5" t="s">
        <v>2689</v>
      </c>
      <c r="L1674" s="1" t="s">
        <v>2381</v>
      </c>
      <c r="M1674" s="1" t="s">
        <v>2381</v>
      </c>
      <c r="R1674" s="5" t="s">
        <v>67</v>
      </c>
      <c r="S1674" s="1" t="s">
        <v>67</v>
      </c>
      <c r="T1674" s="1" t="s">
        <v>67</v>
      </c>
      <c r="AC1674" s="5" t="s">
        <v>1437</v>
      </c>
      <c r="AF1674" s="5" t="s">
        <v>84</v>
      </c>
      <c r="AQ1674" s="2">
        <v>0</v>
      </c>
      <c r="AR1674" s="2">
        <v>0</v>
      </c>
      <c r="AS1674" s="3">
        <v>0</v>
      </c>
      <c r="AT1674" s="4">
        <v>0</v>
      </c>
      <c r="AU1674" s="4">
        <v>0</v>
      </c>
      <c r="AV1674" s="2">
        <v>0</v>
      </c>
      <c r="AW1674" s="2">
        <v>0</v>
      </c>
      <c r="AX1674" s="3">
        <v>0</v>
      </c>
      <c r="AY1674" s="3">
        <v>0</v>
      </c>
      <c r="AZ1674" s="4">
        <v>0</v>
      </c>
      <c r="BA1674" s="4">
        <v>0</v>
      </c>
    </row>
    <row r="1675" spans="1:53">
      <c r="A1675" s="5" t="s">
        <v>61</v>
      </c>
      <c r="B1675" s="5" t="s">
        <v>81</v>
      </c>
      <c r="D1675" s="5" t="s">
        <v>2380</v>
      </c>
      <c r="E1675" s="5" t="s">
        <v>2605</v>
      </c>
      <c r="H1675" s="5" t="s">
        <v>2690</v>
      </c>
      <c r="L1675" s="1" t="s">
        <v>2381</v>
      </c>
      <c r="M1675" s="1" t="s">
        <v>2381</v>
      </c>
      <c r="R1675" s="5" t="s">
        <v>67</v>
      </c>
      <c r="S1675" s="1" t="s">
        <v>67</v>
      </c>
      <c r="T1675" s="1" t="s">
        <v>67</v>
      </c>
      <c r="AC1675" s="5" t="s">
        <v>1676</v>
      </c>
      <c r="AF1675" s="5" t="s">
        <v>84</v>
      </c>
      <c r="AQ1675" s="2">
        <v>0</v>
      </c>
      <c r="AR1675" s="2">
        <v>0</v>
      </c>
      <c r="AS1675" s="3">
        <v>0</v>
      </c>
      <c r="AT1675" s="4">
        <v>0</v>
      </c>
      <c r="AU1675" s="4">
        <v>0</v>
      </c>
      <c r="AV1675" s="2">
        <v>0</v>
      </c>
      <c r="AW1675" s="2">
        <v>0</v>
      </c>
      <c r="AX1675" s="3">
        <v>0</v>
      </c>
      <c r="AY1675" s="3">
        <v>0</v>
      </c>
      <c r="AZ1675" s="4">
        <v>0</v>
      </c>
      <c r="BA1675" s="4">
        <v>0</v>
      </c>
    </row>
    <row r="1676" spans="1:53">
      <c r="A1676" s="5" t="s">
        <v>61</v>
      </c>
      <c r="B1676" s="5" t="s">
        <v>81</v>
      </c>
      <c r="D1676" s="5" t="s">
        <v>2380</v>
      </c>
      <c r="E1676" s="5" t="s">
        <v>2605</v>
      </c>
      <c r="H1676" s="5" t="s">
        <v>2691</v>
      </c>
      <c r="L1676" s="1" t="s">
        <v>2381</v>
      </c>
      <c r="M1676" s="1" t="s">
        <v>2381</v>
      </c>
      <c r="R1676" s="5" t="s">
        <v>67</v>
      </c>
      <c r="S1676" s="1" t="s">
        <v>67</v>
      </c>
      <c r="T1676" s="1" t="s">
        <v>67</v>
      </c>
      <c r="AC1676" s="5" t="s">
        <v>2468</v>
      </c>
      <c r="AF1676" s="5" t="s">
        <v>84</v>
      </c>
      <c r="AQ1676" s="2">
        <v>0</v>
      </c>
      <c r="AR1676" s="2">
        <v>0</v>
      </c>
      <c r="AS1676" s="3">
        <v>0</v>
      </c>
      <c r="AT1676" s="4">
        <v>0</v>
      </c>
      <c r="AU1676" s="4">
        <v>0</v>
      </c>
      <c r="AV1676" s="2">
        <v>0</v>
      </c>
      <c r="AW1676" s="2">
        <v>0</v>
      </c>
      <c r="AX1676" s="3">
        <v>0</v>
      </c>
      <c r="AY1676" s="3">
        <v>0</v>
      </c>
      <c r="AZ1676" s="4">
        <v>0</v>
      </c>
      <c r="BA1676" s="4">
        <v>0</v>
      </c>
    </row>
    <row r="1677" spans="1:53">
      <c r="A1677" s="5" t="s">
        <v>61</v>
      </c>
      <c r="B1677" s="5" t="s">
        <v>81</v>
      </c>
      <c r="D1677" s="5" t="s">
        <v>2380</v>
      </c>
      <c r="E1677" s="5" t="s">
        <v>2605</v>
      </c>
      <c r="H1677" s="5" t="s">
        <v>2692</v>
      </c>
      <c r="L1677" s="1" t="s">
        <v>2381</v>
      </c>
      <c r="M1677" s="1" t="s">
        <v>2381</v>
      </c>
      <c r="R1677" s="5" t="s">
        <v>67</v>
      </c>
      <c r="S1677" s="1" t="s">
        <v>67</v>
      </c>
      <c r="T1677" s="1" t="s">
        <v>67</v>
      </c>
      <c r="AC1677" s="5" t="s">
        <v>2470</v>
      </c>
      <c r="AF1677" s="5" t="s">
        <v>84</v>
      </c>
      <c r="AQ1677" s="2">
        <v>0</v>
      </c>
      <c r="AR1677" s="2">
        <v>0</v>
      </c>
      <c r="AS1677" s="3">
        <v>0</v>
      </c>
      <c r="AT1677" s="4">
        <v>0</v>
      </c>
      <c r="AU1677" s="4">
        <v>0</v>
      </c>
      <c r="AV1677" s="2">
        <v>0</v>
      </c>
      <c r="AW1677" s="2">
        <v>0</v>
      </c>
      <c r="AX1677" s="3">
        <v>0</v>
      </c>
      <c r="AY1677" s="3">
        <v>0</v>
      </c>
      <c r="AZ1677" s="4">
        <v>0</v>
      </c>
      <c r="BA1677" s="4">
        <v>0</v>
      </c>
    </row>
    <row r="1678" spans="1:53">
      <c r="A1678" s="5" t="s">
        <v>61</v>
      </c>
      <c r="B1678" s="5" t="s">
        <v>81</v>
      </c>
      <c r="D1678" s="5" t="s">
        <v>2380</v>
      </c>
      <c r="E1678" s="5" t="s">
        <v>2605</v>
      </c>
      <c r="H1678" s="5" t="s">
        <v>2693</v>
      </c>
      <c r="L1678" s="1" t="s">
        <v>2381</v>
      </c>
      <c r="M1678" s="1" t="s">
        <v>2381</v>
      </c>
      <c r="R1678" s="5" t="s">
        <v>67</v>
      </c>
      <c r="S1678" s="1" t="s">
        <v>67</v>
      </c>
      <c r="T1678" s="1" t="s">
        <v>67</v>
      </c>
      <c r="AC1678" s="5" t="s">
        <v>2480</v>
      </c>
      <c r="AF1678" s="5" t="s">
        <v>84</v>
      </c>
      <c r="AQ1678" s="2">
        <v>0</v>
      </c>
      <c r="AR1678" s="2">
        <v>0</v>
      </c>
      <c r="AS1678" s="3">
        <v>0</v>
      </c>
      <c r="AT1678" s="4">
        <v>0</v>
      </c>
      <c r="AU1678" s="4">
        <v>0</v>
      </c>
      <c r="AV1678" s="2">
        <v>0</v>
      </c>
      <c r="AW1678" s="2">
        <v>0</v>
      </c>
      <c r="AX1678" s="3">
        <v>0</v>
      </c>
      <c r="AY1678" s="3">
        <v>0</v>
      </c>
      <c r="AZ1678" s="4">
        <v>0</v>
      </c>
      <c r="BA1678" s="4">
        <v>0</v>
      </c>
    </row>
    <row r="1679" spans="1:53">
      <c r="A1679" s="5" t="s">
        <v>61</v>
      </c>
      <c r="B1679" s="5" t="s">
        <v>81</v>
      </c>
      <c r="D1679" s="5" t="s">
        <v>2380</v>
      </c>
      <c r="E1679" s="5" t="s">
        <v>2605</v>
      </c>
      <c r="H1679" s="5" t="s">
        <v>2694</v>
      </c>
      <c r="L1679" s="1" t="s">
        <v>2381</v>
      </c>
      <c r="M1679" s="1" t="s">
        <v>2381</v>
      </c>
      <c r="R1679" s="5" t="s">
        <v>67</v>
      </c>
      <c r="S1679" s="1" t="s">
        <v>67</v>
      </c>
      <c r="T1679" s="1" t="s">
        <v>67</v>
      </c>
      <c r="AC1679" s="5" t="s">
        <v>2474</v>
      </c>
      <c r="AF1679" s="5" t="s">
        <v>84</v>
      </c>
      <c r="AQ1679" s="2">
        <v>0</v>
      </c>
      <c r="AR1679" s="2">
        <v>0</v>
      </c>
      <c r="AS1679" s="3">
        <v>0</v>
      </c>
      <c r="AT1679" s="4">
        <v>0</v>
      </c>
      <c r="AU1679" s="4">
        <v>0</v>
      </c>
      <c r="AV1679" s="2">
        <v>0</v>
      </c>
      <c r="AW1679" s="2">
        <v>0</v>
      </c>
      <c r="AX1679" s="3">
        <v>0</v>
      </c>
      <c r="AY1679" s="3">
        <v>0</v>
      </c>
      <c r="AZ1679" s="4">
        <v>0</v>
      </c>
      <c r="BA1679" s="4">
        <v>0</v>
      </c>
    </row>
    <row r="1680" spans="1:53">
      <c r="A1680" s="5" t="s">
        <v>61</v>
      </c>
      <c r="B1680" s="5" t="s">
        <v>81</v>
      </c>
      <c r="D1680" s="5" t="s">
        <v>2380</v>
      </c>
      <c r="E1680" s="5" t="s">
        <v>2605</v>
      </c>
      <c r="H1680" s="5" t="s">
        <v>2695</v>
      </c>
      <c r="L1680" s="1" t="s">
        <v>2381</v>
      </c>
      <c r="M1680" s="1" t="s">
        <v>2381</v>
      </c>
      <c r="R1680" s="5" t="s">
        <v>67</v>
      </c>
      <c r="S1680" s="1" t="s">
        <v>67</v>
      </c>
      <c r="T1680" s="1" t="s">
        <v>67</v>
      </c>
      <c r="AC1680" s="5" t="s">
        <v>2478</v>
      </c>
      <c r="AF1680" s="5" t="s">
        <v>84</v>
      </c>
      <c r="AQ1680" s="2">
        <v>0</v>
      </c>
      <c r="AR1680" s="2">
        <v>0</v>
      </c>
      <c r="AS1680" s="3">
        <v>0</v>
      </c>
      <c r="AT1680" s="4">
        <v>0</v>
      </c>
      <c r="AU1680" s="4">
        <v>0</v>
      </c>
      <c r="AV1680" s="2">
        <v>0</v>
      </c>
      <c r="AW1680" s="2">
        <v>0</v>
      </c>
      <c r="AX1680" s="3">
        <v>0</v>
      </c>
      <c r="AY1680" s="3">
        <v>0</v>
      </c>
      <c r="AZ1680" s="4">
        <v>0</v>
      </c>
      <c r="BA1680" s="4">
        <v>0</v>
      </c>
    </row>
    <row r="1681" spans="1:53">
      <c r="A1681" s="5" t="s">
        <v>61</v>
      </c>
      <c r="B1681" s="5" t="s">
        <v>81</v>
      </c>
      <c r="D1681" s="5" t="s">
        <v>2380</v>
      </c>
      <c r="E1681" s="5" t="s">
        <v>2605</v>
      </c>
      <c r="H1681" s="5" t="s">
        <v>2696</v>
      </c>
      <c r="L1681" s="1" t="s">
        <v>2381</v>
      </c>
      <c r="M1681" s="1" t="s">
        <v>2381</v>
      </c>
      <c r="R1681" s="5" t="s">
        <v>67</v>
      </c>
      <c r="S1681" s="1" t="s">
        <v>67</v>
      </c>
      <c r="T1681" s="1" t="s">
        <v>67</v>
      </c>
      <c r="AC1681" s="5" t="s">
        <v>2476</v>
      </c>
      <c r="AF1681" s="5" t="s">
        <v>84</v>
      </c>
      <c r="AQ1681" s="2">
        <v>0</v>
      </c>
      <c r="AR1681" s="2">
        <v>0</v>
      </c>
      <c r="AS1681" s="3">
        <v>0</v>
      </c>
      <c r="AT1681" s="4">
        <v>0</v>
      </c>
      <c r="AU1681" s="4">
        <v>0</v>
      </c>
      <c r="AV1681" s="2">
        <v>0</v>
      </c>
      <c r="AW1681" s="2">
        <v>0</v>
      </c>
      <c r="AX1681" s="3">
        <v>0</v>
      </c>
      <c r="AY1681" s="3">
        <v>0</v>
      </c>
      <c r="AZ1681" s="4">
        <v>0</v>
      </c>
      <c r="BA1681" s="4">
        <v>0</v>
      </c>
    </row>
    <row r="1682" spans="1:53">
      <c r="A1682" s="5" t="s">
        <v>61</v>
      </c>
      <c r="B1682" s="5" t="s">
        <v>81</v>
      </c>
      <c r="D1682" s="5" t="s">
        <v>2380</v>
      </c>
      <c r="E1682" s="5" t="s">
        <v>2605</v>
      </c>
      <c r="H1682" s="5" t="s">
        <v>2697</v>
      </c>
      <c r="L1682" s="1" t="s">
        <v>2381</v>
      </c>
      <c r="M1682" s="1" t="s">
        <v>2381</v>
      </c>
      <c r="R1682" s="5" t="s">
        <v>67</v>
      </c>
      <c r="S1682" s="1" t="s">
        <v>67</v>
      </c>
      <c r="T1682" s="1" t="s">
        <v>67</v>
      </c>
      <c r="AC1682" s="5" t="s">
        <v>2489</v>
      </c>
      <c r="AF1682" s="5" t="s">
        <v>84</v>
      </c>
      <c r="AQ1682" s="2">
        <v>0</v>
      </c>
      <c r="AR1682" s="2">
        <v>0</v>
      </c>
      <c r="AS1682" s="3">
        <v>0</v>
      </c>
      <c r="AT1682" s="4">
        <v>0</v>
      </c>
      <c r="AU1682" s="4">
        <v>0</v>
      </c>
      <c r="AV1682" s="2">
        <v>0</v>
      </c>
      <c r="AW1682" s="2">
        <v>0</v>
      </c>
      <c r="AX1682" s="3">
        <v>0</v>
      </c>
      <c r="AY1682" s="3">
        <v>0</v>
      </c>
      <c r="AZ1682" s="4">
        <v>0</v>
      </c>
      <c r="BA1682" s="4">
        <v>0</v>
      </c>
    </row>
    <row r="1683" spans="1:53">
      <c r="A1683" s="5" t="s">
        <v>61</v>
      </c>
      <c r="B1683" s="5" t="s">
        <v>81</v>
      </c>
      <c r="D1683" s="5" t="s">
        <v>2380</v>
      </c>
      <c r="E1683" s="5" t="s">
        <v>2605</v>
      </c>
      <c r="H1683" s="5" t="s">
        <v>2698</v>
      </c>
      <c r="L1683" s="1" t="s">
        <v>2381</v>
      </c>
      <c r="M1683" s="1" t="s">
        <v>2381</v>
      </c>
      <c r="R1683" s="5" t="s">
        <v>67</v>
      </c>
      <c r="S1683" s="1" t="s">
        <v>67</v>
      </c>
      <c r="T1683" s="1" t="s">
        <v>67</v>
      </c>
      <c r="AC1683" s="5" t="s">
        <v>2491</v>
      </c>
      <c r="AF1683" s="5" t="s">
        <v>84</v>
      </c>
      <c r="AQ1683" s="2">
        <v>0</v>
      </c>
      <c r="AR1683" s="2">
        <v>0</v>
      </c>
      <c r="AS1683" s="3">
        <v>0</v>
      </c>
      <c r="AT1683" s="4">
        <v>0</v>
      </c>
      <c r="AU1683" s="4">
        <v>0</v>
      </c>
      <c r="AV1683" s="2">
        <v>0</v>
      </c>
      <c r="AW1683" s="2">
        <v>0</v>
      </c>
      <c r="AX1683" s="3">
        <v>0</v>
      </c>
      <c r="AY1683" s="3">
        <v>0</v>
      </c>
      <c r="AZ1683" s="4">
        <v>0</v>
      </c>
      <c r="BA1683" s="4">
        <v>0</v>
      </c>
    </row>
    <row r="1684" spans="1:53">
      <c r="A1684" s="5" t="s">
        <v>61</v>
      </c>
      <c r="B1684" s="5" t="s">
        <v>81</v>
      </c>
      <c r="D1684" s="5" t="s">
        <v>2380</v>
      </c>
      <c r="E1684" s="5" t="s">
        <v>2605</v>
      </c>
      <c r="H1684" s="5" t="s">
        <v>2699</v>
      </c>
      <c r="L1684" s="1" t="s">
        <v>2381</v>
      </c>
      <c r="M1684" s="1" t="s">
        <v>2381</v>
      </c>
      <c r="R1684" s="5" t="s">
        <v>67</v>
      </c>
      <c r="S1684" s="1" t="s">
        <v>67</v>
      </c>
      <c r="T1684" s="1" t="s">
        <v>67</v>
      </c>
      <c r="AC1684" s="5" t="s">
        <v>2498</v>
      </c>
      <c r="AF1684" s="5" t="s">
        <v>84</v>
      </c>
      <c r="AQ1684" s="2">
        <v>0</v>
      </c>
      <c r="AR1684" s="2">
        <v>0</v>
      </c>
      <c r="AS1684" s="3">
        <v>0</v>
      </c>
      <c r="AT1684" s="4">
        <v>0</v>
      </c>
      <c r="AU1684" s="4">
        <v>0</v>
      </c>
      <c r="AV1684" s="2">
        <v>0</v>
      </c>
      <c r="AW1684" s="2">
        <v>0</v>
      </c>
      <c r="AX1684" s="3">
        <v>0</v>
      </c>
      <c r="AY1684" s="3">
        <v>0</v>
      </c>
      <c r="AZ1684" s="4">
        <v>0</v>
      </c>
      <c r="BA1684" s="4">
        <v>0</v>
      </c>
    </row>
    <row r="1685" spans="1:53">
      <c r="A1685" s="5" t="s">
        <v>61</v>
      </c>
      <c r="B1685" s="5" t="s">
        <v>81</v>
      </c>
      <c r="D1685" s="5" t="s">
        <v>2380</v>
      </c>
      <c r="E1685" s="5" t="s">
        <v>2605</v>
      </c>
      <c r="H1685" s="5" t="s">
        <v>2700</v>
      </c>
      <c r="L1685" s="1" t="s">
        <v>2381</v>
      </c>
      <c r="M1685" s="1" t="s">
        <v>2381</v>
      </c>
      <c r="R1685" s="5" t="s">
        <v>67</v>
      </c>
      <c r="S1685" s="1" t="s">
        <v>67</v>
      </c>
      <c r="T1685" s="1" t="s">
        <v>67</v>
      </c>
      <c r="AC1685" s="5" t="s">
        <v>2504</v>
      </c>
      <c r="AF1685" s="5" t="s">
        <v>84</v>
      </c>
      <c r="AQ1685" s="2">
        <v>0</v>
      </c>
      <c r="AR1685" s="2">
        <v>0</v>
      </c>
      <c r="AS1685" s="3">
        <v>0</v>
      </c>
      <c r="AT1685" s="4">
        <v>0</v>
      </c>
      <c r="AU1685" s="4">
        <v>0</v>
      </c>
      <c r="AV1685" s="2">
        <v>0</v>
      </c>
      <c r="AW1685" s="2">
        <v>0</v>
      </c>
      <c r="AX1685" s="3">
        <v>0</v>
      </c>
      <c r="AY1685" s="3">
        <v>0</v>
      </c>
      <c r="AZ1685" s="4">
        <v>0</v>
      </c>
      <c r="BA1685" s="4">
        <v>0</v>
      </c>
    </row>
    <row r="1686" spans="1:53">
      <c r="A1686" s="5" t="s">
        <v>61</v>
      </c>
      <c r="B1686" s="5" t="s">
        <v>81</v>
      </c>
      <c r="D1686" s="5" t="s">
        <v>2380</v>
      </c>
      <c r="E1686" s="5" t="s">
        <v>2605</v>
      </c>
      <c r="H1686" s="5" t="s">
        <v>2701</v>
      </c>
      <c r="L1686" s="1" t="s">
        <v>2381</v>
      </c>
      <c r="M1686" s="1" t="s">
        <v>2381</v>
      </c>
      <c r="R1686" s="5" t="s">
        <v>67</v>
      </c>
      <c r="S1686" s="1" t="s">
        <v>67</v>
      </c>
      <c r="T1686" s="1" t="s">
        <v>67</v>
      </c>
      <c r="AC1686" s="5" t="s">
        <v>1423</v>
      </c>
      <c r="AF1686" s="5" t="s">
        <v>84</v>
      </c>
      <c r="AQ1686" s="2">
        <v>0</v>
      </c>
      <c r="AR1686" s="2">
        <v>0</v>
      </c>
      <c r="AS1686" s="3">
        <v>0</v>
      </c>
      <c r="AT1686" s="4">
        <v>0</v>
      </c>
      <c r="AU1686" s="4">
        <v>0</v>
      </c>
      <c r="AV1686" s="2">
        <v>0</v>
      </c>
      <c r="AW1686" s="2">
        <v>0</v>
      </c>
      <c r="AX1686" s="3">
        <v>0</v>
      </c>
      <c r="AY1686" s="3">
        <v>0</v>
      </c>
      <c r="AZ1686" s="4">
        <v>0</v>
      </c>
      <c r="BA1686" s="4">
        <v>0</v>
      </c>
    </row>
    <row r="1687" spans="1:53">
      <c r="A1687" s="5" t="s">
        <v>61</v>
      </c>
      <c r="B1687" s="5" t="s">
        <v>81</v>
      </c>
      <c r="D1687" s="5" t="s">
        <v>2380</v>
      </c>
      <c r="E1687" s="5" t="s">
        <v>2605</v>
      </c>
      <c r="H1687" s="5" t="s">
        <v>2702</v>
      </c>
      <c r="L1687" s="1" t="s">
        <v>2381</v>
      </c>
      <c r="M1687" s="1" t="s">
        <v>2381</v>
      </c>
      <c r="R1687" s="5" t="s">
        <v>67</v>
      </c>
      <c r="S1687" s="1" t="s">
        <v>67</v>
      </c>
      <c r="T1687" s="1" t="s">
        <v>67</v>
      </c>
      <c r="AC1687" s="5" t="s">
        <v>2502</v>
      </c>
      <c r="AF1687" s="5" t="s">
        <v>84</v>
      </c>
      <c r="AQ1687" s="2">
        <v>0</v>
      </c>
      <c r="AR1687" s="2">
        <v>0</v>
      </c>
      <c r="AS1687" s="3">
        <v>0</v>
      </c>
      <c r="AT1687" s="4">
        <v>0</v>
      </c>
      <c r="AU1687" s="4">
        <v>0</v>
      </c>
      <c r="AV1687" s="2">
        <v>0</v>
      </c>
      <c r="AW1687" s="2">
        <v>0</v>
      </c>
      <c r="AX1687" s="3">
        <v>0</v>
      </c>
      <c r="AY1687" s="3">
        <v>0</v>
      </c>
      <c r="AZ1687" s="4">
        <v>0</v>
      </c>
      <c r="BA1687" s="4">
        <v>0</v>
      </c>
    </row>
    <row r="1688" spans="1:53">
      <c r="A1688" s="5" t="s">
        <v>61</v>
      </c>
      <c r="B1688" s="5" t="s">
        <v>81</v>
      </c>
      <c r="D1688" s="5" t="s">
        <v>2380</v>
      </c>
      <c r="E1688" s="5" t="s">
        <v>2605</v>
      </c>
      <c r="H1688" s="5" t="s">
        <v>2703</v>
      </c>
      <c r="L1688" s="1" t="s">
        <v>2381</v>
      </c>
      <c r="M1688" s="1" t="s">
        <v>2381</v>
      </c>
      <c r="R1688" s="5" t="s">
        <v>67</v>
      </c>
      <c r="S1688" s="1" t="s">
        <v>67</v>
      </c>
      <c r="T1688" s="1" t="s">
        <v>67</v>
      </c>
      <c r="AC1688" s="5" t="s">
        <v>2500</v>
      </c>
      <c r="AF1688" s="5" t="s">
        <v>84</v>
      </c>
      <c r="AQ1688" s="2">
        <v>0</v>
      </c>
      <c r="AR1688" s="2">
        <v>0</v>
      </c>
      <c r="AS1688" s="3">
        <v>0</v>
      </c>
      <c r="AT1688" s="4">
        <v>0</v>
      </c>
      <c r="AU1688" s="4">
        <v>0</v>
      </c>
      <c r="AV1688" s="2">
        <v>0</v>
      </c>
      <c r="AW1688" s="2">
        <v>0</v>
      </c>
      <c r="AX1688" s="3">
        <v>0</v>
      </c>
      <c r="AY1688" s="3">
        <v>0</v>
      </c>
      <c r="AZ1688" s="4">
        <v>0</v>
      </c>
      <c r="BA1688" s="4">
        <v>0</v>
      </c>
    </row>
    <row r="1689" spans="1:53">
      <c r="A1689" s="5" t="s">
        <v>61</v>
      </c>
      <c r="B1689" s="5" t="s">
        <v>81</v>
      </c>
      <c r="D1689" s="5" t="s">
        <v>2380</v>
      </c>
      <c r="E1689" s="5" t="s">
        <v>2605</v>
      </c>
      <c r="H1689" s="5" t="s">
        <v>2704</v>
      </c>
      <c r="L1689" s="1" t="s">
        <v>2381</v>
      </c>
      <c r="M1689" s="1" t="s">
        <v>2381</v>
      </c>
      <c r="R1689" s="5" t="s">
        <v>67</v>
      </c>
      <c r="S1689" s="1" t="s">
        <v>67</v>
      </c>
      <c r="T1689" s="1" t="s">
        <v>67</v>
      </c>
      <c r="AC1689" s="5" t="s">
        <v>2510</v>
      </c>
      <c r="AF1689" s="5" t="s">
        <v>84</v>
      </c>
      <c r="AQ1689" s="2">
        <v>0</v>
      </c>
      <c r="AR1689" s="2">
        <v>0</v>
      </c>
      <c r="AS1689" s="3">
        <v>0</v>
      </c>
      <c r="AT1689" s="4">
        <v>0</v>
      </c>
      <c r="AU1689" s="4">
        <v>0</v>
      </c>
      <c r="AV1689" s="2">
        <v>0</v>
      </c>
      <c r="AW1689" s="2">
        <v>0</v>
      </c>
      <c r="AX1689" s="3">
        <v>0</v>
      </c>
      <c r="AY1689" s="3">
        <v>0</v>
      </c>
      <c r="AZ1689" s="4">
        <v>0</v>
      </c>
      <c r="BA1689" s="4">
        <v>0</v>
      </c>
    </row>
    <row r="1690" spans="1:53">
      <c r="A1690" s="5" t="s">
        <v>61</v>
      </c>
      <c r="B1690" s="5" t="s">
        <v>81</v>
      </c>
      <c r="D1690" s="5" t="s">
        <v>2380</v>
      </c>
      <c r="E1690" s="5" t="s">
        <v>2605</v>
      </c>
      <c r="H1690" s="5" t="s">
        <v>2705</v>
      </c>
      <c r="L1690" s="1" t="s">
        <v>2381</v>
      </c>
      <c r="M1690" s="1" t="s">
        <v>2381</v>
      </c>
      <c r="R1690" s="5" t="s">
        <v>67</v>
      </c>
      <c r="S1690" s="1" t="s">
        <v>67</v>
      </c>
      <c r="T1690" s="1" t="s">
        <v>67</v>
      </c>
      <c r="AC1690" s="5" t="s">
        <v>2506</v>
      </c>
      <c r="AF1690" s="5" t="s">
        <v>84</v>
      </c>
      <c r="AQ1690" s="2">
        <v>0</v>
      </c>
      <c r="AR1690" s="2">
        <v>0</v>
      </c>
      <c r="AS1690" s="3">
        <v>0</v>
      </c>
      <c r="AT1690" s="4">
        <v>0</v>
      </c>
      <c r="AU1690" s="4">
        <v>0</v>
      </c>
      <c r="AV1690" s="2">
        <v>0</v>
      </c>
      <c r="AW1690" s="2">
        <v>0</v>
      </c>
      <c r="AX1690" s="3">
        <v>0</v>
      </c>
      <c r="AY1690" s="3">
        <v>0</v>
      </c>
      <c r="AZ1690" s="4">
        <v>0</v>
      </c>
      <c r="BA1690" s="4">
        <v>0</v>
      </c>
    </row>
    <row r="1691" spans="1:53">
      <c r="A1691" s="5" t="s">
        <v>61</v>
      </c>
      <c r="B1691" s="5" t="s">
        <v>81</v>
      </c>
      <c r="D1691" s="5" t="s">
        <v>2380</v>
      </c>
      <c r="E1691" s="5" t="s">
        <v>2605</v>
      </c>
      <c r="H1691" s="5" t="s">
        <v>2706</v>
      </c>
      <c r="L1691" s="1" t="s">
        <v>2381</v>
      </c>
      <c r="M1691" s="1" t="s">
        <v>2381</v>
      </c>
      <c r="R1691" s="5" t="s">
        <v>67</v>
      </c>
      <c r="S1691" s="1" t="s">
        <v>67</v>
      </c>
      <c r="T1691" s="1" t="s">
        <v>67</v>
      </c>
      <c r="AC1691" s="5" t="s">
        <v>2508</v>
      </c>
      <c r="AF1691" s="5" t="s">
        <v>84</v>
      </c>
      <c r="AQ1691" s="2">
        <v>0</v>
      </c>
      <c r="AR1691" s="2">
        <v>0</v>
      </c>
      <c r="AS1691" s="3">
        <v>0</v>
      </c>
      <c r="AT1691" s="4">
        <v>0</v>
      </c>
      <c r="AU1691" s="4">
        <v>0</v>
      </c>
      <c r="AV1691" s="2">
        <v>0</v>
      </c>
      <c r="AW1691" s="2">
        <v>0</v>
      </c>
      <c r="AX1691" s="3">
        <v>0</v>
      </c>
      <c r="AY1691" s="3">
        <v>0</v>
      </c>
      <c r="AZ1691" s="4">
        <v>0</v>
      </c>
      <c r="BA1691" s="4">
        <v>0</v>
      </c>
    </row>
    <row r="1692" spans="1:53">
      <c r="A1692" s="5" t="s">
        <v>61</v>
      </c>
      <c r="B1692" s="5" t="s">
        <v>81</v>
      </c>
      <c r="D1692" s="5" t="s">
        <v>2380</v>
      </c>
      <c r="E1692" s="5" t="s">
        <v>2605</v>
      </c>
      <c r="H1692" s="5" t="s">
        <v>2707</v>
      </c>
      <c r="L1692" s="1" t="s">
        <v>2381</v>
      </c>
      <c r="M1692" s="1" t="s">
        <v>2381</v>
      </c>
      <c r="R1692" s="5" t="s">
        <v>67</v>
      </c>
      <c r="S1692" s="1" t="s">
        <v>67</v>
      </c>
      <c r="T1692" s="1" t="s">
        <v>67</v>
      </c>
      <c r="AC1692" s="5" t="s">
        <v>2514</v>
      </c>
      <c r="AF1692" s="5" t="s">
        <v>84</v>
      </c>
      <c r="AQ1692" s="2">
        <v>0</v>
      </c>
      <c r="AR1692" s="2">
        <v>0</v>
      </c>
      <c r="AS1692" s="3">
        <v>0</v>
      </c>
      <c r="AT1692" s="4">
        <v>0</v>
      </c>
      <c r="AU1692" s="4">
        <v>0</v>
      </c>
      <c r="AV1692" s="2">
        <v>0</v>
      </c>
      <c r="AW1692" s="2">
        <v>0</v>
      </c>
      <c r="AX1692" s="3">
        <v>0</v>
      </c>
      <c r="AY1692" s="3">
        <v>0</v>
      </c>
      <c r="AZ1692" s="4">
        <v>0</v>
      </c>
      <c r="BA1692" s="4">
        <v>0</v>
      </c>
    </row>
    <row r="1693" spans="1:53">
      <c r="A1693" s="5" t="s">
        <v>61</v>
      </c>
      <c r="B1693" s="5" t="s">
        <v>81</v>
      </c>
      <c r="D1693" s="5" t="s">
        <v>2380</v>
      </c>
      <c r="E1693" s="5" t="s">
        <v>2605</v>
      </c>
      <c r="H1693" s="5" t="s">
        <v>2708</v>
      </c>
      <c r="L1693" s="1" t="s">
        <v>2381</v>
      </c>
      <c r="M1693" s="1" t="s">
        <v>2381</v>
      </c>
      <c r="R1693" s="5" t="s">
        <v>67</v>
      </c>
      <c r="S1693" s="1" t="s">
        <v>67</v>
      </c>
      <c r="T1693" s="1" t="s">
        <v>67</v>
      </c>
      <c r="AC1693" s="5" t="s">
        <v>2516</v>
      </c>
      <c r="AF1693" s="5" t="s">
        <v>84</v>
      </c>
      <c r="AQ1693" s="2">
        <v>0</v>
      </c>
      <c r="AR1693" s="2">
        <v>0</v>
      </c>
      <c r="AS1693" s="3">
        <v>0</v>
      </c>
      <c r="AT1693" s="4">
        <v>0</v>
      </c>
      <c r="AU1693" s="4">
        <v>0</v>
      </c>
      <c r="AV1693" s="2">
        <v>0</v>
      </c>
      <c r="AW1693" s="2">
        <v>0</v>
      </c>
      <c r="AX1693" s="3">
        <v>0</v>
      </c>
      <c r="AY1693" s="3">
        <v>0</v>
      </c>
      <c r="AZ1693" s="4">
        <v>0</v>
      </c>
      <c r="BA1693" s="4">
        <v>0</v>
      </c>
    </row>
    <row r="1694" spans="1:53">
      <c r="A1694" s="5" t="s">
        <v>61</v>
      </c>
      <c r="B1694" s="5" t="s">
        <v>81</v>
      </c>
      <c r="D1694" s="5" t="s">
        <v>2380</v>
      </c>
      <c r="E1694" s="5" t="s">
        <v>2605</v>
      </c>
      <c r="H1694" s="5" t="s">
        <v>2709</v>
      </c>
      <c r="L1694" s="1" t="s">
        <v>2381</v>
      </c>
      <c r="M1694" s="1" t="s">
        <v>2381</v>
      </c>
      <c r="R1694" s="5" t="s">
        <v>67</v>
      </c>
      <c r="S1694" s="1" t="s">
        <v>67</v>
      </c>
      <c r="T1694" s="1" t="s">
        <v>67</v>
      </c>
      <c r="AC1694" s="5" t="s">
        <v>2512</v>
      </c>
      <c r="AF1694" s="5" t="s">
        <v>84</v>
      </c>
      <c r="AQ1694" s="2">
        <v>0</v>
      </c>
      <c r="AR1694" s="2">
        <v>0</v>
      </c>
      <c r="AS1694" s="3">
        <v>0</v>
      </c>
      <c r="AT1694" s="4">
        <v>0</v>
      </c>
      <c r="AU1694" s="4">
        <v>0</v>
      </c>
      <c r="AV1694" s="2">
        <v>0</v>
      </c>
      <c r="AW1694" s="2">
        <v>0</v>
      </c>
      <c r="AX1694" s="3">
        <v>0</v>
      </c>
      <c r="AY1694" s="3">
        <v>0</v>
      </c>
      <c r="AZ1694" s="4">
        <v>0</v>
      </c>
      <c r="BA1694" s="4">
        <v>0</v>
      </c>
    </row>
    <row r="1695" spans="1:53">
      <c r="A1695" s="5" t="s">
        <v>61</v>
      </c>
      <c r="B1695" s="5" t="s">
        <v>81</v>
      </c>
      <c r="D1695" s="5" t="s">
        <v>2380</v>
      </c>
      <c r="E1695" s="5" t="s">
        <v>2605</v>
      </c>
      <c r="H1695" s="5" t="s">
        <v>2710</v>
      </c>
      <c r="L1695" s="1" t="s">
        <v>2381</v>
      </c>
      <c r="M1695" s="1" t="s">
        <v>2381</v>
      </c>
      <c r="R1695" s="5" t="s">
        <v>67</v>
      </c>
      <c r="S1695" s="1" t="s">
        <v>67</v>
      </c>
      <c r="T1695" s="1" t="s">
        <v>67</v>
      </c>
      <c r="AC1695" s="5" t="s">
        <v>2518</v>
      </c>
      <c r="AF1695" s="5" t="s">
        <v>84</v>
      </c>
      <c r="AQ1695" s="2">
        <v>0</v>
      </c>
      <c r="AR1695" s="2">
        <v>0</v>
      </c>
      <c r="AS1695" s="3">
        <v>0</v>
      </c>
      <c r="AT1695" s="4">
        <v>0</v>
      </c>
      <c r="AU1695" s="4">
        <v>0</v>
      </c>
      <c r="AV1695" s="2">
        <v>0</v>
      </c>
      <c r="AW1695" s="2">
        <v>0</v>
      </c>
      <c r="AX1695" s="3">
        <v>0</v>
      </c>
      <c r="AY1695" s="3">
        <v>0</v>
      </c>
      <c r="AZ1695" s="4">
        <v>0</v>
      </c>
      <c r="BA1695" s="4">
        <v>0</v>
      </c>
    </row>
    <row r="1696" spans="1:53">
      <c r="A1696" s="5" t="s">
        <v>61</v>
      </c>
      <c r="B1696" s="5" t="s">
        <v>81</v>
      </c>
      <c r="D1696" s="5" t="s">
        <v>2380</v>
      </c>
      <c r="E1696" s="5" t="s">
        <v>2605</v>
      </c>
      <c r="H1696" s="5" t="s">
        <v>2711</v>
      </c>
      <c r="L1696" s="1" t="s">
        <v>2381</v>
      </c>
      <c r="M1696" s="1" t="s">
        <v>2381</v>
      </c>
      <c r="R1696" s="5" t="s">
        <v>67</v>
      </c>
      <c r="S1696" s="1" t="s">
        <v>67</v>
      </c>
      <c r="T1696" s="1" t="s">
        <v>67</v>
      </c>
      <c r="AC1696" s="5" t="s">
        <v>2313</v>
      </c>
      <c r="AF1696" s="5" t="s">
        <v>84</v>
      </c>
      <c r="AQ1696" s="2">
        <v>0</v>
      </c>
      <c r="AR1696" s="2">
        <v>0</v>
      </c>
      <c r="AS1696" s="3">
        <v>0</v>
      </c>
      <c r="AT1696" s="4">
        <v>0</v>
      </c>
      <c r="AU1696" s="4">
        <v>0</v>
      </c>
      <c r="AV1696" s="2">
        <v>0</v>
      </c>
      <c r="AW1696" s="2">
        <v>0</v>
      </c>
      <c r="AX1696" s="3">
        <v>0</v>
      </c>
      <c r="AY1696" s="3">
        <v>0</v>
      </c>
      <c r="AZ1696" s="4">
        <v>0</v>
      </c>
      <c r="BA1696" s="4">
        <v>0</v>
      </c>
    </row>
    <row r="1697" spans="1:53">
      <c r="A1697" s="5" t="s">
        <v>61</v>
      </c>
      <c r="B1697" s="5" t="s">
        <v>81</v>
      </c>
      <c r="D1697" s="5" t="s">
        <v>2380</v>
      </c>
      <c r="E1697" s="5" t="s">
        <v>2605</v>
      </c>
      <c r="H1697" s="5" t="s">
        <v>2712</v>
      </c>
      <c r="L1697" s="1" t="s">
        <v>2381</v>
      </c>
      <c r="M1697" s="1" t="s">
        <v>2381</v>
      </c>
      <c r="R1697" s="5" t="s">
        <v>67</v>
      </c>
      <c r="S1697" s="1" t="s">
        <v>67</v>
      </c>
      <c r="T1697" s="1" t="s">
        <v>67</v>
      </c>
      <c r="AC1697" s="5" t="s">
        <v>2524</v>
      </c>
      <c r="AF1697" s="5" t="s">
        <v>84</v>
      </c>
      <c r="AQ1697" s="2">
        <v>0</v>
      </c>
      <c r="AR1697" s="2">
        <v>0</v>
      </c>
      <c r="AS1697" s="3">
        <v>0</v>
      </c>
      <c r="AT1697" s="4">
        <v>0</v>
      </c>
      <c r="AU1697" s="4">
        <v>0</v>
      </c>
      <c r="AV1697" s="2">
        <v>0</v>
      </c>
      <c r="AW1697" s="2">
        <v>0</v>
      </c>
      <c r="AX1697" s="3">
        <v>0</v>
      </c>
      <c r="AY1697" s="3">
        <v>0</v>
      </c>
      <c r="AZ1697" s="4">
        <v>0</v>
      </c>
      <c r="BA1697" s="4">
        <v>0</v>
      </c>
    </row>
    <row r="1698" spans="1:53">
      <c r="A1698" s="5" t="s">
        <v>61</v>
      </c>
      <c r="B1698" s="5" t="s">
        <v>81</v>
      </c>
      <c r="D1698" s="5" t="s">
        <v>2380</v>
      </c>
      <c r="E1698" s="5" t="s">
        <v>2605</v>
      </c>
      <c r="H1698" s="5" t="s">
        <v>2713</v>
      </c>
      <c r="L1698" s="1" t="s">
        <v>2381</v>
      </c>
      <c r="M1698" s="1" t="s">
        <v>2381</v>
      </c>
      <c r="R1698" s="5" t="s">
        <v>67</v>
      </c>
      <c r="S1698" s="1" t="s">
        <v>67</v>
      </c>
      <c r="T1698" s="1" t="s">
        <v>67</v>
      </c>
      <c r="AC1698" s="5" t="s">
        <v>1487</v>
      </c>
      <c r="AF1698" s="5" t="s">
        <v>84</v>
      </c>
      <c r="AQ1698" s="2">
        <v>0</v>
      </c>
      <c r="AR1698" s="2">
        <v>0</v>
      </c>
      <c r="AS1698" s="3">
        <v>0</v>
      </c>
      <c r="AT1698" s="4">
        <v>0</v>
      </c>
      <c r="AU1698" s="4">
        <v>0</v>
      </c>
      <c r="AV1698" s="2">
        <v>0</v>
      </c>
      <c r="AW1698" s="2">
        <v>0</v>
      </c>
      <c r="AX1698" s="3">
        <v>0</v>
      </c>
      <c r="AY1698" s="3">
        <v>0</v>
      </c>
      <c r="AZ1698" s="4">
        <v>0</v>
      </c>
      <c r="BA1698" s="4">
        <v>0</v>
      </c>
    </row>
    <row r="1699" spans="1:53">
      <c r="A1699" s="5" t="s">
        <v>61</v>
      </c>
      <c r="B1699" s="5" t="s">
        <v>81</v>
      </c>
      <c r="D1699" s="5" t="s">
        <v>2380</v>
      </c>
      <c r="E1699" s="5" t="s">
        <v>2605</v>
      </c>
      <c r="H1699" s="5" t="s">
        <v>2714</v>
      </c>
      <c r="L1699" s="1" t="s">
        <v>2381</v>
      </c>
      <c r="M1699" s="1" t="s">
        <v>2381</v>
      </c>
      <c r="R1699" s="5" t="s">
        <v>67</v>
      </c>
      <c r="S1699" s="1" t="s">
        <v>67</v>
      </c>
      <c r="T1699" s="1" t="s">
        <v>67</v>
      </c>
      <c r="AC1699" s="5" t="s">
        <v>1624</v>
      </c>
      <c r="AF1699" s="5" t="s">
        <v>84</v>
      </c>
      <c r="AQ1699" s="2">
        <v>0</v>
      </c>
      <c r="AR1699" s="2">
        <v>0</v>
      </c>
      <c r="AS1699" s="3">
        <v>0</v>
      </c>
      <c r="AT1699" s="4">
        <v>0</v>
      </c>
      <c r="AU1699" s="4">
        <v>0</v>
      </c>
      <c r="AV1699" s="2">
        <v>0</v>
      </c>
      <c r="AW1699" s="2">
        <v>0</v>
      </c>
      <c r="AX1699" s="3">
        <v>0</v>
      </c>
      <c r="AY1699" s="3">
        <v>0</v>
      </c>
      <c r="AZ1699" s="4">
        <v>0</v>
      </c>
      <c r="BA1699" s="4">
        <v>0</v>
      </c>
    </row>
    <row r="1700" spans="1:53">
      <c r="A1700" s="5" t="s">
        <v>61</v>
      </c>
      <c r="B1700" s="5" t="s">
        <v>81</v>
      </c>
      <c r="D1700" s="5" t="s">
        <v>2380</v>
      </c>
      <c r="E1700" s="5" t="s">
        <v>2605</v>
      </c>
      <c r="H1700" s="5" t="s">
        <v>2715</v>
      </c>
      <c r="L1700" s="1" t="s">
        <v>2381</v>
      </c>
      <c r="M1700" s="1" t="s">
        <v>2381</v>
      </c>
      <c r="R1700" s="5" t="s">
        <v>67</v>
      </c>
      <c r="S1700" s="1" t="s">
        <v>67</v>
      </c>
      <c r="T1700" s="1" t="s">
        <v>67</v>
      </c>
      <c r="AC1700" s="5" t="s">
        <v>2521</v>
      </c>
      <c r="AF1700" s="5" t="s">
        <v>84</v>
      </c>
      <c r="AQ1700" s="2">
        <v>0</v>
      </c>
      <c r="AR1700" s="2">
        <v>0</v>
      </c>
      <c r="AS1700" s="3">
        <v>0</v>
      </c>
      <c r="AT1700" s="4">
        <v>0</v>
      </c>
      <c r="AU1700" s="4">
        <v>0</v>
      </c>
      <c r="AV1700" s="2">
        <v>0</v>
      </c>
      <c r="AW1700" s="2">
        <v>0</v>
      </c>
      <c r="AX1700" s="3">
        <v>0</v>
      </c>
      <c r="AY1700" s="3">
        <v>0</v>
      </c>
      <c r="AZ1700" s="4">
        <v>0</v>
      </c>
      <c r="BA1700" s="4">
        <v>0</v>
      </c>
    </row>
    <row r="1701" spans="1:53">
      <c r="A1701" s="5" t="s">
        <v>61</v>
      </c>
      <c r="B1701" s="5" t="s">
        <v>81</v>
      </c>
      <c r="D1701" s="5" t="s">
        <v>2380</v>
      </c>
      <c r="E1701" s="5" t="s">
        <v>2605</v>
      </c>
      <c r="H1701" s="5" t="s">
        <v>2716</v>
      </c>
      <c r="L1701" s="1" t="s">
        <v>2381</v>
      </c>
      <c r="M1701" s="1" t="s">
        <v>2381</v>
      </c>
      <c r="R1701" s="5" t="s">
        <v>67</v>
      </c>
      <c r="S1701" s="1" t="s">
        <v>67</v>
      </c>
      <c r="T1701" s="1" t="s">
        <v>67</v>
      </c>
      <c r="AC1701" s="5" t="s">
        <v>2530</v>
      </c>
      <c r="AF1701" s="5" t="s">
        <v>84</v>
      </c>
      <c r="AQ1701" s="2">
        <v>0</v>
      </c>
      <c r="AR1701" s="2">
        <v>0</v>
      </c>
      <c r="AS1701" s="3">
        <v>0</v>
      </c>
      <c r="AT1701" s="4">
        <v>0</v>
      </c>
      <c r="AU1701" s="4">
        <v>0</v>
      </c>
      <c r="AV1701" s="2">
        <v>0</v>
      </c>
      <c r="AW1701" s="2">
        <v>0</v>
      </c>
      <c r="AX1701" s="3">
        <v>0</v>
      </c>
      <c r="AY1701" s="3">
        <v>0</v>
      </c>
      <c r="AZ1701" s="4">
        <v>0</v>
      </c>
      <c r="BA1701" s="4">
        <v>0</v>
      </c>
    </row>
    <row r="1702" spans="1:53">
      <c r="A1702" s="5" t="s">
        <v>61</v>
      </c>
      <c r="B1702" s="5" t="s">
        <v>81</v>
      </c>
      <c r="D1702" s="5" t="s">
        <v>2380</v>
      </c>
      <c r="E1702" s="5" t="s">
        <v>2605</v>
      </c>
      <c r="H1702" s="5" t="s">
        <v>2717</v>
      </c>
      <c r="L1702" s="1" t="s">
        <v>2381</v>
      </c>
      <c r="M1702" s="1" t="s">
        <v>2381</v>
      </c>
      <c r="R1702" s="5" t="s">
        <v>67</v>
      </c>
      <c r="S1702" s="1" t="s">
        <v>67</v>
      </c>
      <c r="T1702" s="1" t="s">
        <v>67</v>
      </c>
      <c r="AC1702" s="5" t="s">
        <v>1427</v>
      </c>
      <c r="AF1702" s="5" t="s">
        <v>84</v>
      </c>
      <c r="AQ1702" s="2">
        <v>0</v>
      </c>
      <c r="AR1702" s="2">
        <v>0</v>
      </c>
      <c r="AS1702" s="3">
        <v>0</v>
      </c>
      <c r="AT1702" s="4">
        <v>0</v>
      </c>
      <c r="AU1702" s="4">
        <v>0</v>
      </c>
      <c r="AV1702" s="2">
        <v>0</v>
      </c>
      <c r="AW1702" s="2">
        <v>0</v>
      </c>
      <c r="AX1702" s="3">
        <v>0</v>
      </c>
      <c r="AY1702" s="3">
        <v>0</v>
      </c>
      <c r="AZ1702" s="4">
        <v>0</v>
      </c>
      <c r="BA1702" s="4">
        <v>0</v>
      </c>
    </row>
    <row r="1703" spans="1:53">
      <c r="A1703" s="5" t="s">
        <v>61</v>
      </c>
      <c r="B1703" s="5" t="s">
        <v>81</v>
      </c>
      <c r="D1703" s="5" t="s">
        <v>2380</v>
      </c>
      <c r="E1703" s="5" t="s">
        <v>2605</v>
      </c>
      <c r="H1703" s="5" t="s">
        <v>2718</v>
      </c>
      <c r="L1703" s="1" t="s">
        <v>2381</v>
      </c>
      <c r="M1703" s="1" t="s">
        <v>2381</v>
      </c>
      <c r="R1703" s="5" t="s">
        <v>67</v>
      </c>
      <c r="S1703" s="1" t="s">
        <v>67</v>
      </c>
      <c r="T1703" s="1" t="s">
        <v>67</v>
      </c>
      <c r="AC1703" s="5" t="s">
        <v>2527</v>
      </c>
      <c r="AF1703" s="5" t="s">
        <v>84</v>
      </c>
      <c r="AQ1703" s="2">
        <v>0</v>
      </c>
      <c r="AR1703" s="2">
        <v>0</v>
      </c>
      <c r="AS1703" s="3">
        <v>0</v>
      </c>
      <c r="AT1703" s="4">
        <v>0</v>
      </c>
      <c r="AU1703" s="4">
        <v>0</v>
      </c>
      <c r="AV1703" s="2">
        <v>0</v>
      </c>
      <c r="AW1703" s="2">
        <v>0</v>
      </c>
      <c r="AX1703" s="3">
        <v>0</v>
      </c>
      <c r="AY1703" s="3">
        <v>0</v>
      </c>
      <c r="AZ1703" s="4">
        <v>0</v>
      </c>
      <c r="BA1703" s="4">
        <v>0</v>
      </c>
    </row>
    <row r="1704" spans="1:53">
      <c r="A1704" s="5" t="s">
        <v>61</v>
      </c>
      <c r="B1704" s="5" t="s">
        <v>81</v>
      </c>
      <c r="D1704" s="5" t="s">
        <v>2380</v>
      </c>
      <c r="E1704" s="5" t="s">
        <v>2605</v>
      </c>
      <c r="H1704" s="5" t="s">
        <v>2719</v>
      </c>
      <c r="L1704" s="1" t="s">
        <v>2381</v>
      </c>
      <c r="M1704" s="1" t="s">
        <v>2381</v>
      </c>
      <c r="R1704" s="5" t="s">
        <v>67</v>
      </c>
      <c r="S1704" s="1" t="s">
        <v>67</v>
      </c>
      <c r="T1704" s="1" t="s">
        <v>67</v>
      </c>
      <c r="AC1704" s="5" t="s">
        <v>2546</v>
      </c>
      <c r="AF1704" s="5" t="s">
        <v>84</v>
      </c>
      <c r="AQ1704" s="2">
        <v>0</v>
      </c>
      <c r="AR1704" s="2">
        <v>0</v>
      </c>
      <c r="AS1704" s="3">
        <v>0</v>
      </c>
      <c r="AT1704" s="4">
        <v>0</v>
      </c>
      <c r="AU1704" s="4">
        <v>0</v>
      </c>
      <c r="AV1704" s="2">
        <v>0</v>
      </c>
      <c r="AW1704" s="2">
        <v>0</v>
      </c>
      <c r="AX1704" s="3">
        <v>0</v>
      </c>
      <c r="AY1704" s="3">
        <v>0</v>
      </c>
      <c r="AZ1704" s="4">
        <v>0</v>
      </c>
      <c r="BA1704" s="4">
        <v>0</v>
      </c>
    </row>
    <row r="1705" spans="1:53">
      <c r="A1705" s="5" t="s">
        <v>61</v>
      </c>
      <c r="B1705" s="5" t="s">
        <v>81</v>
      </c>
      <c r="D1705" s="5" t="s">
        <v>2380</v>
      </c>
      <c r="E1705" s="5" t="s">
        <v>2605</v>
      </c>
      <c r="H1705" s="5" t="s">
        <v>2720</v>
      </c>
      <c r="L1705" s="1" t="s">
        <v>2381</v>
      </c>
      <c r="M1705" s="1" t="s">
        <v>2381</v>
      </c>
      <c r="R1705" s="5" t="s">
        <v>67</v>
      </c>
      <c r="S1705" s="1" t="s">
        <v>67</v>
      </c>
      <c r="T1705" s="1" t="s">
        <v>67</v>
      </c>
      <c r="AC1705" s="5" t="s">
        <v>2540</v>
      </c>
      <c r="AF1705" s="5" t="s">
        <v>84</v>
      </c>
      <c r="AQ1705" s="2">
        <v>0</v>
      </c>
      <c r="AR1705" s="2">
        <v>0</v>
      </c>
      <c r="AS1705" s="3">
        <v>0</v>
      </c>
      <c r="AT1705" s="4">
        <v>0</v>
      </c>
      <c r="AU1705" s="4">
        <v>0</v>
      </c>
      <c r="AV1705" s="2">
        <v>0</v>
      </c>
      <c r="AW1705" s="2">
        <v>0</v>
      </c>
      <c r="AX1705" s="3">
        <v>0</v>
      </c>
      <c r="AY1705" s="3">
        <v>0</v>
      </c>
      <c r="AZ1705" s="4">
        <v>0</v>
      </c>
      <c r="BA1705" s="4">
        <v>0</v>
      </c>
    </row>
    <row r="1706" spans="1:53">
      <c r="A1706" s="5" t="s">
        <v>61</v>
      </c>
      <c r="B1706" s="5" t="s">
        <v>81</v>
      </c>
      <c r="D1706" s="5" t="s">
        <v>2380</v>
      </c>
      <c r="E1706" s="5" t="s">
        <v>2605</v>
      </c>
      <c r="H1706" s="5" t="s">
        <v>2721</v>
      </c>
      <c r="L1706" s="1" t="s">
        <v>2381</v>
      </c>
      <c r="M1706" s="1" t="s">
        <v>2381</v>
      </c>
      <c r="R1706" s="5" t="s">
        <v>67</v>
      </c>
      <c r="S1706" s="1" t="s">
        <v>67</v>
      </c>
      <c r="T1706" s="1" t="s">
        <v>67</v>
      </c>
      <c r="AC1706" s="5" t="s">
        <v>2542</v>
      </c>
      <c r="AF1706" s="5" t="s">
        <v>84</v>
      </c>
      <c r="AQ1706" s="2">
        <v>0</v>
      </c>
      <c r="AR1706" s="2">
        <v>0</v>
      </c>
      <c r="AS1706" s="3">
        <v>0</v>
      </c>
      <c r="AT1706" s="4">
        <v>0</v>
      </c>
      <c r="AU1706" s="4">
        <v>0</v>
      </c>
      <c r="AV1706" s="2">
        <v>0</v>
      </c>
      <c r="AW1706" s="2">
        <v>0</v>
      </c>
      <c r="AX1706" s="3">
        <v>0</v>
      </c>
      <c r="AY1706" s="3">
        <v>0</v>
      </c>
      <c r="AZ1706" s="4">
        <v>0</v>
      </c>
      <c r="BA1706" s="4">
        <v>0</v>
      </c>
    </row>
    <row r="1707" spans="1:53">
      <c r="A1707" s="5" t="s">
        <v>61</v>
      </c>
      <c r="B1707" s="5" t="s">
        <v>81</v>
      </c>
      <c r="D1707" s="5" t="s">
        <v>2380</v>
      </c>
      <c r="E1707" s="5" t="s">
        <v>2605</v>
      </c>
      <c r="H1707" s="5" t="s">
        <v>2722</v>
      </c>
      <c r="L1707" s="1" t="s">
        <v>2381</v>
      </c>
      <c r="M1707" s="1" t="s">
        <v>2381</v>
      </c>
      <c r="R1707" s="5" t="s">
        <v>67</v>
      </c>
      <c r="S1707" s="1" t="s">
        <v>67</v>
      </c>
      <c r="T1707" s="1" t="s">
        <v>67</v>
      </c>
      <c r="AC1707" s="5" t="s">
        <v>2544</v>
      </c>
      <c r="AF1707" s="5" t="s">
        <v>84</v>
      </c>
      <c r="AQ1707" s="2">
        <v>0</v>
      </c>
      <c r="AR1707" s="2">
        <v>0</v>
      </c>
      <c r="AS1707" s="3">
        <v>0</v>
      </c>
      <c r="AT1707" s="4">
        <v>0</v>
      </c>
      <c r="AU1707" s="4">
        <v>0</v>
      </c>
      <c r="AV1707" s="2">
        <v>0</v>
      </c>
      <c r="AW1707" s="2">
        <v>0</v>
      </c>
      <c r="AX1707" s="3">
        <v>0</v>
      </c>
      <c r="AY1707" s="3">
        <v>0</v>
      </c>
      <c r="AZ1707" s="4">
        <v>0</v>
      </c>
      <c r="BA1707" s="4">
        <v>0</v>
      </c>
    </row>
    <row r="1708" spans="1:53">
      <c r="A1708" s="5" t="s">
        <v>61</v>
      </c>
      <c r="B1708" s="5" t="s">
        <v>81</v>
      </c>
      <c r="D1708" s="5" t="s">
        <v>2380</v>
      </c>
      <c r="E1708" s="5" t="s">
        <v>2605</v>
      </c>
      <c r="H1708" s="5" t="s">
        <v>2723</v>
      </c>
      <c r="L1708" s="1" t="s">
        <v>2381</v>
      </c>
      <c r="M1708" s="1" t="s">
        <v>2381</v>
      </c>
      <c r="R1708" s="5" t="s">
        <v>67</v>
      </c>
      <c r="S1708" s="1" t="s">
        <v>67</v>
      </c>
      <c r="T1708" s="1" t="s">
        <v>67</v>
      </c>
      <c r="AC1708" s="5" t="s">
        <v>2556</v>
      </c>
      <c r="AF1708" s="5" t="s">
        <v>84</v>
      </c>
      <c r="AQ1708" s="2">
        <v>0</v>
      </c>
      <c r="AR1708" s="2">
        <v>0</v>
      </c>
      <c r="AS1708" s="3">
        <v>0</v>
      </c>
      <c r="AT1708" s="4">
        <v>0</v>
      </c>
      <c r="AU1708" s="4">
        <v>0</v>
      </c>
      <c r="AV1708" s="2">
        <v>0</v>
      </c>
      <c r="AW1708" s="2">
        <v>0</v>
      </c>
      <c r="AX1708" s="3">
        <v>0</v>
      </c>
      <c r="AY1708" s="3">
        <v>0</v>
      </c>
      <c r="AZ1708" s="4">
        <v>0</v>
      </c>
      <c r="BA1708" s="4">
        <v>0</v>
      </c>
    </row>
    <row r="1709" spans="1:53">
      <c r="A1709" s="5" t="s">
        <v>61</v>
      </c>
      <c r="B1709" s="5" t="s">
        <v>81</v>
      </c>
      <c r="D1709" s="5" t="s">
        <v>2380</v>
      </c>
      <c r="E1709" s="5" t="s">
        <v>2605</v>
      </c>
      <c r="H1709" s="5" t="s">
        <v>2724</v>
      </c>
      <c r="L1709" s="1" t="s">
        <v>2381</v>
      </c>
      <c r="M1709" s="1" t="s">
        <v>2381</v>
      </c>
      <c r="R1709" s="5" t="s">
        <v>67</v>
      </c>
      <c r="S1709" s="1" t="s">
        <v>67</v>
      </c>
      <c r="T1709" s="1" t="s">
        <v>67</v>
      </c>
      <c r="AC1709" s="5" t="s">
        <v>2554</v>
      </c>
      <c r="AF1709" s="5" t="s">
        <v>84</v>
      </c>
      <c r="AQ1709" s="2">
        <v>0</v>
      </c>
      <c r="AR1709" s="2">
        <v>0</v>
      </c>
      <c r="AS1709" s="3">
        <v>0</v>
      </c>
      <c r="AT1709" s="4">
        <v>0</v>
      </c>
      <c r="AU1709" s="4">
        <v>0</v>
      </c>
      <c r="AV1709" s="2">
        <v>0</v>
      </c>
      <c r="AW1709" s="2">
        <v>0</v>
      </c>
      <c r="AX1709" s="3">
        <v>0</v>
      </c>
      <c r="AY1709" s="3">
        <v>0</v>
      </c>
      <c r="AZ1709" s="4">
        <v>0</v>
      </c>
      <c r="BA1709" s="4">
        <v>0</v>
      </c>
    </row>
    <row r="1710" spans="1:53">
      <c r="A1710" s="5" t="s">
        <v>61</v>
      </c>
      <c r="B1710" s="5" t="s">
        <v>81</v>
      </c>
      <c r="D1710" s="5" t="s">
        <v>2380</v>
      </c>
      <c r="E1710" s="5" t="s">
        <v>2605</v>
      </c>
      <c r="H1710" s="5" t="s">
        <v>2725</v>
      </c>
      <c r="L1710" s="1" t="s">
        <v>2381</v>
      </c>
      <c r="M1710" s="1" t="s">
        <v>2381</v>
      </c>
      <c r="R1710" s="5" t="s">
        <v>67</v>
      </c>
      <c r="S1710" s="1" t="s">
        <v>67</v>
      </c>
      <c r="T1710" s="1" t="s">
        <v>67</v>
      </c>
      <c r="AC1710" s="5" t="s">
        <v>2558</v>
      </c>
      <c r="AF1710" s="5" t="s">
        <v>84</v>
      </c>
      <c r="AQ1710" s="2">
        <v>0</v>
      </c>
      <c r="AR1710" s="2">
        <v>0</v>
      </c>
      <c r="AS1710" s="3">
        <v>0</v>
      </c>
      <c r="AT1710" s="4">
        <v>0</v>
      </c>
      <c r="AU1710" s="4">
        <v>0</v>
      </c>
      <c r="AV1710" s="2">
        <v>0</v>
      </c>
      <c r="AW1710" s="2">
        <v>0</v>
      </c>
      <c r="AX1710" s="3">
        <v>0</v>
      </c>
      <c r="AY1710" s="3">
        <v>0</v>
      </c>
      <c r="AZ1710" s="4">
        <v>0</v>
      </c>
      <c r="BA1710" s="4">
        <v>0</v>
      </c>
    </row>
    <row r="1711" spans="1:53">
      <c r="A1711" s="5" t="s">
        <v>61</v>
      </c>
      <c r="B1711" s="5" t="s">
        <v>81</v>
      </c>
      <c r="D1711" s="5" t="s">
        <v>2380</v>
      </c>
      <c r="E1711" s="5" t="s">
        <v>2605</v>
      </c>
      <c r="H1711" s="5" t="s">
        <v>2726</v>
      </c>
      <c r="L1711" s="1" t="s">
        <v>2381</v>
      </c>
      <c r="M1711" s="1" t="s">
        <v>2381</v>
      </c>
      <c r="R1711" s="5" t="s">
        <v>67</v>
      </c>
      <c r="S1711" s="1" t="s">
        <v>67</v>
      </c>
      <c r="T1711" s="1" t="s">
        <v>67</v>
      </c>
      <c r="AC1711" s="5" t="s">
        <v>1616</v>
      </c>
      <c r="AF1711" s="5" t="s">
        <v>84</v>
      </c>
      <c r="AQ1711" s="2">
        <v>0</v>
      </c>
      <c r="AR1711" s="2">
        <v>0</v>
      </c>
      <c r="AS1711" s="3">
        <v>0</v>
      </c>
      <c r="AT1711" s="4">
        <v>0</v>
      </c>
      <c r="AU1711" s="4">
        <v>0</v>
      </c>
      <c r="AV1711" s="2">
        <v>0</v>
      </c>
      <c r="AW1711" s="2">
        <v>0</v>
      </c>
      <c r="AX1711" s="3">
        <v>0</v>
      </c>
      <c r="AY1711" s="3">
        <v>0</v>
      </c>
      <c r="AZ1711" s="4">
        <v>0</v>
      </c>
      <c r="BA1711" s="4">
        <v>0</v>
      </c>
    </row>
    <row r="1712" spans="1:53">
      <c r="A1712" s="5" t="s">
        <v>61</v>
      </c>
      <c r="B1712" s="5" t="s">
        <v>81</v>
      </c>
      <c r="D1712" s="5" t="s">
        <v>2380</v>
      </c>
      <c r="E1712" s="5" t="s">
        <v>2605</v>
      </c>
      <c r="H1712" s="5" t="s">
        <v>2727</v>
      </c>
      <c r="L1712" s="1" t="s">
        <v>2381</v>
      </c>
      <c r="M1712" s="1" t="s">
        <v>2381</v>
      </c>
      <c r="R1712" s="5" t="s">
        <v>67</v>
      </c>
      <c r="S1712" s="1" t="s">
        <v>67</v>
      </c>
      <c r="T1712" s="1" t="s">
        <v>67</v>
      </c>
      <c r="AC1712" s="5" t="s">
        <v>2563</v>
      </c>
      <c r="AF1712" s="5" t="s">
        <v>84</v>
      </c>
      <c r="AQ1712" s="2">
        <v>0</v>
      </c>
      <c r="AR1712" s="2">
        <v>0</v>
      </c>
      <c r="AS1712" s="3">
        <v>0</v>
      </c>
      <c r="AT1712" s="4">
        <v>0</v>
      </c>
      <c r="AU1712" s="4">
        <v>0</v>
      </c>
      <c r="AV1712" s="2">
        <v>0</v>
      </c>
      <c r="AW1712" s="2">
        <v>0</v>
      </c>
      <c r="AX1712" s="3">
        <v>0</v>
      </c>
      <c r="AY1712" s="3">
        <v>0</v>
      </c>
      <c r="AZ1712" s="4">
        <v>0</v>
      </c>
      <c r="BA1712" s="4">
        <v>0</v>
      </c>
    </row>
    <row r="1713" spans="1:53">
      <c r="A1713" s="5" t="s">
        <v>61</v>
      </c>
      <c r="B1713" s="5" t="s">
        <v>81</v>
      </c>
      <c r="D1713" s="5" t="s">
        <v>2380</v>
      </c>
      <c r="E1713" s="5" t="s">
        <v>2605</v>
      </c>
      <c r="H1713" s="5" t="s">
        <v>2728</v>
      </c>
      <c r="L1713" s="1" t="s">
        <v>2381</v>
      </c>
      <c r="M1713" s="1" t="s">
        <v>2381</v>
      </c>
      <c r="R1713" s="5" t="s">
        <v>67</v>
      </c>
      <c r="S1713" s="1" t="s">
        <v>67</v>
      </c>
      <c r="T1713" s="1" t="s">
        <v>67</v>
      </c>
      <c r="AC1713" s="5" t="s">
        <v>2729</v>
      </c>
      <c r="AF1713" s="5" t="s">
        <v>84</v>
      </c>
      <c r="AQ1713" s="2">
        <v>0</v>
      </c>
      <c r="AR1713" s="2">
        <v>0</v>
      </c>
      <c r="AS1713" s="3">
        <v>0</v>
      </c>
      <c r="AT1713" s="4">
        <v>0</v>
      </c>
      <c r="AU1713" s="4">
        <v>0</v>
      </c>
      <c r="AV1713" s="2">
        <v>0</v>
      </c>
      <c r="AW1713" s="2">
        <v>0</v>
      </c>
      <c r="AX1713" s="3">
        <v>0</v>
      </c>
      <c r="AY1713" s="3">
        <v>0</v>
      </c>
      <c r="AZ1713" s="4">
        <v>0</v>
      </c>
      <c r="BA1713" s="4">
        <v>0</v>
      </c>
    </row>
    <row r="1714" spans="1:53">
      <c r="A1714" s="5" t="s">
        <v>61</v>
      </c>
      <c r="B1714" s="5" t="s">
        <v>81</v>
      </c>
      <c r="D1714" s="5" t="s">
        <v>2380</v>
      </c>
      <c r="E1714" s="5" t="s">
        <v>2605</v>
      </c>
      <c r="H1714" s="5" t="s">
        <v>2730</v>
      </c>
      <c r="L1714" s="1" t="s">
        <v>2381</v>
      </c>
      <c r="M1714" s="1" t="s">
        <v>2381</v>
      </c>
      <c r="R1714" s="5" t="s">
        <v>67</v>
      </c>
      <c r="S1714" s="1" t="s">
        <v>67</v>
      </c>
      <c r="T1714" s="1" t="s">
        <v>67</v>
      </c>
      <c r="AC1714" s="5" t="s">
        <v>2561</v>
      </c>
      <c r="AF1714" s="5" t="s">
        <v>84</v>
      </c>
      <c r="AQ1714" s="2">
        <v>0</v>
      </c>
      <c r="AR1714" s="2">
        <v>0</v>
      </c>
      <c r="AS1714" s="3">
        <v>0</v>
      </c>
      <c r="AT1714" s="4">
        <v>0</v>
      </c>
      <c r="AU1714" s="4">
        <v>0</v>
      </c>
      <c r="AV1714" s="2">
        <v>0</v>
      </c>
      <c r="AW1714" s="2">
        <v>0</v>
      </c>
      <c r="AX1714" s="3">
        <v>0</v>
      </c>
      <c r="AY1714" s="3">
        <v>0</v>
      </c>
      <c r="AZ1714" s="4">
        <v>0</v>
      </c>
      <c r="BA1714" s="4">
        <v>0</v>
      </c>
    </row>
    <row r="1715" spans="1:53">
      <c r="A1715" s="5" t="s">
        <v>61</v>
      </c>
      <c r="B1715" s="5" t="s">
        <v>81</v>
      </c>
      <c r="D1715" s="5" t="s">
        <v>2380</v>
      </c>
      <c r="E1715" s="5" t="s">
        <v>2605</v>
      </c>
      <c r="H1715" s="5" t="s">
        <v>2731</v>
      </c>
      <c r="L1715" s="1" t="s">
        <v>2381</v>
      </c>
      <c r="M1715" s="1" t="s">
        <v>2381</v>
      </c>
      <c r="R1715" s="5" t="s">
        <v>67</v>
      </c>
      <c r="S1715" s="1" t="s">
        <v>67</v>
      </c>
      <c r="T1715" s="1" t="s">
        <v>67</v>
      </c>
      <c r="AC1715" s="5" t="s">
        <v>1622</v>
      </c>
      <c r="AF1715" s="5" t="s">
        <v>84</v>
      </c>
      <c r="AQ1715" s="2">
        <v>0</v>
      </c>
      <c r="AR1715" s="2">
        <v>0</v>
      </c>
      <c r="AS1715" s="3">
        <v>0</v>
      </c>
      <c r="AT1715" s="4">
        <v>0</v>
      </c>
      <c r="AU1715" s="4">
        <v>0</v>
      </c>
      <c r="AV1715" s="2">
        <v>0</v>
      </c>
      <c r="AW1715" s="2">
        <v>0</v>
      </c>
      <c r="AX1715" s="3">
        <v>0</v>
      </c>
      <c r="AY1715" s="3">
        <v>0</v>
      </c>
      <c r="AZ1715" s="4">
        <v>0</v>
      </c>
      <c r="BA1715" s="4">
        <v>0</v>
      </c>
    </row>
    <row r="1716" spans="1:53">
      <c r="A1716" s="5" t="s">
        <v>61</v>
      </c>
      <c r="B1716" s="5" t="s">
        <v>81</v>
      </c>
      <c r="D1716" s="5" t="s">
        <v>2380</v>
      </c>
      <c r="E1716" s="5" t="s">
        <v>2605</v>
      </c>
      <c r="H1716" s="5" t="s">
        <v>2732</v>
      </c>
      <c r="L1716" s="1" t="s">
        <v>2381</v>
      </c>
      <c r="M1716" s="1" t="s">
        <v>2381</v>
      </c>
      <c r="R1716" s="5" t="s">
        <v>67</v>
      </c>
      <c r="S1716" s="1" t="s">
        <v>67</v>
      </c>
      <c r="T1716" s="1" t="s">
        <v>67</v>
      </c>
      <c r="AC1716" s="5" t="s">
        <v>502</v>
      </c>
      <c r="AF1716" s="5" t="s">
        <v>84</v>
      </c>
      <c r="AQ1716" s="2">
        <v>0</v>
      </c>
      <c r="AR1716" s="2">
        <v>0</v>
      </c>
      <c r="AS1716" s="3">
        <v>0</v>
      </c>
      <c r="AT1716" s="4">
        <v>0</v>
      </c>
      <c r="AU1716" s="4">
        <v>0</v>
      </c>
      <c r="AV1716" s="2">
        <v>0</v>
      </c>
      <c r="AW1716" s="2">
        <v>0</v>
      </c>
      <c r="AX1716" s="3">
        <v>0</v>
      </c>
      <c r="AY1716" s="3">
        <v>0</v>
      </c>
      <c r="AZ1716" s="4">
        <v>0</v>
      </c>
      <c r="BA1716" s="4">
        <v>0</v>
      </c>
    </row>
    <row r="1717" spans="1:53">
      <c r="A1717" s="5" t="s">
        <v>61</v>
      </c>
      <c r="B1717" s="5" t="s">
        <v>81</v>
      </c>
      <c r="D1717" s="5" t="s">
        <v>2380</v>
      </c>
      <c r="E1717" s="5" t="s">
        <v>2605</v>
      </c>
      <c r="H1717" s="5" t="s">
        <v>2733</v>
      </c>
      <c r="L1717" s="1" t="s">
        <v>2381</v>
      </c>
      <c r="M1717" s="1" t="s">
        <v>2381</v>
      </c>
      <c r="R1717" s="5" t="s">
        <v>67</v>
      </c>
      <c r="S1717" s="1" t="s">
        <v>67</v>
      </c>
      <c r="T1717" s="1" t="s">
        <v>67</v>
      </c>
      <c r="AC1717" s="5" t="s">
        <v>2266</v>
      </c>
      <c r="AF1717" s="5" t="s">
        <v>84</v>
      </c>
      <c r="AQ1717" s="2">
        <v>0</v>
      </c>
      <c r="AR1717" s="2">
        <v>0</v>
      </c>
      <c r="AS1717" s="3">
        <v>0</v>
      </c>
      <c r="AT1717" s="4">
        <v>0</v>
      </c>
      <c r="AU1717" s="4">
        <v>0</v>
      </c>
      <c r="AV1717" s="2">
        <v>0</v>
      </c>
      <c r="AW1717" s="2">
        <v>0</v>
      </c>
      <c r="AX1717" s="3">
        <v>0</v>
      </c>
      <c r="AY1717" s="3">
        <v>0</v>
      </c>
      <c r="AZ1717" s="4">
        <v>0</v>
      </c>
      <c r="BA1717" s="4">
        <v>0</v>
      </c>
    </row>
    <row r="1718" spans="1:53">
      <c r="A1718" s="5" t="s">
        <v>61</v>
      </c>
      <c r="B1718" s="5" t="s">
        <v>81</v>
      </c>
      <c r="D1718" s="5" t="s">
        <v>2380</v>
      </c>
      <c r="E1718" s="5" t="s">
        <v>2605</v>
      </c>
      <c r="H1718" s="5" t="s">
        <v>2734</v>
      </c>
      <c r="L1718" s="1" t="s">
        <v>2381</v>
      </c>
      <c r="M1718" s="1" t="s">
        <v>2381</v>
      </c>
      <c r="R1718" s="5" t="s">
        <v>67</v>
      </c>
      <c r="S1718" s="1" t="s">
        <v>67</v>
      </c>
      <c r="T1718" s="1" t="s">
        <v>67</v>
      </c>
      <c r="AC1718" s="5" t="s">
        <v>2570</v>
      </c>
      <c r="AF1718" s="5" t="s">
        <v>84</v>
      </c>
      <c r="AQ1718" s="2">
        <v>0</v>
      </c>
      <c r="AR1718" s="2">
        <v>0</v>
      </c>
      <c r="AS1718" s="3">
        <v>0</v>
      </c>
      <c r="AT1718" s="4">
        <v>0</v>
      </c>
      <c r="AU1718" s="4">
        <v>0</v>
      </c>
      <c r="AV1718" s="2">
        <v>0</v>
      </c>
      <c r="AW1718" s="2">
        <v>0</v>
      </c>
      <c r="AX1718" s="3">
        <v>0</v>
      </c>
      <c r="AY1718" s="3">
        <v>0</v>
      </c>
      <c r="AZ1718" s="4">
        <v>0</v>
      </c>
      <c r="BA1718" s="4">
        <v>0</v>
      </c>
    </row>
    <row r="1719" spans="1:53">
      <c r="A1719" s="5" t="s">
        <v>61</v>
      </c>
      <c r="B1719" s="5" t="s">
        <v>81</v>
      </c>
      <c r="D1719" s="5" t="s">
        <v>2380</v>
      </c>
      <c r="E1719" s="5" t="s">
        <v>2605</v>
      </c>
      <c r="H1719" s="5" t="s">
        <v>2735</v>
      </c>
      <c r="L1719" s="1" t="s">
        <v>2381</v>
      </c>
      <c r="M1719" s="1" t="s">
        <v>2381</v>
      </c>
      <c r="R1719" s="5" t="s">
        <v>67</v>
      </c>
      <c r="S1719" s="1" t="s">
        <v>67</v>
      </c>
      <c r="T1719" s="1" t="s">
        <v>67</v>
      </c>
      <c r="AC1719" s="5" t="s">
        <v>1652</v>
      </c>
      <c r="AF1719" s="5" t="s">
        <v>84</v>
      </c>
      <c r="AQ1719" s="2">
        <v>0</v>
      </c>
      <c r="AR1719" s="2">
        <v>0</v>
      </c>
      <c r="AS1719" s="3">
        <v>0</v>
      </c>
      <c r="AT1719" s="4">
        <v>0</v>
      </c>
      <c r="AU1719" s="4">
        <v>0</v>
      </c>
      <c r="AV1719" s="2">
        <v>0</v>
      </c>
      <c r="AW1719" s="2">
        <v>0</v>
      </c>
      <c r="AX1719" s="3">
        <v>0</v>
      </c>
      <c r="AY1719" s="3">
        <v>0</v>
      </c>
      <c r="AZ1719" s="4">
        <v>0</v>
      </c>
      <c r="BA1719" s="4">
        <v>0</v>
      </c>
    </row>
    <row r="1720" spans="1:53">
      <c r="A1720" s="5" t="s">
        <v>61</v>
      </c>
      <c r="B1720" s="5" t="s">
        <v>81</v>
      </c>
      <c r="D1720" s="5" t="s">
        <v>2380</v>
      </c>
      <c r="E1720" s="5" t="s">
        <v>2605</v>
      </c>
      <c r="H1720" s="5" t="s">
        <v>2736</v>
      </c>
      <c r="L1720" s="1" t="s">
        <v>2381</v>
      </c>
      <c r="M1720" s="1" t="s">
        <v>2381</v>
      </c>
      <c r="R1720" s="5" t="s">
        <v>67</v>
      </c>
      <c r="S1720" s="1" t="s">
        <v>67</v>
      </c>
      <c r="T1720" s="1" t="s">
        <v>67</v>
      </c>
      <c r="AC1720" s="5" t="s">
        <v>2577</v>
      </c>
      <c r="AF1720" s="5" t="s">
        <v>84</v>
      </c>
      <c r="AQ1720" s="2">
        <v>0</v>
      </c>
      <c r="AR1720" s="2">
        <v>0</v>
      </c>
      <c r="AS1720" s="3">
        <v>0</v>
      </c>
      <c r="AT1720" s="4">
        <v>0</v>
      </c>
      <c r="AU1720" s="4">
        <v>0</v>
      </c>
      <c r="AV1720" s="2">
        <v>0</v>
      </c>
      <c r="AW1720" s="2">
        <v>0</v>
      </c>
      <c r="AX1720" s="3">
        <v>0</v>
      </c>
      <c r="AY1720" s="3">
        <v>0</v>
      </c>
      <c r="AZ1720" s="4">
        <v>0</v>
      </c>
      <c r="BA1720" s="4">
        <v>0</v>
      </c>
    </row>
    <row r="1721" spans="1:53">
      <c r="A1721" s="5" t="s">
        <v>61</v>
      </c>
      <c r="B1721" s="5" t="s">
        <v>81</v>
      </c>
      <c r="D1721" s="5" t="s">
        <v>2380</v>
      </c>
      <c r="E1721" s="5" t="s">
        <v>2605</v>
      </c>
      <c r="H1721" s="5" t="s">
        <v>2737</v>
      </c>
      <c r="L1721" s="1" t="s">
        <v>2381</v>
      </c>
      <c r="M1721" s="1" t="s">
        <v>2381</v>
      </c>
      <c r="R1721" s="5" t="s">
        <v>67</v>
      </c>
      <c r="S1721" s="1" t="s">
        <v>67</v>
      </c>
      <c r="T1721" s="1" t="s">
        <v>67</v>
      </c>
      <c r="AC1721" s="5" t="s">
        <v>1600</v>
      </c>
      <c r="AF1721" s="5" t="s">
        <v>84</v>
      </c>
      <c r="AQ1721" s="2">
        <v>0</v>
      </c>
      <c r="AR1721" s="2">
        <v>0</v>
      </c>
      <c r="AS1721" s="3">
        <v>0</v>
      </c>
      <c r="AT1721" s="4">
        <v>0</v>
      </c>
      <c r="AU1721" s="4">
        <v>0</v>
      </c>
      <c r="AV1721" s="2">
        <v>0</v>
      </c>
      <c r="AW1721" s="2">
        <v>0</v>
      </c>
      <c r="AX1721" s="3">
        <v>0</v>
      </c>
      <c r="AY1721" s="3">
        <v>0</v>
      </c>
      <c r="AZ1721" s="4">
        <v>0</v>
      </c>
      <c r="BA1721" s="4">
        <v>0</v>
      </c>
    </row>
    <row r="1722" spans="1:53">
      <c r="A1722" s="5" t="s">
        <v>61</v>
      </c>
      <c r="B1722" s="5" t="s">
        <v>81</v>
      </c>
      <c r="D1722" s="5" t="s">
        <v>2380</v>
      </c>
      <c r="E1722" s="5" t="s">
        <v>2605</v>
      </c>
      <c r="H1722" s="5" t="s">
        <v>2738</v>
      </c>
      <c r="L1722" s="1" t="s">
        <v>2381</v>
      </c>
      <c r="M1722" s="1" t="s">
        <v>2381</v>
      </c>
      <c r="R1722" s="5" t="s">
        <v>67</v>
      </c>
      <c r="S1722" s="1" t="s">
        <v>67</v>
      </c>
      <c r="T1722" s="1" t="s">
        <v>67</v>
      </c>
      <c r="AC1722" s="5" t="s">
        <v>1719</v>
      </c>
      <c r="AF1722" s="5" t="s">
        <v>84</v>
      </c>
      <c r="AQ1722" s="2">
        <v>0</v>
      </c>
      <c r="AR1722" s="2">
        <v>0</v>
      </c>
      <c r="AS1722" s="3">
        <v>0</v>
      </c>
      <c r="AT1722" s="4">
        <v>0</v>
      </c>
      <c r="AU1722" s="4">
        <v>0</v>
      </c>
      <c r="AV1722" s="2">
        <v>0</v>
      </c>
      <c r="AW1722" s="2">
        <v>0</v>
      </c>
      <c r="AX1722" s="3">
        <v>0</v>
      </c>
      <c r="AY1722" s="3">
        <v>0</v>
      </c>
      <c r="AZ1722" s="4">
        <v>0</v>
      </c>
      <c r="BA1722" s="4">
        <v>0</v>
      </c>
    </row>
    <row r="1723" spans="1:53">
      <c r="A1723" s="5" t="s">
        <v>61</v>
      </c>
      <c r="B1723" s="5" t="s">
        <v>81</v>
      </c>
      <c r="D1723" s="5" t="s">
        <v>2380</v>
      </c>
      <c r="E1723" s="5" t="s">
        <v>2605</v>
      </c>
      <c r="H1723" s="5" t="s">
        <v>2739</v>
      </c>
      <c r="L1723" s="1" t="s">
        <v>2381</v>
      </c>
      <c r="M1723" s="1" t="s">
        <v>2381</v>
      </c>
      <c r="R1723" s="5" t="s">
        <v>67</v>
      </c>
      <c r="S1723" s="1" t="s">
        <v>67</v>
      </c>
      <c r="T1723" s="1" t="s">
        <v>67</v>
      </c>
      <c r="AC1723" s="5" t="s">
        <v>2573</v>
      </c>
      <c r="AF1723" s="5" t="s">
        <v>84</v>
      </c>
      <c r="AQ1723" s="2">
        <v>0</v>
      </c>
      <c r="AR1723" s="2">
        <v>0</v>
      </c>
      <c r="AS1723" s="3">
        <v>0</v>
      </c>
      <c r="AT1723" s="4">
        <v>0</v>
      </c>
      <c r="AU1723" s="4">
        <v>0</v>
      </c>
      <c r="AV1723" s="2">
        <v>0</v>
      </c>
      <c r="AW1723" s="2">
        <v>0</v>
      </c>
      <c r="AX1723" s="3">
        <v>0</v>
      </c>
      <c r="AY1723" s="3">
        <v>0</v>
      </c>
      <c r="AZ1723" s="4">
        <v>0</v>
      </c>
      <c r="BA1723" s="4">
        <v>0</v>
      </c>
    </row>
    <row r="1724" spans="1:53">
      <c r="A1724" s="5" t="s">
        <v>61</v>
      </c>
      <c r="B1724" s="5" t="s">
        <v>81</v>
      </c>
      <c r="D1724" s="5" t="s">
        <v>2380</v>
      </c>
      <c r="E1724" s="5" t="s">
        <v>2605</v>
      </c>
      <c r="H1724" s="5" t="s">
        <v>2740</v>
      </c>
      <c r="L1724" s="1" t="s">
        <v>2381</v>
      </c>
      <c r="M1724" s="1" t="s">
        <v>2381</v>
      </c>
      <c r="R1724" s="5" t="s">
        <v>67</v>
      </c>
      <c r="S1724" s="1" t="s">
        <v>67</v>
      </c>
      <c r="T1724" s="1" t="s">
        <v>67</v>
      </c>
      <c r="AC1724" s="5" t="s">
        <v>1580</v>
      </c>
      <c r="AF1724" s="5" t="s">
        <v>84</v>
      </c>
      <c r="AQ1724" s="2">
        <v>0</v>
      </c>
      <c r="AR1724" s="2">
        <v>0</v>
      </c>
      <c r="AS1724" s="3">
        <v>0</v>
      </c>
      <c r="AT1724" s="4">
        <v>0</v>
      </c>
      <c r="AU1724" s="4">
        <v>0</v>
      </c>
      <c r="AV1724" s="2">
        <v>0</v>
      </c>
      <c r="AW1724" s="2">
        <v>0</v>
      </c>
      <c r="AX1724" s="3">
        <v>0</v>
      </c>
      <c r="AY1724" s="3">
        <v>0</v>
      </c>
      <c r="AZ1724" s="4">
        <v>0</v>
      </c>
      <c r="BA1724" s="4">
        <v>0</v>
      </c>
    </row>
    <row r="1725" spans="1:53">
      <c r="A1725" s="5" t="s">
        <v>61</v>
      </c>
      <c r="B1725" s="5" t="s">
        <v>81</v>
      </c>
      <c r="D1725" s="5" t="s">
        <v>2380</v>
      </c>
      <c r="E1725" s="5" t="s">
        <v>2605</v>
      </c>
      <c r="H1725" s="5" t="s">
        <v>2741</v>
      </c>
      <c r="L1725" s="1" t="s">
        <v>2381</v>
      </c>
      <c r="M1725" s="1" t="s">
        <v>2381</v>
      </c>
      <c r="R1725" s="5" t="s">
        <v>67</v>
      </c>
      <c r="S1725" s="1" t="s">
        <v>67</v>
      </c>
      <c r="T1725" s="1" t="s">
        <v>67</v>
      </c>
      <c r="AC1725" s="5" t="s">
        <v>2548</v>
      </c>
      <c r="AF1725" s="5" t="s">
        <v>84</v>
      </c>
      <c r="AQ1725" s="2">
        <v>0</v>
      </c>
      <c r="AR1725" s="2">
        <v>0</v>
      </c>
      <c r="AS1725" s="3">
        <v>0</v>
      </c>
      <c r="AT1725" s="4">
        <v>0</v>
      </c>
      <c r="AU1725" s="4">
        <v>0</v>
      </c>
      <c r="AV1725" s="2">
        <v>0</v>
      </c>
      <c r="AW1725" s="2">
        <v>0</v>
      </c>
      <c r="AX1725" s="3">
        <v>0</v>
      </c>
      <c r="AY1725" s="3">
        <v>0</v>
      </c>
      <c r="AZ1725" s="4">
        <v>0</v>
      </c>
      <c r="BA1725" s="4">
        <v>0</v>
      </c>
    </row>
    <row r="1726" spans="1:53">
      <c r="A1726" s="5" t="s">
        <v>61</v>
      </c>
      <c r="B1726" s="5" t="s">
        <v>81</v>
      </c>
      <c r="D1726" s="5" t="s">
        <v>2380</v>
      </c>
      <c r="E1726" s="5" t="s">
        <v>2605</v>
      </c>
      <c r="H1726" s="5" t="s">
        <v>2742</v>
      </c>
      <c r="L1726" s="1" t="s">
        <v>2381</v>
      </c>
      <c r="M1726" s="1" t="s">
        <v>2381</v>
      </c>
      <c r="R1726" s="5" t="s">
        <v>67</v>
      </c>
      <c r="S1726" s="1" t="s">
        <v>67</v>
      </c>
      <c r="T1726" s="1" t="s">
        <v>67</v>
      </c>
      <c r="AC1726" s="5" t="s">
        <v>2550</v>
      </c>
      <c r="AF1726" s="5" t="s">
        <v>84</v>
      </c>
      <c r="AQ1726" s="2">
        <v>0</v>
      </c>
      <c r="AR1726" s="2">
        <v>0</v>
      </c>
      <c r="AS1726" s="3">
        <v>0</v>
      </c>
      <c r="AT1726" s="4">
        <v>0</v>
      </c>
      <c r="AU1726" s="4">
        <v>0</v>
      </c>
      <c r="AV1726" s="2">
        <v>0</v>
      </c>
      <c r="AW1726" s="2">
        <v>0</v>
      </c>
      <c r="AX1726" s="3">
        <v>0</v>
      </c>
      <c r="AY1726" s="3">
        <v>0</v>
      </c>
      <c r="AZ1726" s="4">
        <v>0</v>
      </c>
      <c r="BA1726" s="4">
        <v>0</v>
      </c>
    </row>
    <row r="1727" spans="1:53">
      <c r="A1727" s="5" t="s">
        <v>61</v>
      </c>
      <c r="B1727" s="5" t="s">
        <v>81</v>
      </c>
      <c r="D1727" s="5" t="s">
        <v>2380</v>
      </c>
      <c r="E1727" s="5" t="s">
        <v>2605</v>
      </c>
      <c r="H1727" s="5" t="s">
        <v>2743</v>
      </c>
      <c r="L1727" s="1" t="s">
        <v>2381</v>
      </c>
      <c r="M1727" s="1" t="s">
        <v>2381</v>
      </c>
      <c r="R1727" s="5" t="s">
        <v>67</v>
      </c>
      <c r="S1727" s="1" t="s">
        <v>67</v>
      </c>
      <c r="T1727" s="1" t="s">
        <v>67</v>
      </c>
      <c r="AC1727" s="5" t="s">
        <v>2495</v>
      </c>
      <c r="AF1727" s="5" t="s">
        <v>84</v>
      </c>
      <c r="AQ1727" s="2">
        <v>0</v>
      </c>
      <c r="AR1727" s="2">
        <v>0</v>
      </c>
      <c r="AS1727" s="3">
        <v>0</v>
      </c>
      <c r="AT1727" s="4">
        <v>0</v>
      </c>
      <c r="AU1727" s="4">
        <v>0</v>
      </c>
      <c r="AV1727" s="2">
        <v>0</v>
      </c>
      <c r="AW1727" s="2">
        <v>0</v>
      </c>
      <c r="AX1727" s="3">
        <v>0</v>
      </c>
      <c r="AY1727" s="3">
        <v>0</v>
      </c>
      <c r="AZ1727" s="4">
        <v>0</v>
      </c>
      <c r="BA1727" s="4">
        <v>0</v>
      </c>
    </row>
    <row r="1728" spans="1:53">
      <c r="A1728" s="5" t="s">
        <v>61</v>
      </c>
      <c r="B1728" s="5" t="s">
        <v>81</v>
      </c>
      <c r="D1728" s="5" t="s">
        <v>2380</v>
      </c>
      <c r="E1728" s="5" t="s">
        <v>2605</v>
      </c>
      <c r="H1728" s="5" t="s">
        <v>2744</v>
      </c>
      <c r="L1728" s="1" t="s">
        <v>2381</v>
      </c>
      <c r="M1728" s="1" t="s">
        <v>2381</v>
      </c>
      <c r="R1728" s="5" t="s">
        <v>67</v>
      </c>
      <c r="S1728" s="1" t="s">
        <v>67</v>
      </c>
      <c r="T1728" s="1" t="s">
        <v>67</v>
      </c>
      <c r="AC1728" s="5" t="s">
        <v>2482</v>
      </c>
      <c r="AF1728" s="5" t="s">
        <v>84</v>
      </c>
      <c r="AQ1728" s="2">
        <v>0</v>
      </c>
      <c r="AR1728" s="2">
        <v>0</v>
      </c>
      <c r="AS1728" s="3">
        <v>0</v>
      </c>
      <c r="AT1728" s="4">
        <v>0</v>
      </c>
      <c r="AU1728" s="4">
        <v>0</v>
      </c>
      <c r="AV1728" s="2">
        <v>0</v>
      </c>
      <c r="AW1728" s="2">
        <v>0</v>
      </c>
      <c r="AX1728" s="3">
        <v>0</v>
      </c>
      <c r="AY1728" s="3">
        <v>0</v>
      </c>
      <c r="AZ1728" s="4">
        <v>0</v>
      </c>
      <c r="BA1728" s="4">
        <v>0</v>
      </c>
    </row>
    <row r="1729" spans="1:53">
      <c r="A1729" s="5" t="s">
        <v>61</v>
      </c>
      <c r="B1729" s="5" t="s">
        <v>81</v>
      </c>
      <c r="D1729" s="5" t="s">
        <v>2380</v>
      </c>
      <c r="E1729" s="5" t="s">
        <v>2605</v>
      </c>
      <c r="H1729" s="5" t="s">
        <v>2745</v>
      </c>
      <c r="L1729" s="1" t="s">
        <v>2381</v>
      </c>
      <c r="M1729" s="1" t="s">
        <v>2381</v>
      </c>
      <c r="R1729" s="5" t="s">
        <v>67</v>
      </c>
      <c r="S1729" s="1" t="s">
        <v>67</v>
      </c>
      <c r="T1729" s="1" t="s">
        <v>67</v>
      </c>
      <c r="AC1729" s="5" t="s">
        <v>2532</v>
      </c>
      <c r="AF1729" s="5" t="s">
        <v>84</v>
      </c>
      <c r="AQ1729" s="2">
        <v>0</v>
      </c>
      <c r="AR1729" s="2">
        <v>0</v>
      </c>
      <c r="AS1729" s="3">
        <v>0</v>
      </c>
      <c r="AT1729" s="4">
        <v>0</v>
      </c>
      <c r="AU1729" s="4">
        <v>0</v>
      </c>
      <c r="AV1729" s="2">
        <v>0</v>
      </c>
      <c r="AW1729" s="2">
        <v>0</v>
      </c>
      <c r="AX1729" s="3">
        <v>0</v>
      </c>
      <c r="AY1729" s="3">
        <v>0</v>
      </c>
      <c r="AZ1729" s="4">
        <v>0</v>
      </c>
      <c r="BA1729" s="4">
        <v>0</v>
      </c>
    </row>
    <row r="1730" spans="1:53">
      <c r="A1730" s="5" t="s">
        <v>61</v>
      </c>
      <c r="B1730" s="5" t="s">
        <v>81</v>
      </c>
      <c r="D1730" s="5" t="s">
        <v>2380</v>
      </c>
      <c r="E1730" s="5" t="s">
        <v>2605</v>
      </c>
      <c r="H1730" s="5" t="s">
        <v>2746</v>
      </c>
      <c r="L1730" s="1" t="s">
        <v>2381</v>
      </c>
      <c r="M1730" s="1" t="s">
        <v>2381</v>
      </c>
      <c r="R1730" s="5" t="s">
        <v>67</v>
      </c>
      <c r="S1730" s="1" t="s">
        <v>67</v>
      </c>
      <c r="T1730" s="1" t="s">
        <v>67</v>
      </c>
      <c r="AC1730" s="5" t="s">
        <v>2493</v>
      </c>
      <c r="AF1730" s="5" t="s">
        <v>84</v>
      </c>
      <c r="AQ1730" s="2">
        <v>0</v>
      </c>
      <c r="AR1730" s="2">
        <v>0</v>
      </c>
      <c r="AS1730" s="3">
        <v>0</v>
      </c>
      <c r="AT1730" s="4">
        <v>0</v>
      </c>
      <c r="AU1730" s="4">
        <v>0</v>
      </c>
      <c r="AV1730" s="2">
        <v>0</v>
      </c>
      <c r="AW1730" s="2">
        <v>0</v>
      </c>
      <c r="AX1730" s="3">
        <v>0</v>
      </c>
      <c r="AY1730" s="3">
        <v>0</v>
      </c>
      <c r="AZ1730" s="4">
        <v>0</v>
      </c>
      <c r="BA1730" s="4">
        <v>0</v>
      </c>
    </row>
    <row r="1731" spans="1:53">
      <c r="A1731" s="5" t="s">
        <v>61</v>
      </c>
      <c r="B1731" s="5" t="s">
        <v>81</v>
      </c>
      <c r="D1731" s="5" t="s">
        <v>2380</v>
      </c>
      <c r="E1731" s="5" t="s">
        <v>2605</v>
      </c>
      <c r="H1731" s="5" t="s">
        <v>2747</v>
      </c>
      <c r="L1731" s="1" t="s">
        <v>2381</v>
      </c>
      <c r="M1731" s="1" t="s">
        <v>2381</v>
      </c>
      <c r="R1731" s="5" t="s">
        <v>67</v>
      </c>
      <c r="S1731" s="1" t="s">
        <v>67</v>
      </c>
      <c r="T1731" s="1" t="s">
        <v>67</v>
      </c>
      <c r="AC1731" s="5" t="s">
        <v>2484</v>
      </c>
      <c r="AF1731" s="5" t="s">
        <v>84</v>
      </c>
      <c r="AQ1731" s="2">
        <v>0</v>
      </c>
      <c r="AR1731" s="2">
        <v>0</v>
      </c>
      <c r="AS1731" s="3">
        <v>0</v>
      </c>
      <c r="AT1731" s="4">
        <v>0</v>
      </c>
      <c r="AU1731" s="4">
        <v>0</v>
      </c>
      <c r="AV1731" s="2">
        <v>0</v>
      </c>
      <c r="AW1731" s="2">
        <v>0</v>
      </c>
      <c r="AX1731" s="3">
        <v>0</v>
      </c>
      <c r="AY1731" s="3">
        <v>0</v>
      </c>
      <c r="AZ1731" s="4">
        <v>0</v>
      </c>
      <c r="BA1731" s="4">
        <v>0</v>
      </c>
    </row>
    <row r="1732" spans="1:53">
      <c r="A1732" s="5" t="s">
        <v>61</v>
      </c>
      <c r="B1732" s="5" t="s">
        <v>81</v>
      </c>
      <c r="D1732" s="5" t="s">
        <v>2380</v>
      </c>
      <c r="E1732" s="5" t="s">
        <v>2605</v>
      </c>
      <c r="H1732" s="5" t="s">
        <v>2748</v>
      </c>
      <c r="L1732" s="1" t="s">
        <v>2381</v>
      </c>
      <c r="M1732" s="1" t="s">
        <v>2381</v>
      </c>
      <c r="R1732" s="5" t="s">
        <v>67</v>
      </c>
      <c r="S1732" s="1" t="s">
        <v>67</v>
      </c>
      <c r="T1732" s="1" t="s">
        <v>67</v>
      </c>
      <c r="AC1732" s="5" t="s">
        <v>2534</v>
      </c>
      <c r="AF1732" s="5" t="s">
        <v>84</v>
      </c>
      <c r="AQ1732" s="2">
        <v>0</v>
      </c>
      <c r="AR1732" s="2">
        <v>0</v>
      </c>
      <c r="AS1732" s="3">
        <v>0</v>
      </c>
      <c r="AT1732" s="4">
        <v>0</v>
      </c>
      <c r="AU1732" s="4">
        <v>0</v>
      </c>
      <c r="AV1732" s="2">
        <v>0</v>
      </c>
      <c r="AW1732" s="2">
        <v>0</v>
      </c>
      <c r="AX1732" s="3">
        <v>0</v>
      </c>
      <c r="AY1732" s="3">
        <v>0</v>
      </c>
      <c r="AZ1732" s="4">
        <v>0</v>
      </c>
      <c r="BA1732" s="4">
        <v>0</v>
      </c>
    </row>
    <row r="1733" spans="1:53">
      <c r="A1733" s="5" t="s">
        <v>61</v>
      </c>
      <c r="B1733" s="5" t="s">
        <v>81</v>
      </c>
      <c r="D1733" s="5" t="s">
        <v>2380</v>
      </c>
      <c r="E1733" s="5" t="s">
        <v>2605</v>
      </c>
      <c r="H1733" s="5" t="s">
        <v>2749</v>
      </c>
      <c r="L1733" s="1" t="s">
        <v>2381</v>
      </c>
      <c r="M1733" s="1" t="s">
        <v>2381</v>
      </c>
      <c r="R1733" s="5" t="s">
        <v>67</v>
      </c>
      <c r="S1733" s="1" t="s">
        <v>67</v>
      </c>
      <c r="T1733" s="1" t="s">
        <v>67</v>
      </c>
      <c r="AC1733" s="5" t="s">
        <v>1542</v>
      </c>
      <c r="AF1733" s="5" t="s">
        <v>84</v>
      </c>
      <c r="AQ1733" s="2">
        <v>0</v>
      </c>
      <c r="AR1733" s="2">
        <v>0</v>
      </c>
      <c r="AS1733" s="3">
        <v>0</v>
      </c>
      <c r="AT1733" s="4">
        <v>0</v>
      </c>
      <c r="AU1733" s="4">
        <v>0</v>
      </c>
      <c r="AV1733" s="2">
        <v>0</v>
      </c>
      <c r="AW1733" s="2">
        <v>0</v>
      </c>
      <c r="AX1733" s="3">
        <v>0</v>
      </c>
      <c r="AY1733" s="3">
        <v>0</v>
      </c>
      <c r="AZ1733" s="4">
        <v>0</v>
      </c>
      <c r="BA1733" s="4">
        <v>0</v>
      </c>
    </row>
    <row r="1734" spans="1:53">
      <c r="A1734" s="5" t="s">
        <v>61</v>
      </c>
      <c r="B1734" s="5" t="s">
        <v>81</v>
      </c>
      <c r="D1734" s="5" t="s">
        <v>2380</v>
      </c>
      <c r="E1734" s="5" t="s">
        <v>2605</v>
      </c>
      <c r="H1734" s="5" t="s">
        <v>2750</v>
      </c>
      <c r="L1734" s="1" t="s">
        <v>2381</v>
      </c>
      <c r="M1734" s="1" t="s">
        <v>2381</v>
      </c>
      <c r="R1734" s="5" t="s">
        <v>67</v>
      </c>
      <c r="S1734" s="1" t="s">
        <v>67</v>
      </c>
      <c r="T1734" s="1" t="s">
        <v>67</v>
      </c>
      <c r="AC1734" s="5" t="s">
        <v>2552</v>
      </c>
      <c r="AF1734" s="5" t="s">
        <v>84</v>
      </c>
      <c r="AQ1734" s="2">
        <v>0</v>
      </c>
      <c r="AR1734" s="2">
        <v>0</v>
      </c>
      <c r="AS1734" s="3">
        <v>0</v>
      </c>
      <c r="AT1734" s="4">
        <v>0</v>
      </c>
      <c r="AU1734" s="4">
        <v>0</v>
      </c>
      <c r="AV1734" s="2">
        <v>0</v>
      </c>
      <c r="AW1734" s="2">
        <v>0</v>
      </c>
      <c r="AX1734" s="3">
        <v>0</v>
      </c>
      <c r="AY1734" s="3">
        <v>0</v>
      </c>
      <c r="AZ1734" s="4">
        <v>0</v>
      </c>
      <c r="BA1734" s="4">
        <v>0</v>
      </c>
    </row>
    <row r="1735" spans="1:53">
      <c r="A1735" s="5" t="s">
        <v>61</v>
      </c>
      <c r="B1735" s="5" t="s">
        <v>81</v>
      </c>
      <c r="D1735" s="5" t="s">
        <v>2380</v>
      </c>
      <c r="E1735" s="5" t="s">
        <v>2605</v>
      </c>
      <c r="H1735" s="5" t="s">
        <v>2751</v>
      </c>
      <c r="L1735" s="1" t="s">
        <v>2381</v>
      </c>
      <c r="M1735" s="1" t="s">
        <v>2381</v>
      </c>
      <c r="R1735" s="5" t="s">
        <v>67</v>
      </c>
      <c r="S1735" s="1" t="s">
        <v>67</v>
      </c>
      <c r="T1735" s="1" t="s">
        <v>67</v>
      </c>
      <c r="AC1735" s="5" t="s">
        <v>450</v>
      </c>
      <c r="AF1735" s="5" t="s">
        <v>84</v>
      </c>
      <c r="AQ1735" s="2">
        <v>0</v>
      </c>
      <c r="AR1735" s="2">
        <v>0</v>
      </c>
      <c r="AS1735" s="3">
        <v>0</v>
      </c>
      <c r="AT1735" s="4">
        <v>0</v>
      </c>
      <c r="AU1735" s="4">
        <v>0</v>
      </c>
      <c r="AV1735" s="2">
        <v>0</v>
      </c>
      <c r="AW1735" s="2">
        <v>0</v>
      </c>
      <c r="AX1735" s="3">
        <v>0</v>
      </c>
      <c r="AY1735" s="3">
        <v>0</v>
      </c>
      <c r="AZ1735" s="4">
        <v>0</v>
      </c>
      <c r="BA1735" s="4">
        <v>0</v>
      </c>
    </row>
    <row r="1736" spans="1:53">
      <c r="A1736" s="5" t="s">
        <v>61</v>
      </c>
      <c r="B1736" s="5" t="s">
        <v>81</v>
      </c>
      <c r="D1736" s="5" t="s">
        <v>2380</v>
      </c>
      <c r="E1736" s="5" t="s">
        <v>2605</v>
      </c>
      <c r="H1736" s="5" t="s">
        <v>2752</v>
      </c>
      <c r="L1736" s="1" t="s">
        <v>2381</v>
      </c>
      <c r="M1736" s="1" t="s">
        <v>2381</v>
      </c>
      <c r="R1736" s="5" t="s">
        <v>67</v>
      </c>
      <c r="S1736" s="1" t="s">
        <v>67</v>
      </c>
      <c r="T1736" s="1" t="s">
        <v>67</v>
      </c>
      <c r="AC1736" s="5" t="s">
        <v>2536</v>
      </c>
      <c r="AF1736" s="5" t="s">
        <v>84</v>
      </c>
      <c r="AQ1736" s="2">
        <v>0</v>
      </c>
      <c r="AR1736" s="2">
        <v>0</v>
      </c>
      <c r="AS1736" s="3">
        <v>0</v>
      </c>
      <c r="AT1736" s="4">
        <v>0</v>
      </c>
      <c r="AU1736" s="4">
        <v>0</v>
      </c>
      <c r="AV1736" s="2">
        <v>0</v>
      </c>
      <c r="AW1736" s="2">
        <v>0</v>
      </c>
      <c r="AX1736" s="3">
        <v>0</v>
      </c>
      <c r="AY1736" s="3">
        <v>0</v>
      </c>
      <c r="AZ1736" s="4">
        <v>0</v>
      </c>
      <c r="BA1736" s="4">
        <v>0</v>
      </c>
    </row>
    <row r="1737" spans="1:53">
      <c r="A1737" s="5" t="s">
        <v>61</v>
      </c>
      <c r="B1737" s="5" t="s">
        <v>81</v>
      </c>
      <c r="D1737" s="5" t="s">
        <v>2380</v>
      </c>
      <c r="E1737" s="5" t="s">
        <v>2605</v>
      </c>
      <c r="H1737" s="5" t="s">
        <v>2753</v>
      </c>
      <c r="L1737" s="1" t="s">
        <v>2381</v>
      </c>
      <c r="M1737" s="1" t="s">
        <v>2381</v>
      </c>
      <c r="R1737" s="5" t="s">
        <v>67</v>
      </c>
      <c r="S1737" s="1" t="s">
        <v>67</v>
      </c>
      <c r="T1737" s="1" t="s">
        <v>67</v>
      </c>
      <c r="AC1737" s="5" t="s">
        <v>470</v>
      </c>
      <c r="AF1737" s="5" t="s">
        <v>84</v>
      </c>
      <c r="AQ1737" s="2">
        <v>0</v>
      </c>
      <c r="AR1737" s="2">
        <v>0</v>
      </c>
      <c r="AS1737" s="3">
        <v>0</v>
      </c>
      <c r="AT1737" s="4">
        <v>0</v>
      </c>
      <c r="AU1737" s="4">
        <v>0</v>
      </c>
      <c r="AV1737" s="2">
        <v>0</v>
      </c>
      <c r="AW1737" s="2">
        <v>0</v>
      </c>
      <c r="AX1737" s="3">
        <v>0</v>
      </c>
      <c r="AY1737" s="3">
        <v>0</v>
      </c>
      <c r="AZ1737" s="4">
        <v>0</v>
      </c>
      <c r="BA1737" s="4">
        <v>0</v>
      </c>
    </row>
    <row r="1738" spans="1:53">
      <c r="A1738" s="5" t="s">
        <v>61</v>
      </c>
      <c r="B1738" s="5" t="s">
        <v>81</v>
      </c>
      <c r="D1738" s="5" t="s">
        <v>2380</v>
      </c>
      <c r="E1738" s="5" t="s">
        <v>2605</v>
      </c>
      <c r="H1738" s="5" t="s">
        <v>2754</v>
      </c>
      <c r="L1738" s="1" t="s">
        <v>2381</v>
      </c>
      <c r="M1738" s="1" t="s">
        <v>2381</v>
      </c>
      <c r="R1738" s="5" t="s">
        <v>67</v>
      </c>
      <c r="S1738" s="1" t="s">
        <v>67</v>
      </c>
      <c r="T1738" s="1" t="s">
        <v>67</v>
      </c>
      <c r="AC1738" s="5" t="s">
        <v>2487</v>
      </c>
      <c r="AF1738" s="5" t="s">
        <v>84</v>
      </c>
      <c r="AQ1738" s="2">
        <v>0</v>
      </c>
      <c r="AR1738" s="2">
        <v>0</v>
      </c>
      <c r="AS1738" s="3">
        <v>0</v>
      </c>
      <c r="AT1738" s="4">
        <v>0</v>
      </c>
      <c r="AU1738" s="4">
        <v>0</v>
      </c>
      <c r="AV1738" s="2">
        <v>0</v>
      </c>
      <c r="AW1738" s="2">
        <v>0</v>
      </c>
      <c r="AX1738" s="3">
        <v>0</v>
      </c>
      <c r="AY1738" s="3">
        <v>0</v>
      </c>
      <c r="AZ1738" s="4">
        <v>0</v>
      </c>
      <c r="BA1738" s="4">
        <v>0</v>
      </c>
    </row>
    <row r="1739" spans="1:53">
      <c r="A1739" s="5" t="s">
        <v>61</v>
      </c>
      <c r="B1739" s="5" t="s">
        <v>81</v>
      </c>
      <c r="D1739" s="5" t="s">
        <v>2380</v>
      </c>
      <c r="E1739" s="5" t="s">
        <v>2605</v>
      </c>
      <c r="H1739" s="5" t="s">
        <v>2755</v>
      </c>
      <c r="L1739" s="1" t="s">
        <v>2381</v>
      </c>
      <c r="M1739" s="1" t="s">
        <v>2381</v>
      </c>
      <c r="R1739" s="5" t="s">
        <v>67</v>
      </c>
      <c r="S1739" s="1" t="s">
        <v>67</v>
      </c>
      <c r="T1739" s="1" t="s">
        <v>67</v>
      </c>
      <c r="AC1739" s="5" t="s">
        <v>2538</v>
      </c>
      <c r="AF1739" s="5" t="s">
        <v>84</v>
      </c>
      <c r="AQ1739" s="2">
        <v>0</v>
      </c>
      <c r="AR1739" s="2">
        <v>0</v>
      </c>
      <c r="AS1739" s="3">
        <v>0</v>
      </c>
      <c r="AT1739" s="4">
        <v>0</v>
      </c>
      <c r="AU1739" s="4">
        <v>0</v>
      </c>
      <c r="AV1739" s="2">
        <v>0</v>
      </c>
      <c r="AW1739" s="2">
        <v>0</v>
      </c>
      <c r="AX1739" s="3">
        <v>0</v>
      </c>
      <c r="AY1739" s="3">
        <v>0</v>
      </c>
      <c r="AZ1739" s="4">
        <v>0</v>
      </c>
      <c r="BA1739" s="4">
        <v>0</v>
      </c>
    </row>
    <row r="1740" spans="1:53">
      <c r="A1740" s="5" t="s">
        <v>61</v>
      </c>
      <c r="B1740" s="5" t="s">
        <v>81</v>
      </c>
      <c r="D1740" s="5" t="s">
        <v>2380</v>
      </c>
      <c r="E1740" s="5" t="s">
        <v>2605</v>
      </c>
      <c r="H1740" s="5" t="s">
        <v>2756</v>
      </c>
      <c r="L1740" s="1" t="s">
        <v>2381</v>
      </c>
      <c r="M1740" s="1" t="s">
        <v>2381</v>
      </c>
      <c r="R1740" s="5" t="s">
        <v>67</v>
      </c>
      <c r="S1740" s="1" t="s">
        <v>67</v>
      </c>
      <c r="T1740" s="1" t="s">
        <v>67</v>
      </c>
      <c r="AC1740" s="5" t="s">
        <v>2580</v>
      </c>
      <c r="AF1740" s="5" t="s">
        <v>84</v>
      </c>
      <c r="AQ1740" s="2">
        <v>0</v>
      </c>
      <c r="AR1740" s="2">
        <v>0</v>
      </c>
      <c r="AS1740" s="3">
        <v>0</v>
      </c>
      <c r="AT1740" s="4">
        <v>0</v>
      </c>
      <c r="AU1740" s="4">
        <v>0</v>
      </c>
      <c r="AV1740" s="2">
        <v>0</v>
      </c>
      <c r="AW1740" s="2">
        <v>0</v>
      </c>
      <c r="AX1740" s="3">
        <v>0</v>
      </c>
      <c r="AY1740" s="3">
        <v>0</v>
      </c>
      <c r="AZ1740" s="4">
        <v>0</v>
      </c>
      <c r="BA1740" s="4">
        <v>0</v>
      </c>
    </row>
    <row r="1741" spans="1:53">
      <c r="A1741" s="5" t="s">
        <v>61</v>
      </c>
      <c r="B1741" s="5" t="s">
        <v>81</v>
      </c>
      <c r="D1741" s="5" t="s">
        <v>2380</v>
      </c>
      <c r="E1741" s="5" t="s">
        <v>2605</v>
      </c>
      <c r="H1741" s="5" t="s">
        <v>2757</v>
      </c>
      <c r="L1741" s="1" t="s">
        <v>2381</v>
      </c>
      <c r="M1741" s="1" t="s">
        <v>2381</v>
      </c>
      <c r="R1741" s="5" t="s">
        <v>67</v>
      </c>
      <c r="S1741" s="1" t="s">
        <v>67</v>
      </c>
      <c r="T1741" s="1" t="s">
        <v>67</v>
      </c>
      <c r="AC1741" s="5" t="s">
        <v>2582</v>
      </c>
      <c r="AF1741" s="5" t="s">
        <v>84</v>
      </c>
      <c r="AQ1741" s="2">
        <v>0</v>
      </c>
      <c r="AR1741" s="2">
        <v>0</v>
      </c>
      <c r="AS1741" s="3">
        <v>0</v>
      </c>
      <c r="AT1741" s="4">
        <v>0</v>
      </c>
      <c r="AU1741" s="4">
        <v>0</v>
      </c>
      <c r="AV1741" s="2">
        <v>0</v>
      </c>
      <c r="AW1741" s="2">
        <v>0</v>
      </c>
      <c r="AX1741" s="3">
        <v>0</v>
      </c>
      <c r="AY1741" s="3">
        <v>0</v>
      </c>
      <c r="AZ1741" s="4">
        <v>0</v>
      </c>
      <c r="BA1741" s="4">
        <v>0</v>
      </c>
    </row>
    <row r="1742" spans="1:53">
      <c r="A1742" s="5" t="s">
        <v>61</v>
      </c>
      <c r="B1742" s="5" t="s">
        <v>81</v>
      </c>
      <c r="D1742" s="5" t="s">
        <v>2380</v>
      </c>
      <c r="E1742" s="5" t="s">
        <v>2605</v>
      </c>
      <c r="H1742" s="5" t="s">
        <v>2758</v>
      </c>
      <c r="L1742" s="1" t="s">
        <v>2381</v>
      </c>
      <c r="M1742" s="1" t="s">
        <v>2381</v>
      </c>
      <c r="R1742" s="5" t="s">
        <v>67</v>
      </c>
      <c r="S1742" s="1" t="s">
        <v>67</v>
      </c>
      <c r="T1742" s="1" t="s">
        <v>67</v>
      </c>
      <c r="AC1742" s="5" t="s">
        <v>2584</v>
      </c>
      <c r="AF1742" s="5" t="s">
        <v>84</v>
      </c>
      <c r="AQ1742" s="2">
        <v>0</v>
      </c>
      <c r="AR1742" s="2">
        <v>0</v>
      </c>
      <c r="AS1742" s="3">
        <v>0</v>
      </c>
      <c r="AT1742" s="4">
        <v>0</v>
      </c>
      <c r="AU1742" s="4">
        <v>0</v>
      </c>
      <c r="AV1742" s="2">
        <v>0</v>
      </c>
      <c r="AW1742" s="2">
        <v>0</v>
      </c>
      <c r="AX1742" s="3">
        <v>0</v>
      </c>
      <c r="AY1742" s="3">
        <v>0</v>
      </c>
      <c r="AZ1742" s="4">
        <v>0</v>
      </c>
      <c r="BA1742" s="4">
        <v>0</v>
      </c>
    </row>
    <row r="1743" spans="1:53">
      <c r="A1743" s="5" t="s">
        <v>61</v>
      </c>
      <c r="B1743" s="5" t="s">
        <v>81</v>
      </c>
      <c r="D1743" s="5" t="s">
        <v>2380</v>
      </c>
      <c r="E1743" s="5" t="s">
        <v>2605</v>
      </c>
      <c r="H1743" s="5" t="s">
        <v>2759</v>
      </c>
      <c r="L1743" s="1" t="s">
        <v>2381</v>
      </c>
      <c r="M1743" s="1" t="s">
        <v>2381</v>
      </c>
      <c r="R1743" s="5" t="s">
        <v>67</v>
      </c>
      <c r="S1743" s="1" t="s">
        <v>67</v>
      </c>
      <c r="T1743" s="1" t="s">
        <v>67</v>
      </c>
      <c r="AC1743" s="5" t="s">
        <v>1602</v>
      </c>
      <c r="AF1743" s="5" t="s">
        <v>84</v>
      </c>
      <c r="AQ1743" s="2">
        <v>0</v>
      </c>
      <c r="AR1743" s="2">
        <v>0</v>
      </c>
      <c r="AS1743" s="3">
        <v>0</v>
      </c>
      <c r="AT1743" s="4">
        <v>0</v>
      </c>
      <c r="AU1743" s="4">
        <v>0</v>
      </c>
      <c r="AV1743" s="2">
        <v>0</v>
      </c>
      <c r="AW1743" s="2">
        <v>0</v>
      </c>
      <c r="AX1743" s="3">
        <v>0</v>
      </c>
      <c r="AY1743" s="3">
        <v>0</v>
      </c>
      <c r="AZ1743" s="4">
        <v>0</v>
      </c>
      <c r="BA1743" s="4">
        <v>0</v>
      </c>
    </row>
    <row r="1744" spans="1:53">
      <c r="A1744" s="5" t="s">
        <v>61</v>
      </c>
      <c r="B1744" s="5" t="s">
        <v>81</v>
      </c>
      <c r="D1744" s="5" t="s">
        <v>2380</v>
      </c>
      <c r="E1744" s="5" t="s">
        <v>2605</v>
      </c>
      <c r="H1744" s="5" t="s">
        <v>2760</v>
      </c>
      <c r="L1744" s="1" t="s">
        <v>2381</v>
      </c>
      <c r="M1744" s="1" t="s">
        <v>2381</v>
      </c>
      <c r="R1744" s="5" t="s">
        <v>67</v>
      </c>
      <c r="S1744" s="1" t="s">
        <v>67</v>
      </c>
      <c r="T1744" s="1" t="s">
        <v>67</v>
      </c>
      <c r="AC1744" s="5" t="s">
        <v>2587</v>
      </c>
      <c r="AF1744" s="5" t="s">
        <v>84</v>
      </c>
      <c r="AQ1744" s="2">
        <v>0</v>
      </c>
      <c r="AR1744" s="2">
        <v>0</v>
      </c>
      <c r="AS1744" s="3">
        <v>0</v>
      </c>
      <c r="AT1744" s="4">
        <v>0</v>
      </c>
      <c r="AU1744" s="4">
        <v>0</v>
      </c>
      <c r="AV1744" s="2">
        <v>0</v>
      </c>
      <c r="AW1744" s="2">
        <v>0</v>
      </c>
      <c r="AX1744" s="3">
        <v>0</v>
      </c>
      <c r="AY1744" s="3">
        <v>0</v>
      </c>
      <c r="AZ1744" s="4">
        <v>0</v>
      </c>
      <c r="BA1744" s="4">
        <v>0</v>
      </c>
    </row>
    <row r="1745" spans="1:53">
      <c r="A1745" s="5" t="s">
        <v>61</v>
      </c>
      <c r="B1745" s="5" t="s">
        <v>81</v>
      </c>
      <c r="D1745" s="5" t="s">
        <v>2380</v>
      </c>
      <c r="E1745" s="5" t="s">
        <v>2605</v>
      </c>
      <c r="H1745" s="5" t="s">
        <v>2761</v>
      </c>
      <c r="L1745" s="1" t="s">
        <v>2381</v>
      </c>
      <c r="M1745" s="1" t="s">
        <v>2381</v>
      </c>
      <c r="R1745" s="5" t="s">
        <v>67</v>
      </c>
      <c r="S1745" s="1" t="s">
        <v>67</v>
      </c>
      <c r="T1745" s="1" t="s">
        <v>67</v>
      </c>
      <c r="AC1745" s="5" t="s">
        <v>1682</v>
      </c>
      <c r="AF1745" s="5" t="s">
        <v>84</v>
      </c>
      <c r="AQ1745" s="2">
        <v>0</v>
      </c>
      <c r="AR1745" s="2">
        <v>0</v>
      </c>
      <c r="AS1745" s="3">
        <v>0</v>
      </c>
      <c r="AT1745" s="4">
        <v>0</v>
      </c>
      <c r="AU1745" s="4">
        <v>0</v>
      </c>
      <c r="AV1745" s="2">
        <v>0</v>
      </c>
      <c r="AW1745" s="2">
        <v>0</v>
      </c>
      <c r="AX1745" s="3">
        <v>0</v>
      </c>
      <c r="AY1745" s="3">
        <v>0</v>
      </c>
      <c r="AZ1745" s="4">
        <v>0</v>
      </c>
      <c r="BA1745" s="4">
        <v>0</v>
      </c>
    </row>
    <row r="1746" spans="1:53">
      <c r="A1746" s="5" t="s">
        <v>61</v>
      </c>
      <c r="B1746" s="5" t="s">
        <v>81</v>
      </c>
      <c r="D1746" s="5" t="s">
        <v>2380</v>
      </c>
      <c r="E1746" s="5" t="s">
        <v>2605</v>
      </c>
      <c r="H1746" s="5" t="s">
        <v>2762</v>
      </c>
      <c r="L1746" s="1" t="s">
        <v>2381</v>
      </c>
      <c r="M1746" s="1" t="s">
        <v>2381</v>
      </c>
      <c r="R1746" s="5" t="s">
        <v>67</v>
      </c>
      <c r="S1746" s="1" t="s">
        <v>67</v>
      </c>
      <c r="T1746" s="1" t="s">
        <v>67</v>
      </c>
      <c r="AC1746" s="5" t="s">
        <v>2590</v>
      </c>
      <c r="AF1746" s="5" t="s">
        <v>84</v>
      </c>
      <c r="AQ1746" s="2">
        <v>0</v>
      </c>
      <c r="AR1746" s="2">
        <v>0</v>
      </c>
      <c r="AS1746" s="3">
        <v>0</v>
      </c>
      <c r="AT1746" s="4">
        <v>0</v>
      </c>
      <c r="AU1746" s="4">
        <v>0</v>
      </c>
      <c r="AV1746" s="2">
        <v>0</v>
      </c>
      <c r="AW1746" s="2">
        <v>0</v>
      </c>
      <c r="AX1746" s="3">
        <v>0</v>
      </c>
      <c r="AY1746" s="3">
        <v>0</v>
      </c>
      <c r="AZ1746" s="4">
        <v>0</v>
      </c>
      <c r="BA1746" s="4">
        <v>0</v>
      </c>
    </row>
    <row r="1747" spans="1:53">
      <c r="A1747" s="5" t="s">
        <v>61</v>
      </c>
      <c r="B1747" s="5" t="s">
        <v>81</v>
      </c>
      <c r="D1747" s="5" t="s">
        <v>2380</v>
      </c>
      <c r="E1747" s="5" t="s">
        <v>2605</v>
      </c>
      <c r="H1747" s="5" t="s">
        <v>2763</v>
      </c>
      <c r="L1747" s="1" t="s">
        <v>2381</v>
      </c>
      <c r="M1747" s="1" t="s">
        <v>2381</v>
      </c>
      <c r="R1747" s="5" t="s">
        <v>67</v>
      </c>
      <c r="S1747" s="1" t="s">
        <v>67</v>
      </c>
      <c r="T1747" s="1" t="s">
        <v>67</v>
      </c>
      <c r="AC1747" s="5" t="s">
        <v>1485</v>
      </c>
      <c r="AF1747" s="5" t="s">
        <v>84</v>
      </c>
      <c r="AQ1747" s="2">
        <v>0</v>
      </c>
      <c r="AR1747" s="2">
        <v>0</v>
      </c>
      <c r="AS1747" s="3">
        <v>0</v>
      </c>
      <c r="AT1747" s="4">
        <v>0</v>
      </c>
      <c r="AU1747" s="4">
        <v>0</v>
      </c>
      <c r="AV1747" s="2">
        <v>0</v>
      </c>
      <c r="AW1747" s="2">
        <v>0</v>
      </c>
      <c r="AX1747" s="3">
        <v>0</v>
      </c>
      <c r="AY1747" s="3">
        <v>0</v>
      </c>
      <c r="AZ1747" s="4">
        <v>0</v>
      </c>
      <c r="BA1747" s="4">
        <v>0</v>
      </c>
    </row>
    <row r="1748" spans="1:53">
      <c r="A1748" s="5" t="s">
        <v>61</v>
      </c>
      <c r="B1748" s="5" t="s">
        <v>81</v>
      </c>
      <c r="D1748" s="5" t="s">
        <v>2380</v>
      </c>
      <c r="E1748" s="5" t="s">
        <v>2605</v>
      </c>
      <c r="H1748" s="5" t="s">
        <v>2764</v>
      </c>
      <c r="L1748" s="1" t="s">
        <v>2381</v>
      </c>
      <c r="M1748" s="1" t="s">
        <v>2381</v>
      </c>
      <c r="R1748" s="5" t="s">
        <v>67</v>
      </c>
      <c r="S1748" s="1" t="s">
        <v>67</v>
      </c>
      <c r="T1748" s="1" t="s">
        <v>67</v>
      </c>
      <c r="AC1748" s="5" t="s">
        <v>506</v>
      </c>
      <c r="AF1748" s="5" t="s">
        <v>84</v>
      </c>
      <c r="AQ1748" s="2">
        <v>0</v>
      </c>
      <c r="AR1748" s="2">
        <v>0</v>
      </c>
      <c r="AS1748" s="3">
        <v>0</v>
      </c>
      <c r="AT1748" s="4">
        <v>0</v>
      </c>
      <c r="AU1748" s="4">
        <v>0</v>
      </c>
      <c r="AV1748" s="2">
        <v>0</v>
      </c>
      <c r="AW1748" s="2">
        <v>0</v>
      </c>
      <c r="AX1748" s="3">
        <v>0</v>
      </c>
      <c r="AY1748" s="3">
        <v>0</v>
      </c>
      <c r="AZ1748" s="4">
        <v>0</v>
      </c>
      <c r="BA1748" s="4">
        <v>0</v>
      </c>
    </row>
    <row r="1749" spans="1:53">
      <c r="A1749" s="5" t="s">
        <v>61</v>
      </c>
      <c r="B1749" s="5" t="s">
        <v>81</v>
      </c>
      <c r="D1749" s="5" t="s">
        <v>2380</v>
      </c>
      <c r="E1749" s="5" t="s">
        <v>2605</v>
      </c>
      <c r="H1749" s="5" t="s">
        <v>2765</v>
      </c>
      <c r="L1749" s="1" t="s">
        <v>2381</v>
      </c>
      <c r="M1749" s="1" t="s">
        <v>2381</v>
      </c>
      <c r="R1749" s="5" t="s">
        <v>67</v>
      </c>
      <c r="S1749" s="1" t="s">
        <v>67</v>
      </c>
      <c r="T1749" s="1" t="s">
        <v>67</v>
      </c>
      <c r="AC1749" s="5" t="s">
        <v>1397</v>
      </c>
      <c r="AF1749" s="5" t="s">
        <v>84</v>
      </c>
      <c r="AQ1749" s="2">
        <v>0</v>
      </c>
      <c r="AR1749" s="2">
        <v>0</v>
      </c>
      <c r="AS1749" s="3">
        <v>0</v>
      </c>
      <c r="AT1749" s="4">
        <v>0</v>
      </c>
      <c r="AU1749" s="4">
        <v>0</v>
      </c>
      <c r="AV1749" s="2">
        <v>0</v>
      </c>
      <c r="AW1749" s="2">
        <v>0</v>
      </c>
      <c r="AX1749" s="3">
        <v>0</v>
      </c>
      <c r="AY1749" s="3">
        <v>0</v>
      </c>
      <c r="AZ1749" s="4">
        <v>0</v>
      </c>
      <c r="BA1749" s="4">
        <v>0</v>
      </c>
    </row>
    <row r="1750" spans="1:53">
      <c r="A1750" s="5" t="s">
        <v>61</v>
      </c>
      <c r="B1750" s="5" t="s">
        <v>81</v>
      </c>
      <c r="D1750" s="5" t="s">
        <v>2380</v>
      </c>
      <c r="E1750" s="5" t="s">
        <v>2605</v>
      </c>
      <c r="H1750" s="5" t="s">
        <v>2766</v>
      </c>
      <c r="L1750" s="1" t="s">
        <v>2381</v>
      </c>
      <c r="M1750" s="1" t="s">
        <v>2381</v>
      </c>
      <c r="R1750" s="5" t="s">
        <v>67</v>
      </c>
      <c r="S1750" s="1" t="s">
        <v>67</v>
      </c>
      <c r="T1750" s="1" t="s">
        <v>67</v>
      </c>
      <c r="AC1750" s="5" t="s">
        <v>2594</v>
      </c>
      <c r="AF1750" s="5" t="s">
        <v>84</v>
      </c>
      <c r="AQ1750" s="2">
        <v>0</v>
      </c>
      <c r="AR1750" s="2">
        <v>0</v>
      </c>
      <c r="AS1750" s="3">
        <v>0</v>
      </c>
      <c r="AT1750" s="4">
        <v>0</v>
      </c>
      <c r="AU1750" s="4">
        <v>0</v>
      </c>
      <c r="AV1750" s="2">
        <v>0</v>
      </c>
      <c r="AW1750" s="2">
        <v>0</v>
      </c>
      <c r="AX1750" s="3">
        <v>0</v>
      </c>
      <c r="AY1750" s="3">
        <v>0</v>
      </c>
      <c r="AZ1750" s="4">
        <v>0</v>
      </c>
      <c r="BA1750" s="4">
        <v>0</v>
      </c>
    </row>
    <row r="1751" spans="1:53">
      <c r="A1751" s="5" t="s">
        <v>61</v>
      </c>
      <c r="B1751" s="5" t="s">
        <v>81</v>
      </c>
      <c r="D1751" s="5" t="s">
        <v>2380</v>
      </c>
      <c r="E1751" s="5" t="s">
        <v>2605</v>
      </c>
      <c r="H1751" s="5" t="s">
        <v>2767</v>
      </c>
      <c r="L1751" s="1" t="s">
        <v>2381</v>
      </c>
      <c r="M1751" s="1" t="s">
        <v>2381</v>
      </c>
      <c r="R1751" s="5" t="s">
        <v>67</v>
      </c>
      <c r="S1751" s="1" t="s">
        <v>67</v>
      </c>
      <c r="T1751" s="1" t="s">
        <v>67</v>
      </c>
      <c r="AC1751" s="5" t="s">
        <v>2599</v>
      </c>
      <c r="AF1751" s="5" t="s">
        <v>84</v>
      </c>
      <c r="AQ1751" s="2">
        <v>0</v>
      </c>
      <c r="AR1751" s="2">
        <v>0</v>
      </c>
      <c r="AS1751" s="3">
        <v>0</v>
      </c>
      <c r="AT1751" s="4">
        <v>0</v>
      </c>
      <c r="AU1751" s="4">
        <v>0</v>
      </c>
      <c r="AV1751" s="2">
        <v>0</v>
      </c>
      <c r="AW1751" s="2">
        <v>0</v>
      </c>
      <c r="AX1751" s="3">
        <v>0</v>
      </c>
      <c r="AY1751" s="3">
        <v>0</v>
      </c>
      <c r="AZ1751" s="4">
        <v>0</v>
      </c>
      <c r="BA1751" s="4">
        <v>0</v>
      </c>
    </row>
    <row r="1752" spans="1:53">
      <c r="A1752" s="5" t="s">
        <v>61</v>
      </c>
      <c r="B1752" s="5" t="s">
        <v>81</v>
      </c>
      <c r="D1752" s="5" t="s">
        <v>2380</v>
      </c>
      <c r="E1752" s="5" t="s">
        <v>2605</v>
      </c>
      <c r="H1752" s="5" t="s">
        <v>2768</v>
      </c>
      <c r="L1752" s="1" t="s">
        <v>2381</v>
      </c>
      <c r="M1752" s="1" t="s">
        <v>2381</v>
      </c>
      <c r="R1752" s="5" t="s">
        <v>67</v>
      </c>
      <c r="S1752" s="1" t="s">
        <v>67</v>
      </c>
      <c r="T1752" s="1" t="s">
        <v>67</v>
      </c>
      <c r="AC1752" s="5" t="s">
        <v>978</v>
      </c>
      <c r="AF1752" s="5" t="s">
        <v>84</v>
      </c>
      <c r="AQ1752" s="2">
        <v>0</v>
      </c>
      <c r="AR1752" s="2">
        <v>0</v>
      </c>
      <c r="AS1752" s="3">
        <v>0</v>
      </c>
      <c r="AT1752" s="4">
        <v>0</v>
      </c>
      <c r="AU1752" s="4">
        <v>0</v>
      </c>
      <c r="AV1752" s="2">
        <v>0</v>
      </c>
      <c r="AW1752" s="2">
        <v>0</v>
      </c>
      <c r="AX1752" s="3">
        <v>0</v>
      </c>
      <c r="AY1752" s="3">
        <v>0</v>
      </c>
      <c r="AZ1752" s="4">
        <v>0</v>
      </c>
      <c r="BA1752" s="4">
        <v>0</v>
      </c>
    </row>
    <row r="1753" spans="1:53">
      <c r="A1753" s="5" t="s">
        <v>61</v>
      </c>
      <c r="B1753" s="5" t="s">
        <v>81</v>
      </c>
      <c r="D1753" s="5" t="s">
        <v>2380</v>
      </c>
      <c r="E1753" s="5" t="s">
        <v>2605</v>
      </c>
      <c r="H1753" s="5" t="s">
        <v>2769</v>
      </c>
      <c r="L1753" s="1" t="s">
        <v>2381</v>
      </c>
      <c r="M1753" s="1" t="s">
        <v>2381</v>
      </c>
      <c r="R1753" s="5" t="s">
        <v>67</v>
      </c>
      <c r="S1753" s="1" t="s">
        <v>67</v>
      </c>
      <c r="T1753" s="1" t="s">
        <v>67</v>
      </c>
      <c r="AC1753" s="5" t="s">
        <v>2601</v>
      </c>
      <c r="AF1753" s="5" t="s">
        <v>84</v>
      </c>
      <c r="AQ1753" s="2">
        <v>0</v>
      </c>
      <c r="AR1753" s="2">
        <v>0</v>
      </c>
      <c r="AS1753" s="3">
        <v>0</v>
      </c>
      <c r="AT1753" s="4">
        <v>0</v>
      </c>
      <c r="AU1753" s="4">
        <v>0</v>
      </c>
      <c r="AV1753" s="2">
        <v>0</v>
      </c>
      <c r="AW1753" s="2">
        <v>0</v>
      </c>
      <c r="AX1753" s="3">
        <v>0</v>
      </c>
      <c r="AY1753" s="3">
        <v>0</v>
      </c>
      <c r="AZ1753" s="4">
        <v>0</v>
      </c>
      <c r="BA1753" s="4">
        <v>0</v>
      </c>
    </row>
    <row r="1754" spans="1:53">
      <c r="A1754" s="5" t="s">
        <v>61</v>
      </c>
      <c r="B1754" s="5" t="s">
        <v>81</v>
      </c>
      <c r="D1754" s="5" t="s">
        <v>2380</v>
      </c>
      <c r="E1754" s="5" t="s">
        <v>2605</v>
      </c>
      <c r="H1754" s="5" t="s">
        <v>2770</v>
      </c>
      <c r="L1754" s="1" t="s">
        <v>2381</v>
      </c>
      <c r="M1754" s="1" t="s">
        <v>2381</v>
      </c>
      <c r="R1754" s="5" t="s">
        <v>67</v>
      </c>
      <c r="S1754" s="1" t="s">
        <v>67</v>
      </c>
      <c r="T1754" s="1" t="s">
        <v>67</v>
      </c>
      <c r="AC1754" s="5" t="s">
        <v>2597</v>
      </c>
      <c r="AF1754" s="5" t="s">
        <v>84</v>
      </c>
      <c r="AQ1754" s="2">
        <v>0</v>
      </c>
      <c r="AR1754" s="2">
        <v>0</v>
      </c>
      <c r="AS1754" s="3">
        <v>0</v>
      </c>
      <c r="AT1754" s="4">
        <v>0</v>
      </c>
      <c r="AU1754" s="4">
        <v>0</v>
      </c>
      <c r="AV1754" s="2">
        <v>0</v>
      </c>
      <c r="AW1754" s="2">
        <v>0</v>
      </c>
      <c r="AX1754" s="3">
        <v>0</v>
      </c>
      <c r="AY1754" s="3">
        <v>0</v>
      </c>
      <c r="AZ1754" s="4">
        <v>0</v>
      </c>
      <c r="BA1754" s="4">
        <v>0</v>
      </c>
    </row>
    <row r="1755" spans="1:53">
      <c r="A1755" s="5" t="s">
        <v>61</v>
      </c>
      <c r="B1755" s="5" t="s">
        <v>81</v>
      </c>
      <c r="D1755" s="5" t="s">
        <v>2380</v>
      </c>
      <c r="E1755" s="5" t="s">
        <v>2605</v>
      </c>
      <c r="H1755" s="5" t="s">
        <v>2771</v>
      </c>
      <c r="L1755" s="1" t="s">
        <v>2381</v>
      </c>
      <c r="M1755" s="1" t="s">
        <v>2381</v>
      </c>
      <c r="R1755" s="5" t="s">
        <v>67</v>
      </c>
      <c r="S1755" s="1" t="s">
        <v>67</v>
      </c>
      <c r="T1755" s="1" t="s">
        <v>67</v>
      </c>
      <c r="AC1755" s="5" t="s">
        <v>2603</v>
      </c>
      <c r="AF1755" s="5" t="s">
        <v>84</v>
      </c>
      <c r="AQ1755" s="2">
        <v>0</v>
      </c>
      <c r="AR1755" s="2">
        <v>0</v>
      </c>
      <c r="AS1755" s="3">
        <v>0</v>
      </c>
      <c r="AT1755" s="4">
        <v>0</v>
      </c>
      <c r="AU1755" s="4">
        <v>0</v>
      </c>
      <c r="AV1755" s="2">
        <v>0</v>
      </c>
      <c r="AW1755" s="2">
        <v>0</v>
      </c>
      <c r="AX1755" s="3">
        <v>0</v>
      </c>
      <c r="AY1755" s="3">
        <v>0</v>
      </c>
      <c r="AZ1755" s="4">
        <v>0</v>
      </c>
      <c r="BA1755" s="4">
        <v>0</v>
      </c>
    </row>
    <row r="1756" spans="1:53">
      <c r="A1756" s="5" t="s">
        <v>61</v>
      </c>
      <c r="B1756" s="5" t="s">
        <v>81</v>
      </c>
      <c r="D1756" s="5" t="s">
        <v>2380</v>
      </c>
      <c r="E1756" s="5" t="s">
        <v>2605</v>
      </c>
      <c r="H1756" s="5" t="s">
        <v>2772</v>
      </c>
      <c r="L1756" s="1" t="s">
        <v>2381</v>
      </c>
      <c r="M1756" s="1" t="s">
        <v>2381</v>
      </c>
      <c r="R1756" s="5" t="s">
        <v>67</v>
      </c>
      <c r="S1756" s="1" t="s">
        <v>67</v>
      </c>
      <c r="T1756" s="1" t="s">
        <v>67</v>
      </c>
      <c r="AC1756" s="5" t="s">
        <v>1441</v>
      </c>
      <c r="AF1756" s="5" t="s">
        <v>84</v>
      </c>
      <c r="AQ1756" s="2">
        <v>0</v>
      </c>
      <c r="AR1756" s="2">
        <v>0</v>
      </c>
      <c r="AS1756" s="3">
        <v>0</v>
      </c>
      <c r="AT1756" s="4">
        <v>0</v>
      </c>
      <c r="AU1756" s="4">
        <v>0</v>
      </c>
      <c r="AV1756" s="2">
        <v>0</v>
      </c>
      <c r="AW1756" s="2">
        <v>0</v>
      </c>
      <c r="AX1756" s="3">
        <v>0</v>
      </c>
      <c r="AY1756" s="3">
        <v>0</v>
      </c>
      <c r="AZ1756" s="4">
        <v>0</v>
      </c>
      <c r="BA1756" s="4">
        <v>0</v>
      </c>
    </row>
    <row r="1757" spans="1:53">
      <c r="A1757" s="5" t="s">
        <v>61</v>
      </c>
      <c r="B1757" s="5" t="s">
        <v>81</v>
      </c>
      <c r="D1757" s="5" t="s">
        <v>2380</v>
      </c>
      <c r="E1757" s="5" t="s">
        <v>2605</v>
      </c>
      <c r="H1757" s="5" t="s">
        <v>2773</v>
      </c>
      <c r="L1757" s="1" t="s">
        <v>2381</v>
      </c>
      <c r="M1757" s="1" t="s">
        <v>2381</v>
      </c>
      <c r="R1757" s="5" t="s">
        <v>67</v>
      </c>
      <c r="S1757" s="1" t="s">
        <v>67</v>
      </c>
      <c r="T1757" s="1" t="s">
        <v>67</v>
      </c>
      <c r="AC1757" s="5" t="s">
        <v>966</v>
      </c>
      <c r="AF1757" s="5" t="s">
        <v>84</v>
      </c>
      <c r="AQ1757" s="2">
        <v>0</v>
      </c>
      <c r="AR1757" s="2">
        <v>0</v>
      </c>
      <c r="AS1757" s="3">
        <v>0</v>
      </c>
      <c r="AT1757" s="4">
        <v>0</v>
      </c>
      <c r="AU1757" s="4">
        <v>0</v>
      </c>
      <c r="AV1757" s="2">
        <v>0</v>
      </c>
      <c r="AW1757" s="2">
        <v>0</v>
      </c>
      <c r="AX1757" s="3">
        <v>0</v>
      </c>
      <c r="AY1757" s="3">
        <v>0</v>
      </c>
      <c r="AZ1757" s="4">
        <v>0</v>
      </c>
      <c r="BA1757" s="4">
        <v>0</v>
      </c>
    </row>
    <row r="1758" spans="1:53">
      <c r="A1758" s="5" t="s">
        <v>61</v>
      </c>
      <c r="B1758" s="5" t="s">
        <v>163</v>
      </c>
      <c r="D1758" s="5" t="s">
        <v>2380</v>
      </c>
      <c r="E1758" s="5" t="s">
        <v>2605</v>
      </c>
      <c r="I1758" s="5" t="s">
        <v>2774</v>
      </c>
      <c r="L1758" s="1" t="s">
        <v>2381</v>
      </c>
      <c r="M1758" s="1" t="s">
        <v>2381</v>
      </c>
      <c r="R1758" s="5" t="s">
        <v>67</v>
      </c>
      <c r="S1758" s="1" t="s">
        <v>67</v>
      </c>
      <c r="T1758" s="1" t="s">
        <v>67</v>
      </c>
      <c r="AA1758" s="4">
        <v>0.05</v>
      </c>
      <c r="AB1758" s="6">
        <v>0.1</v>
      </c>
      <c r="AJ1758" s="5" t="s">
        <v>798</v>
      </c>
      <c r="AK1758" s="1" t="s">
        <v>798</v>
      </c>
      <c r="AQ1758" s="2">
        <v>38</v>
      </c>
      <c r="AR1758" s="2">
        <v>1</v>
      </c>
      <c r="AS1758" s="3">
        <v>0.0263</v>
      </c>
      <c r="AT1758" s="4">
        <v>0.15</v>
      </c>
      <c r="AU1758" s="4">
        <v>0</v>
      </c>
      <c r="AV1758" s="2">
        <v>0</v>
      </c>
      <c r="AW1758" s="2">
        <v>0</v>
      </c>
      <c r="AX1758" s="3">
        <v>0</v>
      </c>
      <c r="AY1758" s="3">
        <v>0</v>
      </c>
      <c r="AZ1758" s="4">
        <v>0.15</v>
      </c>
      <c r="BA1758" s="4">
        <v>0</v>
      </c>
    </row>
    <row r="1759" spans="1:53">
      <c r="A1759" s="5" t="s">
        <v>61</v>
      </c>
      <c r="B1759" s="5" t="s">
        <v>163</v>
      </c>
      <c r="D1759" s="5" t="s">
        <v>2380</v>
      </c>
      <c r="E1759" s="5" t="s">
        <v>2605</v>
      </c>
      <c r="I1759" s="5" t="s">
        <v>2775</v>
      </c>
      <c r="L1759" s="1" t="s">
        <v>2381</v>
      </c>
      <c r="M1759" s="1" t="s">
        <v>2381</v>
      </c>
      <c r="R1759" s="5" t="s">
        <v>67</v>
      </c>
      <c r="S1759" s="1" t="s">
        <v>67</v>
      </c>
      <c r="T1759" s="1" t="s">
        <v>67</v>
      </c>
      <c r="AA1759" s="4">
        <v>0.05</v>
      </c>
      <c r="AB1759" s="6">
        <v>0.15</v>
      </c>
      <c r="AJ1759" s="5" t="s">
        <v>165</v>
      </c>
      <c r="AK1759" s="1" t="s">
        <v>165</v>
      </c>
      <c r="AQ1759" s="2">
        <v>199</v>
      </c>
      <c r="AR1759" s="2">
        <v>4</v>
      </c>
      <c r="AS1759" s="3">
        <v>0.0201</v>
      </c>
      <c r="AT1759" s="4">
        <v>1.06</v>
      </c>
      <c r="AU1759" s="4">
        <v>8.65</v>
      </c>
      <c r="AV1759" s="2">
        <v>2</v>
      </c>
      <c r="AW1759" s="2">
        <v>2</v>
      </c>
      <c r="AX1759" s="3">
        <v>0.5</v>
      </c>
      <c r="AY1759" s="3">
        <v>0.1225</v>
      </c>
      <c r="AZ1759" s="4">
        <v>0.26</v>
      </c>
      <c r="BA1759" s="4">
        <v>8.16</v>
      </c>
    </row>
    <row r="1760" spans="1:53">
      <c r="A1760" s="5" t="s">
        <v>61</v>
      </c>
      <c r="B1760" s="5" t="s">
        <v>62</v>
      </c>
      <c r="D1760" s="5" t="s">
        <v>2776</v>
      </c>
      <c r="J1760" s="5" t="s">
        <v>2777</v>
      </c>
      <c r="L1760" s="1" t="s">
        <v>2777</v>
      </c>
      <c r="O1760" s="5" t="s">
        <v>65</v>
      </c>
      <c r="Q1760" s="5" t="s">
        <v>66</v>
      </c>
      <c r="R1760" s="5" t="s">
        <v>67</v>
      </c>
      <c r="S1760" s="1" t="s">
        <v>67</v>
      </c>
      <c r="U1760" s="6">
        <v>3</v>
      </c>
      <c r="AG1760" s="5" t="s">
        <v>68</v>
      </c>
      <c r="AQ1760" s="2">
        <v>221</v>
      </c>
      <c r="AR1760" s="2">
        <v>1</v>
      </c>
      <c r="AS1760" s="3">
        <v>0.0045</v>
      </c>
      <c r="AT1760" s="4">
        <v>0.33</v>
      </c>
      <c r="AU1760" s="4">
        <v>4.16</v>
      </c>
      <c r="AV1760" s="2">
        <v>1</v>
      </c>
      <c r="AW1760" s="2">
        <v>1</v>
      </c>
      <c r="AX1760" s="3">
        <v>1</v>
      </c>
      <c r="AY1760" s="3">
        <v>0.0793</v>
      </c>
      <c r="AZ1760" s="4">
        <v>0.33</v>
      </c>
      <c r="BA1760" s="4">
        <v>12.61</v>
      </c>
    </row>
    <row r="1761" spans="1:53">
      <c r="A1761" s="5" t="s">
        <v>61</v>
      </c>
      <c r="B1761" s="5" t="s">
        <v>69</v>
      </c>
      <c r="D1761" s="5" t="s">
        <v>2776</v>
      </c>
      <c r="L1761" s="1" t="s">
        <v>2777</v>
      </c>
      <c r="S1761" s="1" t="s">
        <v>67</v>
      </c>
      <c r="AG1761" s="5" t="s">
        <v>68</v>
      </c>
      <c r="AH1761" s="5" t="s">
        <v>70</v>
      </c>
      <c r="AI1761" s="6">
        <v>0</v>
      </c>
      <c r="AQ1761" s="2">
        <v>1</v>
      </c>
      <c r="AR1761" s="2">
        <v>0</v>
      </c>
      <c r="AS1761" s="3">
        <v>0</v>
      </c>
      <c r="AT1761" s="4">
        <v>0</v>
      </c>
      <c r="AU1761" s="4">
        <v>0</v>
      </c>
      <c r="AV1761" s="2">
        <v>0</v>
      </c>
      <c r="AW1761" s="2">
        <v>0</v>
      </c>
      <c r="AX1761" s="3">
        <v>0</v>
      </c>
      <c r="AY1761" s="3">
        <v>0</v>
      </c>
      <c r="AZ1761" s="4">
        <v>0</v>
      </c>
      <c r="BA1761" s="4">
        <v>0</v>
      </c>
    </row>
    <row r="1762" spans="1:53">
      <c r="A1762" s="5" t="s">
        <v>61</v>
      </c>
      <c r="B1762" s="5" t="s">
        <v>69</v>
      </c>
      <c r="D1762" s="5" t="s">
        <v>2776</v>
      </c>
      <c r="L1762" s="1" t="s">
        <v>2777</v>
      </c>
      <c r="S1762" s="1" t="s">
        <v>67</v>
      </c>
      <c r="AG1762" s="5" t="s">
        <v>68</v>
      </c>
      <c r="AH1762" s="5" t="s">
        <v>72</v>
      </c>
      <c r="AI1762" s="6">
        <v>0</v>
      </c>
      <c r="AQ1762" s="2">
        <v>205</v>
      </c>
      <c r="AR1762" s="2">
        <v>1</v>
      </c>
      <c r="AS1762" s="3">
        <v>0.0049</v>
      </c>
      <c r="AT1762" s="4">
        <v>0.33</v>
      </c>
      <c r="AU1762" s="4">
        <v>4.16</v>
      </c>
      <c r="AV1762" s="2">
        <v>1</v>
      </c>
      <c r="AW1762" s="2">
        <v>1</v>
      </c>
      <c r="AX1762" s="3">
        <v>1</v>
      </c>
      <c r="AY1762" s="3">
        <v>0.0793</v>
      </c>
      <c r="AZ1762" s="4">
        <v>0.33</v>
      </c>
      <c r="BA1762" s="4">
        <v>12.61</v>
      </c>
    </row>
    <row r="1763" spans="1:53">
      <c r="A1763" s="5" t="s">
        <v>61</v>
      </c>
      <c r="B1763" s="5" t="s">
        <v>69</v>
      </c>
      <c r="D1763" s="5" t="s">
        <v>2776</v>
      </c>
      <c r="L1763" s="1" t="s">
        <v>2777</v>
      </c>
      <c r="S1763" s="1" t="s">
        <v>67</v>
      </c>
      <c r="AG1763" s="5" t="s">
        <v>68</v>
      </c>
      <c r="AH1763" s="5" t="s">
        <v>73</v>
      </c>
      <c r="AI1763" s="6">
        <v>0</v>
      </c>
      <c r="AQ1763" s="2">
        <v>15</v>
      </c>
      <c r="AR1763" s="2">
        <v>0</v>
      </c>
      <c r="AS1763" s="3">
        <v>0</v>
      </c>
      <c r="AT1763" s="4">
        <v>0</v>
      </c>
      <c r="AU1763" s="4">
        <v>0</v>
      </c>
      <c r="AV1763" s="2">
        <v>0</v>
      </c>
      <c r="AW1763" s="2">
        <v>0</v>
      </c>
      <c r="AX1763" s="3">
        <v>0</v>
      </c>
      <c r="AY1763" s="3">
        <v>0</v>
      </c>
      <c r="AZ1763" s="4">
        <v>0</v>
      </c>
      <c r="BA1763" s="4">
        <v>0</v>
      </c>
    </row>
    <row r="1764" spans="1:53">
      <c r="A1764" s="5" t="s">
        <v>61</v>
      </c>
      <c r="B1764" s="5" t="s">
        <v>69</v>
      </c>
      <c r="D1764" s="5" t="s">
        <v>2776</v>
      </c>
      <c r="L1764" s="1" t="s">
        <v>2777</v>
      </c>
      <c r="S1764" s="1" t="s">
        <v>67</v>
      </c>
      <c r="AG1764" s="5" t="s">
        <v>68</v>
      </c>
      <c r="AH1764" s="5" t="s">
        <v>71</v>
      </c>
      <c r="AI1764" s="6">
        <v>0</v>
      </c>
      <c r="AQ1764" s="2">
        <v>1</v>
      </c>
      <c r="AR1764" s="2">
        <v>0</v>
      </c>
      <c r="AS1764" s="3">
        <v>0</v>
      </c>
      <c r="AT1764" s="4">
        <v>0</v>
      </c>
      <c r="AU1764" s="4">
        <v>0</v>
      </c>
      <c r="AV1764" s="2">
        <v>0</v>
      </c>
      <c r="AW1764" s="2">
        <v>0</v>
      </c>
      <c r="AX1764" s="3">
        <v>0</v>
      </c>
      <c r="AY1764" s="3">
        <v>0</v>
      </c>
      <c r="AZ1764" s="4">
        <v>0</v>
      </c>
      <c r="BA1764" s="4">
        <v>0</v>
      </c>
    </row>
    <row r="1765" spans="1:53">
      <c r="A1765" s="5" t="s">
        <v>61</v>
      </c>
      <c r="B1765" s="5" t="s">
        <v>74</v>
      </c>
      <c r="D1765" s="5" t="s">
        <v>2776</v>
      </c>
      <c r="E1765" s="5" t="s">
        <v>2778</v>
      </c>
      <c r="K1765" s="5" t="s">
        <v>2777</v>
      </c>
      <c r="L1765" s="1" t="s">
        <v>2777</v>
      </c>
      <c r="M1765" s="1" t="s">
        <v>2777</v>
      </c>
      <c r="R1765" s="5" t="s">
        <v>67</v>
      </c>
      <c r="S1765" s="1" t="s">
        <v>67</v>
      </c>
      <c r="T1765" s="1" t="s">
        <v>67</v>
      </c>
      <c r="Z1765" s="6">
        <v>0.1</v>
      </c>
      <c r="AQ1765" s="2">
        <v>220</v>
      </c>
      <c r="AR1765" s="2">
        <v>1</v>
      </c>
      <c r="AS1765" s="3">
        <v>0.0045</v>
      </c>
      <c r="AT1765" s="4">
        <v>0.33</v>
      </c>
      <c r="AU1765" s="4">
        <v>4.16</v>
      </c>
      <c r="AV1765" s="2">
        <v>1</v>
      </c>
      <c r="AW1765" s="2">
        <v>1</v>
      </c>
      <c r="AX1765" s="3">
        <v>1</v>
      </c>
      <c r="AY1765" s="3">
        <v>0.0793</v>
      </c>
      <c r="AZ1765" s="4">
        <v>0.33</v>
      </c>
      <c r="BA1765" s="4">
        <v>12.61</v>
      </c>
    </row>
    <row r="1766" spans="1:53">
      <c r="A1766" s="5" t="s">
        <v>61</v>
      </c>
      <c r="B1766" s="5" t="s">
        <v>76</v>
      </c>
      <c r="D1766" s="5" t="s">
        <v>2776</v>
      </c>
      <c r="E1766" s="5" t="s">
        <v>2778</v>
      </c>
      <c r="G1766" s="5" t="s">
        <v>2779</v>
      </c>
      <c r="L1766" s="1" t="s">
        <v>2777</v>
      </c>
      <c r="M1766" s="1" t="s">
        <v>2777</v>
      </c>
      <c r="R1766" s="5" t="s">
        <v>67</v>
      </c>
      <c r="S1766" s="1" t="s">
        <v>67</v>
      </c>
      <c r="T1766" s="1" t="s">
        <v>67</v>
      </c>
      <c r="V1766" s="5" t="s">
        <v>2780</v>
      </c>
      <c r="W1766" s="1" t="s">
        <v>2781</v>
      </c>
      <c r="X1766" s="1" t="s">
        <v>80</v>
      </c>
      <c r="AQ1766" s="2">
        <v>221</v>
      </c>
      <c r="AR1766" s="2">
        <v>1</v>
      </c>
      <c r="AS1766" s="3">
        <v>0.0045</v>
      </c>
      <c r="AT1766" s="4">
        <v>0.33</v>
      </c>
      <c r="AU1766" s="4">
        <v>4.16</v>
      </c>
      <c r="AV1766" s="2">
        <v>1</v>
      </c>
      <c r="AW1766" s="2">
        <v>1</v>
      </c>
      <c r="AX1766" s="3">
        <v>1</v>
      </c>
      <c r="AY1766" s="3">
        <v>0.0793</v>
      </c>
      <c r="AZ1766" s="4">
        <v>0.33</v>
      </c>
      <c r="BA1766" s="4">
        <v>12.61</v>
      </c>
    </row>
    <row r="1767" spans="1:53">
      <c r="A1767" s="5" t="s">
        <v>61</v>
      </c>
      <c r="B1767" s="5" t="s">
        <v>81</v>
      </c>
      <c r="D1767" s="5" t="s">
        <v>2776</v>
      </c>
      <c r="E1767" s="5" t="s">
        <v>2778</v>
      </c>
      <c r="H1767" s="5" t="s">
        <v>2782</v>
      </c>
      <c r="L1767" s="1" t="s">
        <v>2777</v>
      </c>
      <c r="M1767" s="1" t="s">
        <v>2777</v>
      </c>
      <c r="R1767" s="5" t="s">
        <v>67</v>
      </c>
      <c r="S1767" s="1" t="s">
        <v>67</v>
      </c>
      <c r="T1767" s="1" t="s">
        <v>67</v>
      </c>
      <c r="AC1767" s="5" t="s">
        <v>2783</v>
      </c>
      <c r="AF1767" s="5" t="s">
        <v>84</v>
      </c>
      <c r="AQ1767" s="2">
        <v>0</v>
      </c>
      <c r="AR1767" s="2">
        <v>0</v>
      </c>
      <c r="AS1767" s="3">
        <v>0</v>
      </c>
      <c r="AT1767" s="4">
        <v>0</v>
      </c>
      <c r="AU1767" s="4">
        <v>0</v>
      </c>
      <c r="AV1767" s="2">
        <v>0</v>
      </c>
      <c r="AW1767" s="2">
        <v>0</v>
      </c>
      <c r="AX1767" s="3">
        <v>0</v>
      </c>
      <c r="AY1767" s="3">
        <v>0</v>
      </c>
      <c r="AZ1767" s="4">
        <v>0</v>
      </c>
      <c r="BA1767" s="4">
        <v>0</v>
      </c>
    </row>
    <row r="1768" spans="1:53">
      <c r="A1768" s="5" t="s">
        <v>61</v>
      </c>
      <c r="B1768" s="5" t="s">
        <v>81</v>
      </c>
      <c r="D1768" s="5" t="s">
        <v>2776</v>
      </c>
      <c r="E1768" s="5" t="s">
        <v>2778</v>
      </c>
      <c r="H1768" s="5" t="s">
        <v>2784</v>
      </c>
      <c r="L1768" s="1" t="s">
        <v>2777</v>
      </c>
      <c r="M1768" s="1" t="s">
        <v>2777</v>
      </c>
      <c r="R1768" s="5" t="s">
        <v>67</v>
      </c>
      <c r="S1768" s="1" t="s">
        <v>67</v>
      </c>
      <c r="T1768" s="1" t="s">
        <v>67</v>
      </c>
      <c r="AC1768" s="5" t="s">
        <v>2785</v>
      </c>
      <c r="AF1768" s="5" t="s">
        <v>84</v>
      </c>
      <c r="AQ1768" s="2">
        <v>0</v>
      </c>
      <c r="AR1768" s="2">
        <v>0</v>
      </c>
      <c r="AS1768" s="3">
        <v>0</v>
      </c>
      <c r="AT1768" s="4">
        <v>0</v>
      </c>
      <c r="AU1768" s="4">
        <v>0</v>
      </c>
      <c r="AV1768" s="2">
        <v>0</v>
      </c>
      <c r="AW1768" s="2">
        <v>0</v>
      </c>
      <c r="AX1768" s="3">
        <v>0</v>
      </c>
      <c r="AY1768" s="3">
        <v>0</v>
      </c>
      <c r="AZ1768" s="4">
        <v>0</v>
      </c>
      <c r="BA1768" s="4">
        <v>0</v>
      </c>
    </row>
    <row r="1769" spans="1:53">
      <c r="A1769" s="5" t="s">
        <v>61</v>
      </c>
      <c r="B1769" s="5" t="s">
        <v>81</v>
      </c>
      <c r="D1769" s="5" t="s">
        <v>2776</v>
      </c>
      <c r="E1769" s="5" t="s">
        <v>2778</v>
      </c>
      <c r="H1769" s="5" t="s">
        <v>2786</v>
      </c>
      <c r="L1769" s="1" t="s">
        <v>2777</v>
      </c>
      <c r="M1769" s="1" t="s">
        <v>2777</v>
      </c>
      <c r="R1769" s="5" t="s">
        <v>67</v>
      </c>
      <c r="S1769" s="1" t="s">
        <v>67</v>
      </c>
      <c r="T1769" s="1" t="s">
        <v>67</v>
      </c>
      <c r="AC1769" s="5" t="s">
        <v>2787</v>
      </c>
      <c r="AF1769" s="5" t="s">
        <v>84</v>
      </c>
      <c r="AQ1769" s="2">
        <v>0</v>
      </c>
      <c r="AR1769" s="2">
        <v>0</v>
      </c>
      <c r="AS1769" s="3">
        <v>0</v>
      </c>
      <c r="AT1769" s="4">
        <v>0</v>
      </c>
      <c r="AU1769" s="4">
        <v>0</v>
      </c>
      <c r="AV1769" s="2">
        <v>0</v>
      </c>
      <c r="AW1769" s="2">
        <v>0</v>
      </c>
      <c r="AX1769" s="3">
        <v>0</v>
      </c>
      <c r="AY1769" s="3">
        <v>0</v>
      </c>
      <c r="AZ1769" s="4">
        <v>0</v>
      </c>
      <c r="BA1769" s="4">
        <v>0</v>
      </c>
    </row>
    <row r="1770" spans="1:53">
      <c r="A1770" s="5" t="s">
        <v>61</v>
      </c>
      <c r="B1770" s="5" t="s">
        <v>81</v>
      </c>
      <c r="D1770" s="5" t="s">
        <v>2776</v>
      </c>
      <c r="E1770" s="5" t="s">
        <v>2778</v>
      </c>
      <c r="H1770" s="5" t="s">
        <v>2788</v>
      </c>
      <c r="L1770" s="1" t="s">
        <v>2777</v>
      </c>
      <c r="M1770" s="1" t="s">
        <v>2777</v>
      </c>
      <c r="R1770" s="5" t="s">
        <v>67</v>
      </c>
      <c r="S1770" s="1" t="s">
        <v>67</v>
      </c>
      <c r="T1770" s="1" t="s">
        <v>67</v>
      </c>
      <c r="AC1770" s="5" t="s">
        <v>2789</v>
      </c>
      <c r="AF1770" s="5" t="s">
        <v>84</v>
      </c>
      <c r="AQ1770" s="2">
        <v>0</v>
      </c>
      <c r="AR1770" s="2">
        <v>0</v>
      </c>
      <c r="AS1770" s="3">
        <v>0</v>
      </c>
      <c r="AT1770" s="4">
        <v>0</v>
      </c>
      <c r="AU1770" s="4">
        <v>0</v>
      </c>
      <c r="AV1770" s="2">
        <v>0</v>
      </c>
      <c r="AW1770" s="2">
        <v>0</v>
      </c>
      <c r="AX1770" s="3">
        <v>0</v>
      </c>
      <c r="AY1770" s="3">
        <v>0</v>
      </c>
      <c r="AZ1770" s="4">
        <v>0</v>
      </c>
      <c r="BA1770" s="4">
        <v>0</v>
      </c>
    </row>
    <row r="1771" spans="1:53">
      <c r="A1771" s="5" t="s">
        <v>61</v>
      </c>
      <c r="B1771" s="5" t="s">
        <v>81</v>
      </c>
      <c r="D1771" s="5" t="s">
        <v>2776</v>
      </c>
      <c r="E1771" s="5" t="s">
        <v>2778</v>
      </c>
      <c r="H1771" s="5" t="s">
        <v>2790</v>
      </c>
      <c r="L1771" s="1" t="s">
        <v>2777</v>
      </c>
      <c r="M1771" s="1" t="s">
        <v>2777</v>
      </c>
      <c r="R1771" s="5" t="s">
        <v>67</v>
      </c>
      <c r="S1771" s="1" t="s">
        <v>67</v>
      </c>
      <c r="T1771" s="1" t="s">
        <v>67</v>
      </c>
      <c r="AC1771" s="5" t="s">
        <v>2791</v>
      </c>
      <c r="AF1771" s="5" t="s">
        <v>84</v>
      </c>
      <c r="AQ1771" s="2">
        <v>0</v>
      </c>
      <c r="AR1771" s="2">
        <v>0</v>
      </c>
      <c r="AS1771" s="3">
        <v>0</v>
      </c>
      <c r="AT1771" s="4">
        <v>0</v>
      </c>
      <c r="AU1771" s="4">
        <v>0</v>
      </c>
      <c r="AV1771" s="2">
        <v>0</v>
      </c>
      <c r="AW1771" s="2">
        <v>0</v>
      </c>
      <c r="AX1771" s="3">
        <v>0</v>
      </c>
      <c r="AY1771" s="3">
        <v>0</v>
      </c>
      <c r="AZ1771" s="4">
        <v>0</v>
      </c>
      <c r="BA1771" s="4">
        <v>0</v>
      </c>
    </row>
    <row r="1772" spans="1:53">
      <c r="A1772" s="5" t="s">
        <v>61</v>
      </c>
      <c r="B1772" s="5" t="s">
        <v>81</v>
      </c>
      <c r="D1772" s="5" t="s">
        <v>2776</v>
      </c>
      <c r="E1772" s="5" t="s">
        <v>2778</v>
      </c>
      <c r="H1772" s="5" t="s">
        <v>2792</v>
      </c>
      <c r="L1772" s="1" t="s">
        <v>2777</v>
      </c>
      <c r="M1772" s="1" t="s">
        <v>2777</v>
      </c>
      <c r="R1772" s="5" t="s">
        <v>67</v>
      </c>
      <c r="S1772" s="1" t="s">
        <v>67</v>
      </c>
      <c r="T1772" s="1" t="s">
        <v>67</v>
      </c>
      <c r="AC1772" s="5" t="s">
        <v>2793</v>
      </c>
      <c r="AF1772" s="5" t="s">
        <v>84</v>
      </c>
      <c r="AQ1772" s="2">
        <v>0</v>
      </c>
      <c r="AR1772" s="2">
        <v>0</v>
      </c>
      <c r="AS1772" s="3">
        <v>0</v>
      </c>
      <c r="AT1772" s="4">
        <v>0</v>
      </c>
      <c r="AU1772" s="4">
        <v>0</v>
      </c>
      <c r="AV1772" s="2">
        <v>0</v>
      </c>
      <c r="AW1772" s="2">
        <v>0</v>
      </c>
      <c r="AX1772" s="3">
        <v>0</v>
      </c>
      <c r="AY1772" s="3">
        <v>0</v>
      </c>
      <c r="AZ1772" s="4">
        <v>0</v>
      </c>
      <c r="BA1772" s="4">
        <v>0</v>
      </c>
    </row>
    <row r="1773" spans="1:53">
      <c r="A1773" s="5" t="s">
        <v>61</v>
      </c>
      <c r="B1773" s="5" t="s">
        <v>81</v>
      </c>
      <c r="D1773" s="5" t="s">
        <v>2776</v>
      </c>
      <c r="E1773" s="5" t="s">
        <v>2778</v>
      </c>
      <c r="H1773" s="5" t="s">
        <v>2794</v>
      </c>
      <c r="L1773" s="1" t="s">
        <v>2777</v>
      </c>
      <c r="M1773" s="1" t="s">
        <v>2777</v>
      </c>
      <c r="R1773" s="5" t="s">
        <v>67</v>
      </c>
      <c r="S1773" s="1" t="s">
        <v>67</v>
      </c>
      <c r="T1773" s="1" t="s">
        <v>67</v>
      </c>
      <c r="AC1773" s="5" t="s">
        <v>2795</v>
      </c>
      <c r="AF1773" s="5" t="s">
        <v>84</v>
      </c>
      <c r="AQ1773" s="2">
        <v>0</v>
      </c>
      <c r="AR1773" s="2">
        <v>0</v>
      </c>
      <c r="AS1773" s="3">
        <v>0</v>
      </c>
      <c r="AT1773" s="4">
        <v>0</v>
      </c>
      <c r="AU1773" s="4">
        <v>0</v>
      </c>
      <c r="AV1773" s="2">
        <v>0</v>
      </c>
      <c r="AW1773" s="2">
        <v>0</v>
      </c>
      <c r="AX1773" s="3">
        <v>0</v>
      </c>
      <c r="AY1773" s="3">
        <v>0</v>
      </c>
      <c r="AZ1773" s="4">
        <v>0</v>
      </c>
      <c r="BA1773" s="4">
        <v>0</v>
      </c>
    </row>
    <row r="1774" spans="1:53">
      <c r="A1774" s="5" t="s">
        <v>61</v>
      </c>
      <c r="B1774" s="5" t="s">
        <v>81</v>
      </c>
      <c r="D1774" s="5" t="s">
        <v>2776</v>
      </c>
      <c r="E1774" s="5" t="s">
        <v>2778</v>
      </c>
      <c r="H1774" s="5" t="s">
        <v>2796</v>
      </c>
      <c r="L1774" s="1" t="s">
        <v>2777</v>
      </c>
      <c r="M1774" s="1" t="s">
        <v>2777</v>
      </c>
      <c r="R1774" s="5" t="s">
        <v>67</v>
      </c>
      <c r="S1774" s="1" t="s">
        <v>67</v>
      </c>
      <c r="T1774" s="1" t="s">
        <v>67</v>
      </c>
      <c r="AC1774" s="5" t="s">
        <v>2797</v>
      </c>
      <c r="AF1774" s="5" t="s">
        <v>84</v>
      </c>
      <c r="AQ1774" s="2">
        <v>0</v>
      </c>
      <c r="AR1774" s="2">
        <v>0</v>
      </c>
      <c r="AS1774" s="3">
        <v>0</v>
      </c>
      <c r="AT1774" s="4">
        <v>0</v>
      </c>
      <c r="AU1774" s="4">
        <v>0</v>
      </c>
      <c r="AV1774" s="2">
        <v>0</v>
      </c>
      <c r="AW1774" s="2">
        <v>0</v>
      </c>
      <c r="AX1774" s="3">
        <v>0</v>
      </c>
      <c r="AY1774" s="3">
        <v>0</v>
      </c>
      <c r="AZ1774" s="4">
        <v>0</v>
      </c>
      <c r="BA1774" s="4">
        <v>0</v>
      </c>
    </row>
    <row r="1775" spans="1:53">
      <c r="A1775" s="5" t="s">
        <v>61</v>
      </c>
      <c r="B1775" s="5" t="s">
        <v>81</v>
      </c>
      <c r="D1775" s="5" t="s">
        <v>2776</v>
      </c>
      <c r="E1775" s="5" t="s">
        <v>2778</v>
      </c>
      <c r="H1775" s="5" t="s">
        <v>2798</v>
      </c>
      <c r="L1775" s="1" t="s">
        <v>2777</v>
      </c>
      <c r="M1775" s="1" t="s">
        <v>2777</v>
      </c>
      <c r="R1775" s="5" t="s">
        <v>67</v>
      </c>
      <c r="S1775" s="1" t="s">
        <v>67</v>
      </c>
      <c r="T1775" s="1" t="s">
        <v>67</v>
      </c>
      <c r="AC1775" s="5" t="s">
        <v>2799</v>
      </c>
      <c r="AF1775" s="5" t="s">
        <v>84</v>
      </c>
      <c r="AQ1775" s="2">
        <v>0</v>
      </c>
      <c r="AR1775" s="2">
        <v>0</v>
      </c>
      <c r="AS1775" s="3">
        <v>0</v>
      </c>
      <c r="AT1775" s="4">
        <v>0</v>
      </c>
      <c r="AU1775" s="4">
        <v>0</v>
      </c>
      <c r="AV1775" s="2">
        <v>0</v>
      </c>
      <c r="AW1775" s="2">
        <v>0</v>
      </c>
      <c r="AX1775" s="3">
        <v>0</v>
      </c>
      <c r="AY1775" s="3">
        <v>0</v>
      </c>
      <c r="AZ1775" s="4">
        <v>0</v>
      </c>
      <c r="BA1775" s="4">
        <v>0</v>
      </c>
    </row>
    <row r="1776" spans="1:53">
      <c r="A1776" s="5" t="s">
        <v>61</v>
      </c>
      <c r="B1776" s="5" t="s">
        <v>81</v>
      </c>
      <c r="D1776" s="5" t="s">
        <v>2776</v>
      </c>
      <c r="E1776" s="5" t="s">
        <v>2778</v>
      </c>
      <c r="H1776" s="5" t="s">
        <v>2800</v>
      </c>
      <c r="L1776" s="1" t="s">
        <v>2777</v>
      </c>
      <c r="M1776" s="1" t="s">
        <v>2777</v>
      </c>
      <c r="R1776" s="5" t="s">
        <v>67</v>
      </c>
      <c r="S1776" s="1" t="s">
        <v>67</v>
      </c>
      <c r="T1776" s="1" t="s">
        <v>67</v>
      </c>
      <c r="AC1776" s="5" t="s">
        <v>2801</v>
      </c>
      <c r="AF1776" s="5" t="s">
        <v>84</v>
      </c>
      <c r="AQ1776" s="2">
        <v>0</v>
      </c>
      <c r="AR1776" s="2">
        <v>0</v>
      </c>
      <c r="AS1776" s="3">
        <v>0</v>
      </c>
      <c r="AT1776" s="4">
        <v>0</v>
      </c>
      <c r="AU1776" s="4">
        <v>0</v>
      </c>
      <c r="AV1776" s="2">
        <v>0</v>
      </c>
      <c r="AW1776" s="2">
        <v>0</v>
      </c>
      <c r="AX1776" s="3">
        <v>0</v>
      </c>
      <c r="AY1776" s="3">
        <v>0</v>
      </c>
      <c r="AZ1776" s="4">
        <v>0</v>
      </c>
      <c r="BA1776" s="4">
        <v>0</v>
      </c>
    </row>
    <row r="1777" spans="1:53">
      <c r="A1777" s="5" t="s">
        <v>61</v>
      </c>
      <c r="B1777" s="5" t="s">
        <v>81</v>
      </c>
      <c r="D1777" s="5" t="s">
        <v>2776</v>
      </c>
      <c r="E1777" s="5" t="s">
        <v>2778</v>
      </c>
      <c r="H1777" s="5" t="s">
        <v>2802</v>
      </c>
      <c r="L1777" s="1" t="s">
        <v>2777</v>
      </c>
      <c r="M1777" s="1" t="s">
        <v>2777</v>
      </c>
      <c r="R1777" s="5" t="s">
        <v>67</v>
      </c>
      <c r="S1777" s="1" t="s">
        <v>67</v>
      </c>
      <c r="T1777" s="1" t="s">
        <v>67</v>
      </c>
      <c r="AC1777" s="5" t="s">
        <v>2803</v>
      </c>
      <c r="AF1777" s="5" t="s">
        <v>84</v>
      </c>
      <c r="AQ1777" s="2">
        <v>0</v>
      </c>
      <c r="AR1777" s="2">
        <v>0</v>
      </c>
      <c r="AS1777" s="3">
        <v>0</v>
      </c>
      <c r="AT1777" s="4">
        <v>0</v>
      </c>
      <c r="AU1777" s="4">
        <v>0</v>
      </c>
      <c r="AV1777" s="2">
        <v>0</v>
      </c>
      <c r="AW1777" s="2">
        <v>0</v>
      </c>
      <c r="AX1777" s="3">
        <v>0</v>
      </c>
      <c r="AY1777" s="3">
        <v>0</v>
      </c>
      <c r="AZ1777" s="4">
        <v>0</v>
      </c>
      <c r="BA1777" s="4">
        <v>0</v>
      </c>
    </row>
    <row r="1778" spans="1:53">
      <c r="A1778" s="5" t="s">
        <v>61</v>
      </c>
      <c r="B1778" s="5" t="s">
        <v>81</v>
      </c>
      <c r="D1778" s="5" t="s">
        <v>2776</v>
      </c>
      <c r="E1778" s="5" t="s">
        <v>2778</v>
      </c>
      <c r="H1778" s="5" t="s">
        <v>2804</v>
      </c>
      <c r="L1778" s="1" t="s">
        <v>2777</v>
      </c>
      <c r="M1778" s="1" t="s">
        <v>2777</v>
      </c>
      <c r="R1778" s="5" t="s">
        <v>67</v>
      </c>
      <c r="S1778" s="1" t="s">
        <v>67</v>
      </c>
      <c r="T1778" s="1" t="s">
        <v>67</v>
      </c>
      <c r="AC1778" s="5" t="s">
        <v>2805</v>
      </c>
      <c r="AF1778" s="5" t="s">
        <v>84</v>
      </c>
      <c r="AQ1778" s="2">
        <v>0</v>
      </c>
      <c r="AR1778" s="2">
        <v>0</v>
      </c>
      <c r="AS1778" s="3">
        <v>0</v>
      </c>
      <c r="AT1778" s="4">
        <v>0</v>
      </c>
      <c r="AU1778" s="4">
        <v>0</v>
      </c>
      <c r="AV1778" s="2">
        <v>0</v>
      </c>
      <c r="AW1778" s="2">
        <v>0</v>
      </c>
      <c r="AX1778" s="3">
        <v>0</v>
      </c>
      <c r="AY1778" s="3">
        <v>0</v>
      </c>
      <c r="AZ1778" s="4">
        <v>0</v>
      </c>
      <c r="BA1778" s="4">
        <v>0</v>
      </c>
    </row>
    <row r="1779" spans="1:53">
      <c r="A1779" s="5" t="s">
        <v>61</v>
      </c>
      <c r="B1779" s="5" t="s">
        <v>81</v>
      </c>
      <c r="D1779" s="5" t="s">
        <v>2776</v>
      </c>
      <c r="E1779" s="5" t="s">
        <v>2778</v>
      </c>
      <c r="H1779" s="5" t="s">
        <v>2806</v>
      </c>
      <c r="L1779" s="1" t="s">
        <v>2777</v>
      </c>
      <c r="M1779" s="1" t="s">
        <v>2777</v>
      </c>
      <c r="R1779" s="5" t="s">
        <v>67</v>
      </c>
      <c r="S1779" s="1" t="s">
        <v>67</v>
      </c>
      <c r="T1779" s="1" t="s">
        <v>67</v>
      </c>
      <c r="AC1779" s="5" t="s">
        <v>2807</v>
      </c>
      <c r="AF1779" s="5" t="s">
        <v>84</v>
      </c>
      <c r="AQ1779" s="2">
        <v>0</v>
      </c>
      <c r="AR1779" s="2">
        <v>0</v>
      </c>
      <c r="AS1779" s="3">
        <v>0</v>
      </c>
      <c r="AT1779" s="4">
        <v>0</v>
      </c>
      <c r="AU1779" s="4">
        <v>0</v>
      </c>
      <c r="AV1779" s="2">
        <v>0</v>
      </c>
      <c r="AW1779" s="2">
        <v>0</v>
      </c>
      <c r="AX1779" s="3">
        <v>0</v>
      </c>
      <c r="AY1779" s="3">
        <v>0</v>
      </c>
      <c r="AZ1779" s="4">
        <v>0</v>
      </c>
      <c r="BA1779" s="4">
        <v>0</v>
      </c>
    </row>
    <row r="1780" spans="1:53">
      <c r="A1780" s="5" t="s">
        <v>61</v>
      </c>
      <c r="B1780" s="5" t="s">
        <v>81</v>
      </c>
      <c r="D1780" s="5" t="s">
        <v>2776</v>
      </c>
      <c r="E1780" s="5" t="s">
        <v>2778</v>
      </c>
      <c r="H1780" s="5" t="s">
        <v>2808</v>
      </c>
      <c r="L1780" s="1" t="s">
        <v>2777</v>
      </c>
      <c r="M1780" s="1" t="s">
        <v>2777</v>
      </c>
      <c r="R1780" s="5" t="s">
        <v>67</v>
      </c>
      <c r="S1780" s="1" t="s">
        <v>67</v>
      </c>
      <c r="T1780" s="1" t="s">
        <v>67</v>
      </c>
      <c r="AC1780" s="5" t="s">
        <v>2809</v>
      </c>
      <c r="AF1780" s="5" t="s">
        <v>84</v>
      </c>
      <c r="AQ1780" s="2">
        <v>0</v>
      </c>
      <c r="AR1780" s="2">
        <v>0</v>
      </c>
      <c r="AS1780" s="3">
        <v>0</v>
      </c>
      <c r="AT1780" s="4">
        <v>0</v>
      </c>
      <c r="AU1780" s="4">
        <v>0</v>
      </c>
      <c r="AV1780" s="2">
        <v>0</v>
      </c>
      <c r="AW1780" s="2">
        <v>0</v>
      </c>
      <c r="AX1780" s="3">
        <v>0</v>
      </c>
      <c r="AY1780" s="3">
        <v>0</v>
      </c>
      <c r="AZ1780" s="4">
        <v>0</v>
      </c>
      <c r="BA1780" s="4">
        <v>0</v>
      </c>
    </row>
    <row r="1781" spans="1:53">
      <c r="A1781" s="5" t="s">
        <v>61</v>
      </c>
      <c r="B1781" s="5" t="s">
        <v>81</v>
      </c>
      <c r="D1781" s="5" t="s">
        <v>2776</v>
      </c>
      <c r="E1781" s="5" t="s">
        <v>2778</v>
      </c>
      <c r="H1781" s="5" t="s">
        <v>2810</v>
      </c>
      <c r="L1781" s="1" t="s">
        <v>2777</v>
      </c>
      <c r="M1781" s="1" t="s">
        <v>2777</v>
      </c>
      <c r="R1781" s="5" t="s">
        <v>67</v>
      </c>
      <c r="S1781" s="1" t="s">
        <v>67</v>
      </c>
      <c r="T1781" s="1" t="s">
        <v>67</v>
      </c>
      <c r="AC1781" s="5" t="s">
        <v>2811</v>
      </c>
      <c r="AF1781" s="5" t="s">
        <v>84</v>
      </c>
      <c r="AQ1781" s="2">
        <v>0</v>
      </c>
      <c r="AR1781" s="2">
        <v>0</v>
      </c>
      <c r="AS1781" s="3">
        <v>0</v>
      </c>
      <c r="AT1781" s="4">
        <v>0</v>
      </c>
      <c r="AU1781" s="4">
        <v>0</v>
      </c>
      <c r="AV1781" s="2">
        <v>0</v>
      </c>
      <c r="AW1781" s="2">
        <v>0</v>
      </c>
      <c r="AX1781" s="3">
        <v>0</v>
      </c>
      <c r="AY1781" s="3">
        <v>0</v>
      </c>
      <c r="AZ1781" s="4">
        <v>0</v>
      </c>
      <c r="BA1781" s="4">
        <v>0</v>
      </c>
    </row>
    <row r="1782" spans="1:53">
      <c r="A1782" s="5" t="s">
        <v>61</v>
      </c>
      <c r="B1782" s="5" t="s">
        <v>81</v>
      </c>
      <c r="D1782" s="5" t="s">
        <v>2776</v>
      </c>
      <c r="E1782" s="5" t="s">
        <v>2778</v>
      </c>
      <c r="H1782" s="5" t="s">
        <v>2812</v>
      </c>
      <c r="L1782" s="1" t="s">
        <v>2777</v>
      </c>
      <c r="M1782" s="1" t="s">
        <v>2777</v>
      </c>
      <c r="R1782" s="5" t="s">
        <v>67</v>
      </c>
      <c r="S1782" s="1" t="s">
        <v>67</v>
      </c>
      <c r="T1782" s="1" t="s">
        <v>67</v>
      </c>
      <c r="AC1782" s="5" t="s">
        <v>2813</v>
      </c>
      <c r="AF1782" s="5" t="s">
        <v>84</v>
      </c>
      <c r="AQ1782" s="2">
        <v>0</v>
      </c>
      <c r="AR1782" s="2">
        <v>0</v>
      </c>
      <c r="AS1782" s="3">
        <v>0</v>
      </c>
      <c r="AT1782" s="4">
        <v>0</v>
      </c>
      <c r="AU1782" s="4">
        <v>0</v>
      </c>
      <c r="AV1782" s="2">
        <v>0</v>
      </c>
      <c r="AW1782" s="2">
        <v>0</v>
      </c>
      <c r="AX1782" s="3">
        <v>0</v>
      </c>
      <c r="AY1782" s="3">
        <v>0</v>
      </c>
      <c r="AZ1782" s="4">
        <v>0</v>
      </c>
      <c r="BA1782" s="4">
        <v>0</v>
      </c>
    </row>
    <row r="1783" spans="1:53">
      <c r="A1783" s="5" t="s">
        <v>61</v>
      </c>
      <c r="B1783" s="5" t="s">
        <v>81</v>
      </c>
      <c r="D1783" s="5" t="s">
        <v>2776</v>
      </c>
      <c r="E1783" s="5" t="s">
        <v>2778</v>
      </c>
      <c r="H1783" s="5" t="s">
        <v>2814</v>
      </c>
      <c r="L1783" s="1" t="s">
        <v>2777</v>
      </c>
      <c r="M1783" s="1" t="s">
        <v>2777</v>
      </c>
      <c r="R1783" s="5" t="s">
        <v>67</v>
      </c>
      <c r="S1783" s="1" t="s">
        <v>67</v>
      </c>
      <c r="T1783" s="1" t="s">
        <v>67</v>
      </c>
      <c r="AC1783" s="5" t="s">
        <v>2815</v>
      </c>
      <c r="AF1783" s="5" t="s">
        <v>84</v>
      </c>
      <c r="AQ1783" s="2">
        <v>0</v>
      </c>
      <c r="AR1783" s="2">
        <v>0</v>
      </c>
      <c r="AS1783" s="3">
        <v>0</v>
      </c>
      <c r="AT1783" s="4">
        <v>0</v>
      </c>
      <c r="AU1783" s="4">
        <v>0</v>
      </c>
      <c r="AV1783" s="2">
        <v>0</v>
      </c>
      <c r="AW1783" s="2">
        <v>0</v>
      </c>
      <c r="AX1783" s="3">
        <v>0</v>
      </c>
      <c r="AY1783" s="3">
        <v>0</v>
      </c>
      <c r="AZ1783" s="4">
        <v>0</v>
      </c>
      <c r="BA1783" s="4">
        <v>0</v>
      </c>
    </row>
    <row r="1784" spans="1:53">
      <c r="A1784" s="5" t="s">
        <v>61</v>
      </c>
      <c r="B1784" s="5" t="s">
        <v>81</v>
      </c>
      <c r="D1784" s="5" t="s">
        <v>2776</v>
      </c>
      <c r="E1784" s="5" t="s">
        <v>2778</v>
      </c>
      <c r="H1784" s="5" t="s">
        <v>2816</v>
      </c>
      <c r="L1784" s="1" t="s">
        <v>2777</v>
      </c>
      <c r="M1784" s="1" t="s">
        <v>2777</v>
      </c>
      <c r="R1784" s="5" t="s">
        <v>67</v>
      </c>
      <c r="S1784" s="1" t="s">
        <v>67</v>
      </c>
      <c r="T1784" s="1" t="s">
        <v>67</v>
      </c>
      <c r="AC1784" s="5" t="s">
        <v>2817</v>
      </c>
      <c r="AF1784" s="5" t="s">
        <v>84</v>
      </c>
      <c r="AQ1784" s="2">
        <v>0</v>
      </c>
      <c r="AR1784" s="2">
        <v>0</v>
      </c>
      <c r="AS1784" s="3">
        <v>0</v>
      </c>
      <c r="AT1784" s="4">
        <v>0</v>
      </c>
      <c r="AU1784" s="4">
        <v>0</v>
      </c>
      <c r="AV1784" s="2">
        <v>0</v>
      </c>
      <c r="AW1784" s="2">
        <v>0</v>
      </c>
      <c r="AX1784" s="3">
        <v>0</v>
      </c>
      <c r="AY1784" s="3">
        <v>0</v>
      </c>
      <c r="AZ1784" s="4">
        <v>0</v>
      </c>
      <c r="BA1784" s="4">
        <v>0</v>
      </c>
    </row>
    <row r="1785" spans="1:53">
      <c r="A1785" s="5" t="s">
        <v>61</v>
      </c>
      <c r="B1785" s="5" t="s">
        <v>163</v>
      </c>
      <c r="D1785" s="5" t="s">
        <v>2776</v>
      </c>
      <c r="E1785" s="5" t="s">
        <v>2778</v>
      </c>
      <c r="I1785" s="5" t="s">
        <v>2818</v>
      </c>
      <c r="L1785" s="1" t="s">
        <v>2777</v>
      </c>
      <c r="M1785" s="1" t="s">
        <v>2777</v>
      </c>
      <c r="R1785" s="5" t="s">
        <v>67</v>
      </c>
      <c r="S1785" s="1" t="s">
        <v>67</v>
      </c>
      <c r="T1785" s="1" t="s">
        <v>67</v>
      </c>
      <c r="AA1785" s="4">
        <v>0.1</v>
      </c>
      <c r="AB1785" s="6">
        <v>0.24</v>
      </c>
      <c r="AJ1785" s="5" t="s">
        <v>165</v>
      </c>
      <c r="AK1785" s="1" t="s">
        <v>165</v>
      </c>
      <c r="AQ1785" s="2">
        <v>220</v>
      </c>
      <c r="AR1785" s="2">
        <v>1</v>
      </c>
      <c r="AS1785" s="3">
        <v>0.0045</v>
      </c>
      <c r="AT1785" s="4">
        <v>0.33</v>
      </c>
      <c r="AU1785" s="4">
        <v>4.16</v>
      </c>
      <c r="AV1785" s="2">
        <v>1</v>
      </c>
      <c r="AW1785" s="2">
        <v>1</v>
      </c>
      <c r="AX1785" s="3">
        <v>1</v>
      </c>
      <c r="AY1785" s="3">
        <v>0.0793</v>
      </c>
      <c r="AZ1785" s="4">
        <v>0.33</v>
      </c>
      <c r="BA1785" s="4">
        <v>12.61</v>
      </c>
    </row>
    <row r="1786" spans="1:53">
      <c r="A1786" s="5" t="s">
        <v>61</v>
      </c>
      <c r="B1786" s="5" t="s">
        <v>62</v>
      </c>
      <c r="D1786" s="5" t="s">
        <v>2819</v>
      </c>
      <c r="J1786" s="5" t="s">
        <v>2820</v>
      </c>
      <c r="L1786" s="1" t="s">
        <v>2820</v>
      </c>
      <c r="O1786" s="5" t="s">
        <v>342</v>
      </c>
      <c r="Q1786" s="5" t="s">
        <v>66</v>
      </c>
      <c r="R1786" s="5" t="s">
        <v>67</v>
      </c>
      <c r="S1786" s="1" t="s">
        <v>67</v>
      </c>
      <c r="U1786" s="6">
        <v>3</v>
      </c>
      <c r="AG1786" s="5" t="s">
        <v>68</v>
      </c>
      <c r="AQ1786" s="2">
        <v>216</v>
      </c>
      <c r="AR1786" s="2">
        <v>2</v>
      </c>
      <c r="AS1786" s="3">
        <v>0.0093</v>
      </c>
      <c r="AT1786" s="4">
        <v>0.84</v>
      </c>
      <c r="AU1786" s="4">
        <v>3.82</v>
      </c>
      <c r="AV1786" s="2">
        <v>1</v>
      </c>
      <c r="AW1786" s="2">
        <v>1</v>
      </c>
      <c r="AX1786" s="3">
        <v>0.5</v>
      </c>
      <c r="AY1786" s="3">
        <v>0.2199</v>
      </c>
      <c r="AZ1786" s="4">
        <v>0.42</v>
      </c>
      <c r="BA1786" s="4">
        <v>4.55</v>
      </c>
    </row>
    <row r="1787" spans="1:53">
      <c r="A1787" s="5" t="s">
        <v>61</v>
      </c>
      <c r="B1787" s="5" t="s">
        <v>69</v>
      </c>
      <c r="D1787" s="5" t="s">
        <v>2819</v>
      </c>
      <c r="L1787" s="1" t="s">
        <v>2820</v>
      </c>
      <c r="S1787" s="1" t="s">
        <v>67</v>
      </c>
      <c r="AG1787" s="5" t="s">
        <v>68</v>
      </c>
      <c r="AH1787" s="5" t="s">
        <v>70</v>
      </c>
      <c r="AI1787" s="6">
        <v>0</v>
      </c>
      <c r="AQ1787" s="2">
        <v>0</v>
      </c>
      <c r="AR1787" s="2">
        <v>0</v>
      </c>
      <c r="AS1787" s="3">
        <v>0</v>
      </c>
      <c r="AT1787" s="4">
        <v>0</v>
      </c>
      <c r="AU1787" s="4">
        <v>0</v>
      </c>
      <c r="AV1787" s="2">
        <v>0</v>
      </c>
      <c r="AW1787" s="2">
        <v>0</v>
      </c>
      <c r="AX1787" s="3">
        <v>0</v>
      </c>
      <c r="AY1787" s="3">
        <v>0</v>
      </c>
      <c r="AZ1787" s="4">
        <v>0</v>
      </c>
      <c r="BA1787" s="4">
        <v>0</v>
      </c>
    </row>
    <row r="1788" spans="1:53">
      <c r="A1788" s="5" t="s">
        <v>61</v>
      </c>
      <c r="B1788" s="5" t="s">
        <v>69</v>
      </c>
      <c r="D1788" s="5" t="s">
        <v>2819</v>
      </c>
      <c r="L1788" s="1" t="s">
        <v>2820</v>
      </c>
      <c r="S1788" s="1" t="s">
        <v>67</v>
      </c>
      <c r="AG1788" s="5" t="s">
        <v>68</v>
      </c>
      <c r="AH1788" s="5" t="s">
        <v>73</v>
      </c>
      <c r="AI1788" s="6">
        <v>0</v>
      </c>
      <c r="AQ1788" s="2">
        <v>187</v>
      </c>
      <c r="AR1788" s="2">
        <v>1</v>
      </c>
      <c r="AS1788" s="3">
        <v>0.0053</v>
      </c>
      <c r="AT1788" s="4">
        <v>0.36</v>
      </c>
      <c r="AU1788" s="4">
        <v>0</v>
      </c>
      <c r="AV1788" s="2">
        <v>0</v>
      </c>
      <c r="AW1788" s="2">
        <v>0</v>
      </c>
      <c r="AX1788" s="3">
        <v>0</v>
      </c>
      <c r="AY1788" s="3">
        <v>0</v>
      </c>
      <c r="AZ1788" s="4">
        <v>0.36</v>
      </c>
      <c r="BA1788" s="4">
        <v>0</v>
      </c>
    </row>
    <row r="1789" spans="1:53">
      <c r="A1789" s="5" t="s">
        <v>61</v>
      </c>
      <c r="B1789" s="5" t="s">
        <v>69</v>
      </c>
      <c r="D1789" s="5" t="s">
        <v>2819</v>
      </c>
      <c r="L1789" s="1" t="s">
        <v>2820</v>
      </c>
      <c r="S1789" s="1" t="s">
        <v>67</v>
      </c>
      <c r="AG1789" s="5" t="s">
        <v>68</v>
      </c>
      <c r="AH1789" s="5" t="s">
        <v>71</v>
      </c>
      <c r="AI1789" s="6">
        <v>0</v>
      </c>
      <c r="AQ1789" s="2">
        <v>25</v>
      </c>
      <c r="AR1789" s="2">
        <v>1</v>
      </c>
      <c r="AS1789" s="3">
        <v>0.04</v>
      </c>
      <c r="AT1789" s="4">
        <v>0.48</v>
      </c>
      <c r="AU1789" s="4">
        <v>3.82</v>
      </c>
      <c r="AV1789" s="2">
        <v>1</v>
      </c>
      <c r="AW1789" s="2">
        <v>1</v>
      </c>
      <c r="AX1789" s="3">
        <v>1</v>
      </c>
      <c r="AY1789" s="3">
        <v>0.1257</v>
      </c>
      <c r="AZ1789" s="4">
        <v>0.48</v>
      </c>
      <c r="BA1789" s="4">
        <v>7.96</v>
      </c>
    </row>
    <row r="1790" spans="1:53">
      <c r="A1790" s="5" t="s">
        <v>61</v>
      </c>
      <c r="B1790" s="5" t="s">
        <v>69</v>
      </c>
      <c r="D1790" s="5" t="s">
        <v>2819</v>
      </c>
      <c r="L1790" s="1" t="s">
        <v>2820</v>
      </c>
      <c r="S1790" s="1" t="s">
        <v>67</v>
      </c>
      <c r="AG1790" s="5" t="s">
        <v>68</v>
      </c>
      <c r="AH1790" s="5" t="s">
        <v>72</v>
      </c>
      <c r="AI1790" s="6">
        <v>0</v>
      </c>
      <c r="AQ1790" s="2">
        <v>4</v>
      </c>
      <c r="AR1790" s="2">
        <v>0</v>
      </c>
      <c r="AS1790" s="3">
        <v>0</v>
      </c>
      <c r="AT1790" s="4">
        <v>0</v>
      </c>
      <c r="AU1790" s="4">
        <v>0</v>
      </c>
      <c r="AV1790" s="2">
        <v>0</v>
      </c>
      <c r="AW1790" s="2">
        <v>0</v>
      </c>
      <c r="AX1790" s="3">
        <v>0</v>
      </c>
      <c r="AY1790" s="3">
        <v>0</v>
      </c>
      <c r="AZ1790" s="4">
        <v>0</v>
      </c>
      <c r="BA1790" s="4">
        <v>0</v>
      </c>
    </row>
    <row r="1791" spans="1:53">
      <c r="A1791" s="5" t="s">
        <v>61</v>
      </c>
      <c r="B1791" s="5" t="s">
        <v>343</v>
      </c>
      <c r="D1791" s="5" t="s">
        <v>2819</v>
      </c>
      <c r="H1791" s="5" t="s">
        <v>2821</v>
      </c>
      <c r="L1791" s="1" t="s">
        <v>2820</v>
      </c>
      <c r="R1791" s="5" t="s">
        <v>67</v>
      </c>
      <c r="S1791" s="1" t="s">
        <v>67</v>
      </c>
      <c r="AC1791" s="5" t="s">
        <v>2822</v>
      </c>
      <c r="AF1791" s="5" t="s">
        <v>84</v>
      </c>
      <c r="AQ1791" s="2">
        <v>0</v>
      </c>
      <c r="AR1791" s="2">
        <v>0</v>
      </c>
      <c r="AS1791" s="3">
        <v>0</v>
      </c>
      <c r="AT1791" s="4">
        <v>0</v>
      </c>
      <c r="AU1791" s="4">
        <v>0</v>
      </c>
      <c r="AV1791" s="2">
        <v>0</v>
      </c>
      <c r="AW1791" s="2">
        <v>0</v>
      </c>
      <c r="AX1791" s="3">
        <v>0</v>
      </c>
      <c r="AY1791" s="3">
        <v>0</v>
      </c>
      <c r="AZ1791" s="4">
        <v>0</v>
      </c>
      <c r="BA1791" s="4">
        <v>0</v>
      </c>
    </row>
    <row r="1792" spans="1:53">
      <c r="A1792" s="5" t="s">
        <v>61</v>
      </c>
      <c r="B1792" s="5" t="s">
        <v>343</v>
      </c>
      <c r="D1792" s="5" t="s">
        <v>2819</v>
      </c>
      <c r="H1792" s="5" t="s">
        <v>2823</v>
      </c>
      <c r="L1792" s="1" t="s">
        <v>2820</v>
      </c>
      <c r="R1792" s="5" t="s">
        <v>67</v>
      </c>
      <c r="S1792" s="1" t="s">
        <v>67</v>
      </c>
      <c r="AC1792" s="5" t="s">
        <v>2824</v>
      </c>
      <c r="AF1792" s="5" t="s">
        <v>84</v>
      </c>
      <c r="AQ1792" s="2">
        <v>0</v>
      </c>
      <c r="AR1792" s="2">
        <v>0</v>
      </c>
      <c r="AS1792" s="3">
        <v>0</v>
      </c>
      <c r="AT1792" s="4">
        <v>0</v>
      </c>
      <c r="AU1792" s="4">
        <v>0</v>
      </c>
      <c r="AV1792" s="2">
        <v>0</v>
      </c>
      <c r="AW1792" s="2">
        <v>0</v>
      </c>
      <c r="AX1792" s="3">
        <v>0</v>
      </c>
      <c r="AY1792" s="3">
        <v>0</v>
      </c>
      <c r="AZ1792" s="4">
        <v>0</v>
      </c>
      <c r="BA1792" s="4">
        <v>0</v>
      </c>
    </row>
    <row r="1793" spans="1:53">
      <c r="A1793" s="5" t="s">
        <v>61</v>
      </c>
      <c r="B1793" s="5" t="s">
        <v>343</v>
      </c>
      <c r="D1793" s="5" t="s">
        <v>2819</v>
      </c>
      <c r="H1793" s="5" t="s">
        <v>2825</v>
      </c>
      <c r="L1793" s="1" t="s">
        <v>2820</v>
      </c>
      <c r="R1793" s="5" t="s">
        <v>67</v>
      </c>
      <c r="S1793" s="1" t="s">
        <v>67</v>
      </c>
      <c r="AC1793" s="5" t="s">
        <v>2826</v>
      </c>
      <c r="AF1793" s="5" t="s">
        <v>84</v>
      </c>
      <c r="AQ1793" s="2">
        <v>0</v>
      </c>
      <c r="AR1793" s="2">
        <v>0</v>
      </c>
      <c r="AS1793" s="3">
        <v>0</v>
      </c>
      <c r="AT1793" s="4">
        <v>0</v>
      </c>
      <c r="AU1793" s="4">
        <v>0</v>
      </c>
      <c r="AV1793" s="2">
        <v>0</v>
      </c>
      <c r="AW1793" s="2">
        <v>0</v>
      </c>
      <c r="AX1793" s="3">
        <v>0</v>
      </c>
      <c r="AY1793" s="3">
        <v>0</v>
      </c>
      <c r="AZ1793" s="4">
        <v>0</v>
      </c>
      <c r="BA1793" s="4">
        <v>0</v>
      </c>
    </row>
    <row r="1794" spans="1:53">
      <c r="A1794" s="5" t="s">
        <v>61</v>
      </c>
      <c r="B1794" s="5" t="s">
        <v>343</v>
      </c>
      <c r="D1794" s="5" t="s">
        <v>2819</v>
      </c>
      <c r="H1794" s="5" t="s">
        <v>2827</v>
      </c>
      <c r="L1794" s="1" t="s">
        <v>2820</v>
      </c>
      <c r="R1794" s="5" t="s">
        <v>67</v>
      </c>
      <c r="S1794" s="1" t="s">
        <v>67</v>
      </c>
      <c r="AC1794" s="5" t="s">
        <v>2150</v>
      </c>
      <c r="AF1794" s="5" t="s">
        <v>84</v>
      </c>
      <c r="AQ1794" s="2">
        <v>0</v>
      </c>
      <c r="AR1794" s="2">
        <v>0</v>
      </c>
      <c r="AS1794" s="3">
        <v>0</v>
      </c>
      <c r="AT1794" s="4">
        <v>0</v>
      </c>
      <c r="AU1794" s="4">
        <v>0</v>
      </c>
      <c r="AV1794" s="2">
        <v>0</v>
      </c>
      <c r="AW1794" s="2">
        <v>0</v>
      </c>
      <c r="AX1794" s="3">
        <v>0</v>
      </c>
      <c r="AY1794" s="3">
        <v>0</v>
      </c>
      <c r="AZ1794" s="4">
        <v>0</v>
      </c>
      <c r="BA1794" s="4">
        <v>0</v>
      </c>
    </row>
    <row r="1795" spans="1:53">
      <c r="A1795" s="5" t="s">
        <v>61</v>
      </c>
      <c r="B1795" s="5" t="s">
        <v>343</v>
      </c>
      <c r="D1795" s="5" t="s">
        <v>2819</v>
      </c>
      <c r="H1795" s="5" t="s">
        <v>2828</v>
      </c>
      <c r="L1795" s="1" t="s">
        <v>2820</v>
      </c>
      <c r="R1795" s="5" t="s">
        <v>67</v>
      </c>
      <c r="S1795" s="1" t="s">
        <v>67</v>
      </c>
      <c r="AC1795" s="5" t="s">
        <v>2829</v>
      </c>
      <c r="AF1795" s="5" t="s">
        <v>84</v>
      </c>
      <c r="AQ1795" s="2">
        <v>0</v>
      </c>
      <c r="AR1795" s="2">
        <v>0</v>
      </c>
      <c r="AS1795" s="3">
        <v>0</v>
      </c>
      <c r="AT1795" s="4">
        <v>0</v>
      </c>
      <c r="AU1795" s="4">
        <v>0</v>
      </c>
      <c r="AV1795" s="2">
        <v>0</v>
      </c>
      <c r="AW1795" s="2">
        <v>0</v>
      </c>
      <c r="AX1795" s="3">
        <v>0</v>
      </c>
      <c r="AY1795" s="3">
        <v>0</v>
      </c>
      <c r="AZ1795" s="4">
        <v>0</v>
      </c>
      <c r="BA1795" s="4">
        <v>0</v>
      </c>
    </row>
    <row r="1796" spans="1:53">
      <c r="A1796" s="5" t="s">
        <v>61</v>
      </c>
      <c r="B1796" s="5" t="s">
        <v>343</v>
      </c>
      <c r="D1796" s="5" t="s">
        <v>2819</v>
      </c>
      <c r="H1796" s="5" t="s">
        <v>2830</v>
      </c>
      <c r="L1796" s="1" t="s">
        <v>2820</v>
      </c>
      <c r="R1796" s="5" t="s">
        <v>67</v>
      </c>
      <c r="S1796" s="1" t="s">
        <v>67</v>
      </c>
      <c r="AC1796" s="5" t="s">
        <v>2831</v>
      </c>
      <c r="AF1796" s="5" t="s">
        <v>84</v>
      </c>
      <c r="AQ1796" s="2">
        <v>0</v>
      </c>
      <c r="AR1796" s="2">
        <v>0</v>
      </c>
      <c r="AS1796" s="3">
        <v>0</v>
      </c>
      <c r="AT1796" s="4">
        <v>0</v>
      </c>
      <c r="AU1796" s="4">
        <v>0</v>
      </c>
      <c r="AV1796" s="2">
        <v>0</v>
      </c>
      <c r="AW1796" s="2">
        <v>0</v>
      </c>
      <c r="AX1796" s="3">
        <v>0</v>
      </c>
      <c r="AY1796" s="3">
        <v>0</v>
      </c>
      <c r="AZ1796" s="4">
        <v>0</v>
      </c>
      <c r="BA1796" s="4">
        <v>0</v>
      </c>
    </row>
    <row r="1797" spans="1:53">
      <c r="A1797" s="5" t="s">
        <v>61</v>
      </c>
      <c r="B1797" s="5" t="s">
        <v>343</v>
      </c>
      <c r="D1797" s="5" t="s">
        <v>2819</v>
      </c>
      <c r="H1797" s="5" t="s">
        <v>2832</v>
      </c>
      <c r="L1797" s="1" t="s">
        <v>2820</v>
      </c>
      <c r="R1797" s="5" t="s">
        <v>67</v>
      </c>
      <c r="S1797" s="1" t="s">
        <v>67</v>
      </c>
      <c r="AC1797" s="5" t="s">
        <v>2833</v>
      </c>
      <c r="AF1797" s="5" t="s">
        <v>84</v>
      </c>
      <c r="AQ1797" s="2">
        <v>0</v>
      </c>
      <c r="AR1797" s="2">
        <v>0</v>
      </c>
      <c r="AS1797" s="3">
        <v>0</v>
      </c>
      <c r="AT1797" s="4">
        <v>0</v>
      </c>
      <c r="AU1797" s="4">
        <v>0</v>
      </c>
      <c r="AV1797" s="2">
        <v>0</v>
      </c>
      <c r="AW1797" s="2">
        <v>0</v>
      </c>
      <c r="AX1797" s="3">
        <v>0</v>
      </c>
      <c r="AY1797" s="3">
        <v>0</v>
      </c>
      <c r="AZ1797" s="4">
        <v>0</v>
      </c>
      <c r="BA1797" s="4">
        <v>0</v>
      </c>
    </row>
    <row r="1798" spans="1:53">
      <c r="A1798" s="5" t="s">
        <v>61</v>
      </c>
      <c r="B1798" s="5" t="s">
        <v>343</v>
      </c>
      <c r="D1798" s="5" t="s">
        <v>2819</v>
      </c>
      <c r="H1798" s="5" t="s">
        <v>2834</v>
      </c>
      <c r="L1798" s="1" t="s">
        <v>2820</v>
      </c>
      <c r="R1798" s="5" t="s">
        <v>67</v>
      </c>
      <c r="S1798" s="1" t="s">
        <v>67</v>
      </c>
      <c r="AC1798" s="5" t="s">
        <v>2835</v>
      </c>
      <c r="AF1798" s="5" t="s">
        <v>84</v>
      </c>
      <c r="AQ1798" s="2">
        <v>0</v>
      </c>
      <c r="AR1798" s="2">
        <v>0</v>
      </c>
      <c r="AS1798" s="3">
        <v>0</v>
      </c>
      <c r="AT1798" s="4">
        <v>0</v>
      </c>
      <c r="AU1798" s="4">
        <v>0</v>
      </c>
      <c r="AV1798" s="2">
        <v>0</v>
      </c>
      <c r="AW1798" s="2">
        <v>0</v>
      </c>
      <c r="AX1798" s="3">
        <v>0</v>
      </c>
      <c r="AY1798" s="3">
        <v>0</v>
      </c>
      <c r="AZ1798" s="4">
        <v>0</v>
      </c>
      <c r="BA1798" s="4">
        <v>0</v>
      </c>
    </row>
    <row r="1799" spans="1:53">
      <c r="A1799" s="5" t="s">
        <v>61</v>
      </c>
      <c r="B1799" s="5" t="s">
        <v>343</v>
      </c>
      <c r="D1799" s="5" t="s">
        <v>2819</v>
      </c>
      <c r="H1799" s="5" t="s">
        <v>2836</v>
      </c>
      <c r="L1799" s="1" t="s">
        <v>2820</v>
      </c>
      <c r="R1799" s="5" t="s">
        <v>67</v>
      </c>
      <c r="S1799" s="1" t="s">
        <v>67</v>
      </c>
      <c r="AC1799" s="5" t="s">
        <v>2837</v>
      </c>
      <c r="AF1799" s="5" t="s">
        <v>84</v>
      </c>
      <c r="AQ1799" s="2">
        <v>0</v>
      </c>
      <c r="AR1799" s="2">
        <v>0</v>
      </c>
      <c r="AS1799" s="3">
        <v>0</v>
      </c>
      <c r="AT1799" s="4">
        <v>0</v>
      </c>
      <c r="AU1799" s="4">
        <v>0</v>
      </c>
      <c r="AV1799" s="2">
        <v>0</v>
      </c>
      <c r="AW1799" s="2">
        <v>0</v>
      </c>
      <c r="AX1799" s="3">
        <v>0</v>
      </c>
      <c r="AY1799" s="3">
        <v>0</v>
      </c>
      <c r="AZ1799" s="4">
        <v>0</v>
      </c>
      <c r="BA1799" s="4">
        <v>0</v>
      </c>
    </row>
    <row r="1800" spans="1:53">
      <c r="A1800" s="5" t="s">
        <v>61</v>
      </c>
      <c r="B1800" s="5" t="s">
        <v>343</v>
      </c>
      <c r="D1800" s="5" t="s">
        <v>2819</v>
      </c>
      <c r="H1800" s="5" t="s">
        <v>2838</v>
      </c>
      <c r="L1800" s="1" t="s">
        <v>2820</v>
      </c>
      <c r="R1800" s="5" t="s">
        <v>67</v>
      </c>
      <c r="S1800" s="1" t="s">
        <v>67</v>
      </c>
      <c r="AC1800" s="5" t="s">
        <v>2133</v>
      </c>
      <c r="AF1800" s="5" t="s">
        <v>84</v>
      </c>
      <c r="AQ1800" s="2">
        <v>0</v>
      </c>
      <c r="AR1800" s="2">
        <v>0</v>
      </c>
      <c r="AS1800" s="3">
        <v>0</v>
      </c>
      <c r="AT1800" s="4">
        <v>0</v>
      </c>
      <c r="AU1800" s="4">
        <v>0</v>
      </c>
      <c r="AV1800" s="2">
        <v>0</v>
      </c>
      <c r="AW1800" s="2">
        <v>0</v>
      </c>
      <c r="AX1800" s="3">
        <v>0</v>
      </c>
      <c r="AY1800" s="3">
        <v>0</v>
      </c>
      <c r="AZ1800" s="4">
        <v>0</v>
      </c>
      <c r="BA1800" s="4">
        <v>0</v>
      </c>
    </row>
    <row r="1801" spans="1:53">
      <c r="A1801" s="5" t="s">
        <v>61</v>
      </c>
      <c r="B1801" s="5" t="s">
        <v>343</v>
      </c>
      <c r="D1801" s="5" t="s">
        <v>2819</v>
      </c>
      <c r="H1801" s="5" t="s">
        <v>2839</v>
      </c>
      <c r="L1801" s="1" t="s">
        <v>2820</v>
      </c>
      <c r="R1801" s="5" t="s">
        <v>67</v>
      </c>
      <c r="S1801" s="1" t="s">
        <v>67</v>
      </c>
      <c r="AC1801" s="5" t="s">
        <v>2162</v>
      </c>
      <c r="AF1801" s="5" t="s">
        <v>84</v>
      </c>
      <c r="AQ1801" s="2">
        <v>0</v>
      </c>
      <c r="AR1801" s="2">
        <v>0</v>
      </c>
      <c r="AS1801" s="3">
        <v>0</v>
      </c>
      <c r="AT1801" s="4">
        <v>0</v>
      </c>
      <c r="AU1801" s="4">
        <v>0</v>
      </c>
      <c r="AV1801" s="2">
        <v>0</v>
      </c>
      <c r="AW1801" s="2">
        <v>0</v>
      </c>
      <c r="AX1801" s="3">
        <v>0</v>
      </c>
      <c r="AY1801" s="3">
        <v>0</v>
      </c>
      <c r="AZ1801" s="4">
        <v>0</v>
      </c>
      <c r="BA1801" s="4">
        <v>0</v>
      </c>
    </row>
    <row r="1802" spans="1:53">
      <c r="A1802" s="5" t="s">
        <v>61</v>
      </c>
      <c r="B1802" s="5" t="s">
        <v>343</v>
      </c>
      <c r="D1802" s="5" t="s">
        <v>2819</v>
      </c>
      <c r="H1802" s="5" t="s">
        <v>2840</v>
      </c>
      <c r="L1802" s="1" t="s">
        <v>2820</v>
      </c>
      <c r="R1802" s="5" t="s">
        <v>67</v>
      </c>
      <c r="S1802" s="1" t="s">
        <v>67</v>
      </c>
      <c r="AC1802" s="5" t="s">
        <v>2841</v>
      </c>
      <c r="AF1802" s="5" t="s">
        <v>84</v>
      </c>
      <c r="AQ1802" s="2">
        <v>0</v>
      </c>
      <c r="AR1802" s="2">
        <v>0</v>
      </c>
      <c r="AS1802" s="3">
        <v>0</v>
      </c>
      <c r="AT1802" s="4">
        <v>0</v>
      </c>
      <c r="AU1802" s="4">
        <v>0</v>
      </c>
      <c r="AV1802" s="2">
        <v>0</v>
      </c>
      <c r="AW1802" s="2">
        <v>0</v>
      </c>
      <c r="AX1802" s="3">
        <v>0</v>
      </c>
      <c r="AY1802" s="3">
        <v>0</v>
      </c>
      <c r="AZ1802" s="4">
        <v>0</v>
      </c>
      <c r="BA1802" s="4">
        <v>0</v>
      </c>
    </row>
    <row r="1803" spans="1:53">
      <c r="A1803" s="5" t="s">
        <v>61</v>
      </c>
      <c r="B1803" s="5" t="s">
        <v>343</v>
      </c>
      <c r="D1803" s="5" t="s">
        <v>2819</v>
      </c>
      <c r="H1803" s="5" t="s">
        <v>2842</v>
      </c>
      <c r="L1803" s="1" t="s">
        <v>2820</v>
      </c>
      <c r="R1803" s="5" t="s">
        <v>67</v>
      </c>
      <c r="S1803" s="1" t="s">
        <v>67</v>
      </c>
      <c r="AC1803" s="5" t="s">
        <v>2843</v>
      </c>
      <c r="AF1803" s="5" t="s">
        <v>84</v>
      </c>
      <c r="AQ1803" s="2">
        <v>0</v>
      </c>
      <c r="AR1803" s="2">
        <v>0</v>
      </c>
      <c r="AS1803" s="3">
        <v>0</v>
      </c>
      <c r="AT1803" s="4">
        <v>0</v>
      </c>
      <c r="AU1803" s="4">
        <v>0</v>
      </c>
      <c r="AV1803" s="2">
        <v>0</v>
      </c>
      <c r="AW1803" s="2">
        <v>0</v>
      </c>
      <c r="AX1803" s="3">
        <v>0</v>
      </c>
      <c r="AY1803" s="3">
        <v>0</v>
      </c>
      <c r="AZ1803" s="4">
        <v>0</v>
      </c>
      <c r="BA1803" s="4">
        <v>0</v>
      </c>
    </row>
    <row r="1804" spans="1:53">
      <c r="A1804" s="5" t="s">
        <v>61</v>
      </c>
      <c r="B1804" s="5" t="s">
        <v>343</v>
      </c>
      <c r="D1804" s="5" t="s">
        <v>2819</v>
      </c>
      <c r="H1804" s="5" t="s">
        <v>2844</v>
      </c>
      <c r="L1804" s="1" t="s">
        <v>2820</v>
      </c>
      <c r="R1804" s="5" t="s">
        <v>67</v>
      </c>
      <c r="S1804" s="1" t="s">
        <v>67</v>
      </c>
      <c r="AC1804" s="5" t="s">
        <v>2845</v>
      </c>
      <c r="AF1804" s="5" t="s">
        <v>84</v>
      </c>
      <c r="AQ1804" s="2">
        <v>0</v>
      </c>
      <c r="AR1804" s="2">
        <v>0</v>
      </c>
      <c r="AS1804" s="3">
        <v>0</v>
      </c>
      <c r="AT1804" s="4">
        <v>0</v>
      </c>
      <c r="AU1804" s="4">
        <v>0</v>
      </c>
      <c r="AV1804" s="2">
        <v>0</v>
      </c>
      <c r="AW1804" s="2">
        <v>0</v>
      </c>
      <c r="AX1804" s="3">
        <v>0</v>
      </c>
      <c r="AY1804" s="3">
        <v>0</v>
      </c>
      <c r="AZ1804" s="4">
        <v>0</v>
      </c>
      <c r="BA1804" s="4">
        <v>0</v>
      </c>
    </row>
    <row r="1805" spans="1:53">
      <c r="A1805" s="5" t="s">
        <v>61</v>
      </c>
      <c r="B1805" s="5" t="s">
        <v>343</v>
      </c>
      <c r="D1805" s="5" t="s">
        <v>2819</v>
      </c>
      <c r="H1805" s="5" t="s">
        <v>2846</v>
      </c>
      <c r="L1805" s="1" t="s">
        <v>2820</v>
      </c>
      <c r="R1805" s="5" t="s">
        <v>67</v>
      </c>
      <c r="S1805" s="1" t="s">
        <v>67</v>
      </c>
      <c r="AC1805" s="5" t="s">
        <v>2847</v>
      </c>
      <c r="AF1805" s="5" t="s">
        <v>84</v>
      </c>
      <c r="AQ1805" s="2">
        <v>0</v>
      </c>
      <c r="AR1805" s="2">
        <v>0</v>
      </c>
      <c r="AS1805" s="3">
        <v>0</v>
      </c>
      <c r="AT1805" s="4">
        <v>0</v>
      </c>
      <c r="AU1805" s="4">
        <v>0</v>
      </c>
      <c r="AV1805" s="2">
        <v>0</v>
      </c>
      <c r="AW1805" s="2">
        <v>0</v>
      </c>
      <c r="AX1805" s="3">
        <v>0</v>
      </c>
      <c r="AY1805" s="3">
        <v>0</v>
      </c>
      <c r="AZ1805" s="4">
        <v>0</v>
      </c>
      <c r="BA1805" s="4">
        <v>0</v>
      </c>
    </row>
    <row r="1806" spans="1:53">
      <c r="A1806" s="5" t="s">
        <v>61</v>
      </c>
      <c r="B1806" s="5" t="s">
        <v>343</v>
      </c>
      <c r="D1806" s="5" t="s">
        <v>2819</v>
      </c>
      <c r="H1806" s="5" t="s">
        <v>2848</v>
      </c>
      <c r="L1806" s="1" t="s">
        <v>2820</v>
      </c>
      <c r="R1806" s="5" t="s">
        <v>67</v>
      </c>
      <c r="S1806" s="1" t="s">
        <v>67</v>
      </c>
      <c r="AC1806" s="5" t="s">
        <v>2849</v>
      </c>
      <c r="AF1806" s="5" t="s">
        <v>84</v>
      </c>
      <c r="AQ1806" s="2">
        <v>0</v>
      </c>
      <c r="AR1806" s="2">
        <v>0</v>
      </c>
      <c r="AS1806" s="3">
        <v>0</v>
      </c>
      <c r="AT1806" s="4">
        <v>0</v>
      </c>
      <c r="AU1806" s="4">
        <v>0</v>
      </c>
      <c r="AV1806" s="2">
        <v>0</v>
      </c>
      <c r="AW1806" s="2">
        <v>0</v>
      </c>
      <c r="AX1806" s="3">
        <v>0</v>
      </c>
      <c r="AY1806" s="3">
        <v>0</v>
      </c>
      <c r="AZ1806" s="4">
        <v>0</v>
      </c>
      <c r="BA1806" s="4">
        <v>0</v>
      </c>
    </row>
    <row r="1807" spans="1:53">
      <c r="A1807" s="5" t="s">
        <v>61</v>
      </c>
      <c r="B1807" s="5" t="s">
        <v>343</v>
      </c>
      <c r="D1807" s="5" t="s">
        <v>2819</v>
      </c>
      <c r="H1807" s="5" t="s">
        <v>2850</v>
      </c>
      <c r="L1807" s="1" t="s">
        <v>2820</v>
      </c>
      <c r="R1807" s="5" t="s">
        <v>67</v>
      </c>
      <c r="S1807" s="1" t="s">
        <v>67</v>
      </c>
      <c r="AC1807" s="5" t="s">
        <v>2851</v>
      </c>
      <c r="AF1807" s="5" t="s">
        <v>84</v>
      </c>
      <c r="AQ1807" s="2">
        <v>0</v>
      </c>
      <c r="AR1807" s="2">
        <v>0</v>
      </c>
      <c r="AS1807" s="3">
        <v>0</v>
      </c>
      <c r="AT1807" s="4">
        <v>0</v>
      </c>
      <c r="AU1807" s="4">
        <v>0</v>
      </c>
      <c r="AV1807" s="2">
        <v>0</v>
      </c>
      <c r="AW1807" s="2">
        <v>0</v>
      </c>
      <c r="AX1807" s="3">
        <v>0</v>
      </c>
      <c r="AY1807" s="3">
        <v>0</v>
      </c>
      <c r="AZ1807" s="4">
        <v>0</v>
      </c>
      <c r="BA1807" s="4">
        <v>0</v>
      </c>
    </row>
    <row r="1808" spans="1:53">
      <c r="A1808" s="5" t="s">
        <v>61</v>
      </c>
      <c r="B1808" s="5" t="s">
        <v>343</v>
      </c>
      <c r="D1808" s="5" t="s">
        <v>2819</v>
      </c>
      <c r="H1808" s="5" t="s">
        <v>2852</v>
      </c>
      <c r="L1808" s="1" t="s">
        <v>2820</v>
      </c>
      <c r="R1808" s="5" t="s">
        <v>67</v>
      </c>
      <c r="S1808" s="1" t="s">
        <v>67</v>
      </c>
      <c r="AC1808" s="5" t="s">
        <v>2853</v>
      </c>
      <c r="AF1808" s="5" t="s">
        <v>84</v>
      </c>
      <c r="AQ1808" s="2">
        <v>0</v>
      </c>
      <c r="AR1808" s="2">
        <v>0</v>
      </c>
      <c r="AS1808" s="3">
        <v>0</v>
      </c>
      <c r="AT1808" s="4">
        <v>0</v>
      </c>
      <c r="AU1808" s="4">
        <v>0</v>
      </c>
      <c r="AV1808" s="2">
        <v>0</v>
      </c>
      <c r="AW1808" s="2">
        <v>0</v>
      </c>
      <c r="AX1808" s="3">
        <v>0</v>
      </c>
      <c r="AY1808" s="3">
        <v>0</v>
      </c>
      <c r="AZ1808" s="4">
        <v>0</v>
      </c>
      <c r="BA1808" s="4">
        <v>0</v>
      </c>
    </row>
    <row r="1809" spans="1:53">
      <c r="A1809" s="5" t="s">
        <v>61</v>
      </c>
      <c r="B1809" s="5" t="s">
        <v>343</v>
      </c>
      <c r="D1809" s="5" t="s">
        <v>2819</v>
      </c>
      <c r="H1809" s="5" t="s">
        <v>2854</v>
      </c>
      <c r="L1809" s="1" t="s">
        <v>2820</v>
      </c>
      <c r="R1809" s="5" t="s">
        <v>67</v>
      </c>
      <c r="S1809" s="1" t="s">
        <v>67</v>
      </c>
      <c r="AC1809" s="5" t="s">
        <v>2855</v>
      </c>
      <c r="AF1809" s="5" t="s">
        <v>84</v>
      </c>
      <c r="AQ1809" s="2">
        <v>0</v>
      </c>
      <c r="AR1809" s="2">
        <v>0</v>
      </c>
      <c r="AS1809" s="3">
        <v>0</v>
      </c>
      <c r="AT1809" s="4">
        <v>0</v>
      </c>
      <c r="AU1809" s="4">
        <v>0</v>
      </c>
      <c r="AV1809" s="2">
        <v>0</v>
      </c>
      <c r="AW1809" s="2">
        <v>0</v>
      </c>
      <c r="AX1809" s="3">
        <v>0</v>
      </c>
      <c r="AY1809" s="3">
        <v>0</v>
      </c>
      <c r="AZ1809" s="4">
        <v>0</v>
      </c>
      <c r="BA1809" s="4">
        <v>0</v>
      </c>
    </row>
    <row r="1810" spans="1:53">
      <c r="A1810" s="5" t="s">
        <v>61</v>
      </c>
      <c r="B1810" s="5" t="s">
        <v>343</v>
      </c>
      <c r="D1810" s="5" t="s">
        <v>2819</v>
      </c>
      <c r="H1810" s="5" t="s">
        <v>2856</v>
      </c>
      <c r="L1810" s="1" t="s">
        <v>2820</v>
      </c>
      <c r="R1810" s="5" t="s">
        <v>67</v>
      </c>
      <c r="S1810" s="1" t="s">
        <v>67</v>
      </c>
      <c r="AC1810" s="5" t="s">
        <v>2857</v>
      </c>
      <c r="AF1810" s="5" t="s">
        <v>84</v>
      </c>
      <c r="AQ1810" s="2">
        <v>0</v>
      </c>
      <c r="AR1810" s="2">
        <v>0</v>
      </c>
      <c r="AS1810" s="3">
        <v>0</v>
      </c>
      <c r="AT1810" s="4">
        <v>0</v>
      </c>
      <c r="AU1810" s="4">
        <v>0</v>
      </c>
      <c r="AV1810" s="2">
        <v>0</v>
      </c>
      <c r="AW1810" s="2">
        <v>0</v>
      </c>
      <c r="AX1810" s="3">
        <v>0</v>
      </c>
      <c r="AY1810" s="3">
        <v>0</v>
      </c>
      <c r="AZ1810" s="4">
        <v>0</v>
      </c>
      <c r="BA1810" s="4">
        <v>0</v>
      </c>
    </row>
    <row r="1811" spans="1:53">
      <c r="A1811" s="5" t="s">
        <v>61</v>
      </c>
      <c r="B1811" s="5" t="s">
        <v>343</v>
      </c>
      <c r="D1811" s="5" t="s">
        <v>2819</v>
      </c>
      <c r="H1811" s="5" t="s">
        <v>2858</v>
      </c>
      <c r="L1811" s="1" t="s">
        <v>2820</v>
      </c>
      <c r="R1811" s="5" t="s">
        <v>67</v>
      </c>
      <c r="S1811" s="1" t="s">
        <v>67</v>
      </c>
      <c r="AC1811" s="5" t="s">
        <v>2859</v>
      </c>
      <c r="AF1811" s="5" t="s">
        <v>84</v>
      </c>
      <c r="AQ1811" s="2">
        <v>0</v>
      </c>
      <c r="AR1811" s="2">
        <v>0</v>
      </c>
      <c r="AS1811" s="3">
        <v>0</v>
      </c>
      <c r="AT1811" s="4">
        <v>0</v>
      </c>
      <c r="AU1811" s="4">
        <v>0</v>
      </c>
      <c r="AV1811" s="2">
        <v>0</v>
      </c>
      <c r="AW1811" s="2">
        <v>0</v>
      </c>
      <c r="AX1811" s="3">
        <v>0</v>
      </c>
      <c r="AY1811" s="3">
        <v>0</v>
      </c>
      <c r="AZ1811" s="4">
        <v>0</v>
      </c>
      <c r="BA1811" s="4">
        <v>0</v>
      </c>
    </row>
    <row r="1812" spans="1:53">
      <c r="A1812" s="5" t="s">
        <v>61</v>
      </c>
      <c r="B1812" s="5" t="s">
        <v>343</v>
      </c>
      <c r="D1812" s="5" t="s">
        <v>2819</v>
      </c>
      <c r="H1812" s="5" t="s">
        <v>2860</v>
      </c>
      <c r="L1812" s="1" t="s">
        <v>2820</v>
      </c>
      <c r="R1812" s="5" t="s">
        <v>67</v>
      </c>
      <c r="S1812" s="1" t="s">
        <v>67</v>
      </c>
      <c r="AC1812" s="5" t="s">
        <v>2861</v>
      </c>
      <c r="AF1812" s="5" t="s">
        <v>84</v>
      </c>
      <c r="AQ1812" s="2">
        <v>0</v>
      </c>
      <c r="AR1812" s="2">
        <v>0</v>
      </c>
      <c r="AS1812" s="3">
        <v>0</v>
      </c>
      <c r="AT1812" s="4">
        <v>0</v>
      </c>
      <c r="AU1812" s="4">
        <v>0</v>
      </c>
      <c r="AV1812" s="2">
        <v>0</v>
      </c>
      <c r="AW1812" s="2">
        <v>0</v>
      </c>
      <c r="AX1812" s="3">
        <v>0</v>
      </c>
      <c r="AY1812" s="3">
        <v>0</v>
      </c>
      <c r="AZ1812" s="4">
        <v>0</v>
      </c>
      <c r="BA1812" s="4">
        <v>0</v>
      </c>
    </row>
    <row r="1813" spans="1:53">
      <c r="A1813" s="5" t="s">
        <v>61</v>
      </c>
      <c r="B1813" s="5" t="s">
        <v>343</v>
      </c>
      <c r="D1813" s="5" t="s">
        <v>2819</v>
      </c>
      <c r="H1813" s="5" t="s">
        <v>2862</v>
      </c>
      <c r="L1813" s="1" t="s">
        <v>2820</v>
      </c>
      <c r="R1813" s="5" t="s">
        <v>67</v>
      </c>
      <c r="S1813" s="1" t="s">
        <v>67</v>
      </c>
      <c r="AC1813" s="5" t="s">
        <v>2863</v>
      </c>
      <c r="AF1813" s="5" t="s">
        <v>84</v>
      </c>
      <c r="AQ1813" s="2">
        <v>0</v>
      </c>
      <c r="AR1813" s="2">
        <v>0</v>
      </c>
      <c r="AS1813" s="3">
        <v>0</v>
      </c>
      <c r="AT1813" s="4">
        <v>0</v>
      </c>
      <c r="AU1813" s="4">
        <v>0</v>
      </c>
      <c r="AV1813" s="2">
        <v>0</v>
      </c>
      <c r="AW1813" s="2">
        <v>0</v>
      </c>
      <c r="AX1813" s="3">
        <v>0</v>
      </c>
      <c r="AY1813" s="3">
        <v>0</v>
      </c>
      <c r="AZ1813" s="4">
        <v>0</v>
      </c>
      <c r="BA1813" s="4">
        <v>0</v>
      </c>
    </row>
    <row r="1814" spans="1:53">
      <c r="A1814" s="5" t="s">
        <v>61</v>
      </c>
      <c r="B1814" s="5" t="s">
        <v>343</v>
      </c>
      <c r="D1814" s="5" t="s">
        <v>2819</v>
      </c>
      <c r="H1814" s="5" t="s">
        <v>2864</v>
      </c>
      <c r="L1814" s="1" t="s">
        <v>2820</v>
      </c>
      <c r="R1814" s="5" t="s">
        <v>67</v>
      </c>
      <c r="S1814" s="1" t="s">
        <v>67</v>
      </c>
      <c r="AC1814" s="5" t="s">
        <v>2865</v>
      </c>
      <c r="AF1814" s="5" t="s">
        <v>84</v>
      </c>
      <c r="AQ1814" s="2">
        <v>0</v>
      </c>
      <c r="AR1814" s="2">
        <v>0</v>
      </c>
      <c r="AS1814" s="3">
        <v>0</v>
      </c>
      <c r="AT1814" s="4">
        <v>0</v>
      </c>
      <c r="AU1814" s="4">
        <v>0</v>
      </c>
      <c r="AV1814" s="2">
        <v>0</v>
      </c>
      <c r="AW1814" s="2">
        <v>0</v>
      </c>
      <c r="AX1814" s="3">
        <v>0</v>
      </c>
      <c r="AY1814" s="3">
        <v>0</v>
      </c>
      <c r="AZ1814" s="4">
        <v>0</v>
      </c>
      <c r="BA1814" s="4">
        <v>0</v>
      </c>
    </row>
    <row r="1815" spans="1:53">
      <c r="A1815" s="5" t="s">
        <v>61</v>
      </c>
      <c r="B1815" s="5" t="s">
        <v>343</v>
      </c>
      <c r="D1815" s="5" t="s">
        <v>2819</v>
      </c>
      <c r="H1815" s="5" t="s">
        <v>2866</v>
      </c>
      <c r="L1815" s="1" t="s">
        <v>2820</v>
      </c>
      <c r="R1815" s="5" t="s">
        <v>67</v>
      </c>
      <c r="S1815" s="1" t="s">
        <v>67</v>
      </c>
      <c r="AC1815" s="5" t="s">
        <v>2867</v>
      </c>
      <c r="AF1815" s="5" t="s">
        <v>84</v>
      </c>
      <c r="AQ1815" s="2">
        <v>0</v>
      </c>
      <c r="AR1815" s="2">
        <v>0</v>
      </c>
      <c r="AS1815" s="3">
        <v>0</v>
      </c>
      <c r="AT1815" s="4">
        <v>0</v>
      </c>
      <c r="AU1815" s="4">
        <v>0</v>
      </c>
      <c r="AV1815" s="2">
        <v>0</v>
      </c>
      <c r="AW1815" s="2">
        <v>0</v>
      </c>
      <c r="AX1815" s="3">
        <v>0</v>
      </c>
      <c r="AY1815" s="3">
        <v>0</v>
      </c>
      <c r="AZ1815" s="4">
        <v>0</v>
      </c>
      <c r="BA1815" s="4">
        <v>0</v>
      </c>
    </row>
    <row r="1816" spans="1:53">
      <c r="A1816" s="5" t="s">
        <v>61</v>
      </c>
      <c r="B1816" s="5" t="s">
        <v>343</v>
      </c>
      <c r="D1816" s="5" t="s">
        <v>2819</v>
      </c>
      <c r="H1816" s="5" t="s">
        <v>2868</v>
      </c>
      <c r="L1816" s="1" t="s">
        <v>2820</v>
      </c>
      <c r="R1816" s="5" t="s">
        <v>67</v>
      </c>
      <c r="S1816" s="1" t="s">
        <v>67</v>
      </c>
      <c r="AC1816" s="5" t="s">
        <v>2869</v>
      </c>
      <c r="AF1816" s="5" t="s">
        <v>84</v>
      </c>
      <c r="AQ1816" s="2">
        <v>0</v>
      </c>
      <c r="AR1816" s="2">
        <v>0</v>
      </c>
      <c r="AS1816" s="3">
        <v>0</v>
      </c>
      <c r="AT1816" s="4">
        <v>0</v>
      </c>
      <c r="AU1816" s="4">
        <v>0</v>
      </c>
      <c r="AV1816" s="2">
        <v>0</v>
      </c>
      <c r="AW1816" s="2">
        <v>0</v>
      </c>
      <c r="AX1816" s="3">
        <v>0</v>
      </c>
      <c r="AY1816" s="3">
        <v>0</v>
      </c>
      <c r="AZ1816" s="4">
        <v>0</v>
      </c>
      <c r="BA1816" s="4">
        <v>0</v>
      </c>
    </row>
    <row r="1817" spans="1:53">
      <c r="A1817" s="5" t="s">
        <v>61</v>
      </c>
      <c r="B1817" s="5" t="s">
        <v>343</v>
      </c>
      <c r="D1817" s="5" t="s">
        <v>2819</v>
      </c>
      <c r="H1817" s="5" t="s">
        <v>2870</v>
      </c>
      <c r="L1817" s="1" t="s">
        <v>2820</v>
      </c>
      <c r="R1817" s="5" t="s">
        <v>67</v>
      </c>
      <c r="S1817" s="1" t="s">
        <v>67</v>
      </c>
      <c r="AC1817" s="5" t="s">
        <v>2871</v>
      </c>
      <c r="AF1817" s="5" t="s">
        <v>84</v>
      </c>
      <c r="AQ1817" s="2">
        <v>0</v>
      </c>
      <c r="AR1817" s="2">
        <v>0</v>
      </c>
      <c r="AS1817" s="3">
        <v>0</v>
      </c>
      <c r="AT1817" s="4">
        <v>0</v>
      </c>
      <c r="AU1817" s="4">
        <v>0</v>
      </c>
      <c r="AV1817" s="2">
        <v>0</v>
      </c>
      <c r="AW1817" s="2">
        <v>0</v>
      </c>
      <c r="AX1817" s="3">
        <v>0</v>
      </c>
      <c r="AY1817" s="3">
        <v>0</v>
      </c>
      <c r="AZ1817" s="4">
        <v>0</v>
      </c>
      <c r="BA1817" s="4">
        <v>0</v>
      </c>
    </row>
    <row r="1818" spans="1:53">
      <c r="A1818" s="5" t="s">
        <v>61</v>
      </c>
      <c r="B1818" s="5" t="s">
        <v>343</v>
      </c>
      <c r="D1818" s="5" t="s">
        <v>2819</v>
      </c>
      <c r="H1818" s="5" t="s">
        <v>2872</v>
      </c>
      <c r="L1818" s="1" t="s">
        <v>2820</v>
      </c>
      <c r="R1818" s="5" t="s">
        <v>67</v>
      </c>
      <c r="S1818" s="1" t="s">
        <v>67</v>
      </c>
      <c r="AC1818" s="5" t="s">
        <v>2873</v>
      </c>
      <c r="AF1818" s="5" t="s">
        <v>84</v>
      </c>
      <c r="AQ1818" s="2">
        <v>0</v>
      </c>
      <c r="AR1818" s="2">
        <v>0</v>
      </c>
      <c r="AS1818" s="3">
        <v>0</v>
      </c>
      <c r="AT1818" s="4">
        <v>0</v>
      </c>
      <c r="AU1818" s="4">
        <v>0</v>
      </c>
      <c r="AV1818" s="2">
        <v>0</v>
      </c>
      <c r="AW1818" s="2">
        <v>0</v>
      </c>
      <c r="AX1818" s="3">
        <v>0</v>
      </c>
      <c r="AY1818" s="3">
        <v>0</v>
      </c>
      <c r="AZ1818" s="4">
        <v>0</v>
      </c>
      <c r="BA1818" s="4">
        <v>0</v>
      </c>
    </row>
    <row r="1819" spans="1:53">
      <c r="A1819" s="5" t="s">
        <v>61</v>
      </c>
      <c r="B1819" s="5" t="s">
        <v>343</v>
      </c>
      <c r="D1819" s="5" t="s">
        <v>2819</v>
      </c>
      <c r="H1819" s="5" t="s">
        <v>2874</v>
      </c>
      <c r="L1819" s="1" t="s">
        <v>2820</v>
      </c>
      <c r="R1819" s="5" t="s">
        <v>67</v>
      </c>
      <c r="S1819" s="1" t="s">
        <v>67</v>
      </c>
      <c r="AC1819" s="5" t="s">
        <v>2875</v>
      </c>
      <c r="AF1819" s="5" t="s">
        <v>84</v>
      </c>
      <c r="AQ1819" s="2">
        <v>0</v>
      </c>
      <c r="AR1819" s="2">
        <v>0</v>
      </c>
      <c r="AS1819" s="3">
        <v>0</v>
      </c>
      <c r="AT1819" s="4">
        <v>0</v>
      </c>
      <c r="AU1819" s="4">
        <v>0</v>
      </c>
      <c r="AV1819" s="2">
        <v>0</v>
      </c>
      <c r="AW1819" s="2">
        <v>0</v>
      </c>
      <c r="AX1819" s="3">
        <v>0</v>
      </c>
      <c r="AY1819" s="3">
        <v>0</v>
      </c>
      <c r="AZ1819" s="4">
        <v>0</v>
      </c>
      <c r="BA1819" s="4">
        <v>0</v>
      </c>
    </row>
    <row r="1820" spans="1:53">
      <c r="A1820" s="5" t="s">
        <v>61</v>
      </c>
      <c r="B1820" s="5" t="s">
        <v>343</v>
      </c>
      <c r="D1820" s="5" t="s">
        <v>2819</v>
      </c>
      <c r="H1820" s="5" t="s">
        <v>2876</v>
      </c>
      <c r="L1820" s="1" t="s">
        <v>2820</v>
      </c>
      <c r="R1820" s="5" t="s">
        <v>67</v>
      </c>
      <c r="S1820" s="1" t="s">
        <v>67</v>
      </c>
      <c r="AC1820" s="5" t="s">
        <v>2877</v>
      </c>
      <c r="AF1820" s="5" t="s">
        <v>84</v>
      </c>
      <c r="AQ1820" s="2">
        <v>0</v>
      </c>
      <c r="AR1820" s="2">
        <v>0</v>
      </c>
      <c r="AS1820" s="3">
        <v>0</v>
      </c>
      <c r="AT1820" s="4">
        <v>0</v>
      </c>
      <c r="AU1820" s="4">
        <v>0</v>
      </c>
      <c r="AV1820" s="2">
        <v>0</v>
      </c>
      <c r="AW1820" s="2">
        <v>0</v>
      </c>
      <c r="AX1820" s="3">
        <v>0</v>
      </c>
      <c r="AY1820" s="3">
        <v>0</v>
      </c>
      <c r="AZ1820" s="4">
        <v>0</v>
      </c>
      <c r="BA1820" s="4">
        <v>0</v>
      </c>
    </row>
    <row r="1821" spans="1:53">
      <c r="A1821" s="5" t="s">
        <v>61</v>
      </c>
      <c r="B1821" s="5" t="s">
        <v>343</v>
      </c>
      <c r="D1821" s="5" t="s">
        <v>2819</v>
      </c>
      <c r="H1821" s="5" t="s">
        <v>2878</v>
      </c>
      <c r="L1821" s="1" t="s">
        <v>2820</v>
      </c>
      <c r="R1821" s="5" t="s">
        <v>67</v>
      </c>
      <c r="S1821" s="1" t="s">
        <v>67</v>
      </c>
      <c r="AC1821" s="5" t="s">
        <v>2879</v>
      </c>
      <c r="AF1821" s="5" t="s">
        <v>84</v>
      </c>
      <c r="AQ1821" s="2">
        <v>0</v>
      </c>
      <c r="AR1821" s="2">
        <v>0</v>
      </c>
      <c r="AS1821" s="3">
        <v>0</v>
      </c>
      <c r="AT1821" s="4">
        <v>0</v>
      </c>
      <c r="AU1821" s="4">
        <v>0</v>
      </c>
      <c r="AV1821" s="2">
        <v>0</v>
      </c>
      <c r="AW1821" s="2">
        <v>0</v>
      </c>
      <c r="AX1821" s="3">
        <v>0</v>
      </c>
      <c r="AY1821" s="3">
        <v>0</v>
      </c>
      <c r="AZ1821" s="4">
        <v>0</v>
      </c>
      <c r="BA1821" s="4">
        <v>0</v>
      </c>
    </row>
    <row r="1822" spans="1:53">
      <c r="A1822" s="5" t="s">
        <v>61</v>
      </c>
      <c r="B1822" s="5" t="s">
        <v>343</v>
      </c>
      <c r="D1822" s="5" t="s">
        <v>2819</v>
      </c>
      <c r="H1822" s="5" t="s">
        <v>2880</v>
      </c>
      <c r="L1822" s="1" t="s">
        <v>2820</v>
      </c>
      <c r="R1822" s="5" t="s">
        <v>67</v>
      </c>
      <c r="S1822" s="1" t="s">
        <v>67</v>
      </c>
      <c r="AC1822" s="5" t="s">
        <v>2881</v>
      </c>
      <c r="AF1822" s="5" t="s">
        <v>84</v>
      </c>
      <c r="AQ1822" s="2">
        <v>0</v>
      </c>
      <c r="AR1822" s="2">
        <v>0</v>
      </c>
      <c r="AS1822" s="3">
        <v>0</v>
      </c>
      <c r="AT1822" s="4">
        <v>0</v>
      </c>
      <c r="AU1822" s="4">
        <v>0</v>
      </c>
      <c r="AV1822" s="2">
        <v>0</v>
      </c>
      <c r="AW1822" s="2">
        <v>0</v>
      </c>
      <c r="AX1822" s="3">
        <v>0</v>
      </c>
      <c r="AY1822" s="3">
        <v>0</v>
      </c>
      <c r="AZ1822" s="4">
        <v>0</v>
      </c>
      <c r="BA1822" s="4">
        <v>0</v>
      </c>
    </row>
    <row r="1823" spans="1:53">
      <c r="A1823" s="5" t="s">
        <v>61</v>
      </c>
      <c r="B1823" s="5" t="s">
        <v>343</v>
      </c>
      <c r="D1823" s="5" t="s">
        <v>2819</v>
      </c>
      <c r="H1823" s="5" t="s">
        <v>2882</v>
      </c>
      <c r="L1823" s="1" t="s">
        <v>2820</v>
      </c>
      <c r="R1823" s="5" t="s">
        <v>67</v>
      </c>
      <c r="S1823" s="1" t="s">
        <v>67</v>
      </c>
      <c r="AC1823" s="5" t="s">
        <v>2883</v>
      </c>
      <c r="AF1823" s="5" t="s">
        <v>84</v>
      </c>
      <c r="AQ1823" s="2">
        <v>0</v>
      </c>
      <c r="AR1823" s="2">
        <v>0</v>
      </c>
      <c r="AS1823" s="3">
        <v>0</v>
      </c>
      <c r="AT1823" s="4">
        <v>0</v>
      </c>
      <c r="AU1823" s="4">
        <v>0</v>
      </c>
      <c r="AV1823" s="2">
        <v>0</v>
      </c>
      <c r="AW1823" s="2">
        <v>0</v>
      </c>
      <c r="AX1823" s="3">
        <v>0</v>
      </c>
      <c r="AY1823" s="3">
        <v>0</v>
      </c>
      <c r="AZ1823" s="4">
        <v>0</v>
      </c>
      <c r="BA1823" s="4">
        <v>0</v>
      </c>
    </row>
    <row r="1824" spans="1:53">
      <c r="A1824" s="5" t="s">
        <v>61</v>
      </c>
      <c r="B1824" s="5" t="s">
        <v>343</v>
      </c>
      <c r="D1824" s="5" t="s">
        <v>2819</v>
      </c>
      <c r="H1824" s="5" t="s">
        <v>2884</v>
      </c>
      <c r="L1824" s="1" t="s">
        <v>2820</v>
      </c>
      <c r="R1824" s="5" t="s">
        <v>67</v>
      </c>
      <c r="S1824" s="1" t="s">
        <v>67</v>
      </c>
      <c r="AC1824" s="5" t="s">
        <v>2885</v>
      </c>
      <c r="AF1824" s="5" t="s">
        <v>84</v>
      </c>
      <c r="AQ1824" s="2">
        <v>0</v>
      </c>
      <c r="AR1824" s="2">
        <v>0</v>
      </c>
      <c r="AS1824" s="3">
        <v>0</v>
      </c>
      <c r="AT1824" s="4">
        <v>0</v>
      </c>
      <c r="AU1824" s="4">
        <v>0</v>
      </c>
      <c r="AV1824" s="2">
        <v>0</v>
      </c>
      <c r="AW1824" s="2">
        <v>0</v>
      </c>
      <c r="AX1824" s="3">
        <v>0</v>
      </c>
      <c r="AY1824" s="3">
        <v>0</v>
      </c>
      <c r="AZ1824" s="4">
        <v>0</v>
      </c>
      <c r="BA1824" s="4">
        <v>0</v>
      </c>
    </row>
    <row r="1825" spans="1:53">
      <c r="A1825" s="5" t="s">
        <v>61</v>
      </c>
      <c r="B1825" s="5" t="s">
        <v>343</v>
      </c>
      <c r="D1825" s="5" t="s">
        <v>2819</v>
      </c>
      <c r="H1825" s="5" t="s">
        <v>2886</v>
      </c>
      <c r="L1825" s="1" t="s">
        <v>2820</v>
      </c>
      <c r="R1825" s="5" t="s">
        <v>67</v>
      </c>
      <c r="S1825" s="1" t="s">
        <v>67</v>
      </c>
      <c r="AC1825" s="5" t="s">
        <v>2887</v>
      </c>
      <c r="AF1825" s="5" t="s">
        <v>84</v>
      </c>
      <c r="AQ1825" s="2">
        <v>0</v>
      </c>
      <c r="AR1825" s="2">
        <v>0</v>
      </c>
      <c r="AS1825" s="3">
        <v>0</v>
      </c>
      <c r="AT1825" s="4">
        <v>0</v>
      </c>
      <c r="AU1825" s="4">
        <v>0</v>
      </c>
      <c r="AV1825" s="2">
        <v>0</v>
      </c>
      <c r="AW1825" s="2">
        <v>0</v>
      </c>
      <c r="AX1825" s="3">
        <v>0</v>
      </c>
      <c r="AY1825" s="3">
        <v>0</v>
      </c>
      <c r="AZ1825" s="4">
        <v>0</v>
      </c>
      <c r="BA1825" s="4">
        <v>0</v>
      </c>
    </row>
    <row r="1826" spans="1:53">
      <c r="A1826" s="5" t="s">
        <v>61</v>
      </c>
      <c r="B1826" s="5" t="s">
        <v>343</v>
      </c>
      <c r="D1826" s="5" t="s">
        <v>2819</v>
      </c>
      <c r="H1826" s="5" t="s">
        <v>2888</v>
      </c>
      <c r="L1826" s="1" t="s">
        <v>2820</v>
      </c>
      <c r="R1826" s="5" t="s">
        <v>67</v>
      </c>
      <c r="S1826" s="1" t="s">
        <v>67</v>
      </c>
      <c r="AC1826" s="5" t="s">
        <v>2889</v>
      </c>
      <c r="AF1826" s="5" t="s">
        <v>84</v>
      </c>
      <c r="AQ1826" s="2">
        <v>0</v>
      </c>
      <c r="AR1826" s="2">
        <v>0</v>
      </c>
      <c r="AS1826" s="3">
        <v>0</v>
      </c>
      <c r="AT1826" s="4">
        <v>0</v>
      </c>
      <c r="AU1826" s="4">
        <v>0</v>
      </c>
      <c r="AV1826" s="2">
        <v>0</v>
      </c>
      <c r="AW1826" s="2">
        <v>0</v>
      </c>
      <c r="AX1826" s="3">
        <v>0</v>
      </c>
      <c r="AY1826" s="3">
        <v>0</v>
      </c>
      <c r="AZ1826" s="4">
        <v>0</v>
      </c>
      <c r="BA1826" s="4">
        <v>0</v>
      </c>
    </row>
    <row r="1827" spans="1:53">
      <c r="A1827" s="5" t="s">
        <v>61</v>
      </c>
      <c r="B1827" s="5" t="s">
        <v>343</v>
      </c>
      <c r="D1827" s="5" t="s">
        <v>2819</v>
      </c>
      <c r="H1827" s="5" t="s">
        <v>2890</v>
      </c>
      <c r="L1827" s="1" t="s">
        <v>2820</v>
      </c>
      <c r="R1827" s="5" t="s">
        <v>67</v>
      </c>
      <c r="S1827" s="1" t="s">
        <v>67</v>
      </c>
      <c r="AC1827" s="5" t="s">
        <v>2891</v>
      </c>
      <c r="AF1827" s="5" t="s">
        <v>84</v>
      </c>
      <c r="AQ1827" s="2">
        <v>0</v>
      </c>
      <c r="AR1827" s="2">
        <v>0</v>
      </c>
      <c r="AS1827" s="3">
        <v>0</v>
      </c>
      <c r="AT1827" s="4">
        <v>0</v>
      </c>
      <c r="AU1827" s="4">
        <v>0</v>
      </c>
      <c r="AV1827" s="2">
        <v>0</v>
      </c>
      <c r="AW1827" s="2">
        <v>0</v>
      </c>
      <c r="AX1827" s="3">
        <v>0</v>
      </c>
      <c r="AY1827" s="3">
        <v>0</v>
      </c>
      <c r="AZ1827" s="4">
        <v>0</v>
      </c>
      <c r="BA1827" s="4">
        <v>0</v>
      </c>
    </row>
    <row r="1828" spans="1:53">
      <c r="A1828" s="5" t="s">
        <v>61</v>
      </c>
      <c r="B1828" s="5" t="s">
        <v>343</v>
      </c>
      <c r="D1828" s="5" t="s">
        <v>2819</v>
      </c>
      <c r="H1828" s="5" t="s">
        <v>2892</v>
      </c>
      <c r="L1828" s="1" t="s">
        <v>2820</v>
      </c>
      <c r="R1828" s="5" t="s">
        <v>67</v>
      </c>
      <c r="S1828" s="1" t="s">
        <v>67</v>
      </c>
      <c r="AC1828" s="5" t="s">
        <v>2893</v>
      </c>
      <c r="AF1828" s="5" t="s">
        <v>84</v>
      </c>
      <c r="AQ1828" s="2">
        <v>0</v>
      </c>
      <c r="AR1828" s="2">
        <v>0</v>
      </c>
      <c r="AS1828" s="3">
        <v>0</v>
      </c>
      <c r="AT1828" s="4">
        <v>0</v>
      </c>
      <c r="AU1828" s="4">
        <v>0</v>
      </c>
      <c r="AV1828" s="2">
        <v>0</v>
      </c>
      <c r="AW1828" s="2">
        <v>0</v>
      </c>
      <c r="AX1828" s="3">
        <v>0</v>
      </c>
      <c r="AY1828" s="3">
        <v>0</v>
      </c>
      <c r="AZ1828" s="4">
        <v>0</v>
      </c>
      <c r="BA1828" s="4">
        <v>0</v>
      </c>
    </row>
    <row r="1829" spans="1:53">
      <c r="A1829" s="5" t="s">
        <v>61</v>
      </c>
      <c r="B1829" s="5" t="s">
        <v>343</v>
      </c>
      <c r="D1829" s="5" t="s">
        <v>2819</v>
      </c>
      <c r="H1829" s="5" t="s">
        <v>2894</v>
      </c>
      <c r="L1829" s="1" t="s">
        <v>2820</v>
      </c>
      <c r="R1829" s="5" t="s">
        <v>67</v>
      </c>
      <c r="S1829" s="1" t="s">
        <v>67</v>
      </c>
      <c r="AC1829" s="5" t="s">
        <v>2895</v>
      </c>
      <c r="AF1829" s="5" t="s">
        <v>84</v>
      </c>
      <c r="AQ1829" s="2">
        <v>0</v>
      </c>
      <c r="AR1829" s="2">
        <v>0</v>
      </c>
      <c r="AS1829" s="3">
        <v>0</v>
      </c>
      <c r="AT1829" s="4">
        <v>0</v>
      </c>
      <c r="AU1829" s="4">
        <v>0</v>
      </c>
      <c r="AV1829" s="2">
        <v>0</v>
      </c>
      <c r="AW1829" s="2">
        <v>0</v>
      </c>
      <c r="AX1829" s="3">
        <v>0</v>
      </c>
      <c r="AY1829" s="3">
        <v>0</v>
      </c>
      <c r="AZ1829" s="4">
        <v>0</v>
      </c>
      <c r="BA1829" s="4">
        <v>0</v>
      </c>
    </row>
    <row r="1830" spans="1:53">
      <c r="A1830" s="5" t="s">
        <v>61</v>
      </c>
      <c r="B1830" s="5" t="s">
        <v>343</v>
      </c>
      <c r="D1830" s="5" t="s">
        <v>2819</v>
      </c>
      <c r="H1830" s="5" t="s">
        <v>2896</v>
      </c>
      <c r="L1830" s="1" t="s">
        <v>2820</v>
      </c>
      <c r="R1830" s="5" t="s">
        <v>67</v>
      </c>
      <c r="S1830" s="1" t="s">
        <v>67</v>
      </c>
      <c r="AC1830" s="5" t="s">
        <v>2897</v>
      </c>
      <c r="AF1830" s="5" t="s">
        <v>84</v>
      </c>
      <c r="AQ1830" s="2">
        <v>0</v>
      </c>
      <c r="AR1830" s="2">
        <v>0</v>
      </c>
      <c r="AS1830" s="3">
        <v>0</v>
      </c>
      <c r="AT1830" s="4">
        <v>0</v>
      </c>
      <c r="AU1830" s="4">
        <v>0</v>
      </c>
      <c r="AV1830" s="2">
        <v>0</v>
      </c>
      <c r="AW1830" s="2">
        <v>0</v>
      </c>
      <c r="AX1830" s="3">
        <v>0</v>
      </c>
      <c r="AY1830" s="3">
        <v>0</v>
      </c>
      <c r="AZ1830" s="4">
        <v>0</v>
      </c>
      <c r="BA1830" s="4">
        <v>0</v>
      </c>
    </row>
    <row r="1831" spans="1:53">
      <c r="A1831" s="5" t="s">
        <v>61</v>
      </c>
      <c r="B1831" s="5" t="s">
        <v>343</v>
      </c>
      <c r="D1831" s="5" t="s">
        <v>2819</v>
      </c>
      <c r="H1831" s="5" t="s">
        <v>2898</v>
      </c>
      <c r="L1831" s="1" t="s">
        <v>2820</v>
      </c>
      <c r="R1831" s="5" t="s">
        <v>67</v>
      </c>
      <c r="S1831" s="1" t="s">
        <v>67</v>
      </c>
      <c r="AC1831" s="5" t="s">
        <v>2891</v>
      </c>
      <c r="AF1831" s="5" t="s">
        <v>84</v>
      </c>
      <c r="AQ1831" s="2">
        <v>0</v>
      </c>
      <c r="AR1831" s="2">
        <v>0</v>
      </c>
      <c r="AS1831" s="3">
        <v>0</v>
      </c>
      <c r="AT1831" s="4">
        <v>0</v>
      </c>
      <c r="AU1831" s="4">
        <v>0</v>
      </c>
      <c r="AV1831" s="2">
        <v>0</v>
      </c>
      <c r="AW1831" s="2">
        <v>0</v>
      </c>
      <c r="AX1831" s="3">
        <v>0</v>
      </c>
      <c r="AY1831" s="3">
        <v>0</v>
      </c>
      <c r="AZ1831" s="4">
        <v>0</v>
      </c>
      <c r="BA1831" s="4">
        <v>0</v>
      </c>
    </row>
    <row r="1832" spans="1:53">
      <c r="A1832" s="5" t="s">
        <v>61</v>
      </c>
      <c r="B1832" s="5" t="s">
        <v>343</v>
      </c>
      <c r="D1832" s="5" t="s">
        <v>2819</v>
      </c>
      <c r="H1832" s="5" t="s">
        <v>2899</v>
      </c>
      <c r="L1832" s="1" t="s">
        <v>2820</v>
      </c>
      <c r="R1832" s="5" t="s">
        <v>67</v>
      </c>
      <c r="S1832" s="1" t="s">
        <v>67</v>
      </c>
      <c r="AC1832" s="5" t="s">
        <v>2893</v>
      </c>
      <c r="AF1832" s="5" t="s">
        <v>84</v>
      </c>
      <c r="AQ1832" s="2">
        <v>0</v>
      </c>
      <c r="AR1832" s="2">
        <v>0</v>
      </c>
      <c r="AS1832" s="3">
        <v>0</v>
      </c>
      <c r="AT1832" s="4">
        <v>0</v>
      </c>
      <c r="AU1832" s="4">
        <v>0</v>
      </c>
      <c r="AV1832" s="2">
        <v>0</v>
      </c>
      <c r="AW1832" s="2">
        <v>0</v>
      </c>
      <c r="AX1832" s="3">
        <v>0</v>
      </c>
      <c r="AY1832" s="3">
        <v>0</v>
      </c>
      <c r="AZ1832" s="4">
        <v>0</v>
      </c>
      <c r="BA1832" s="4">
        <v>0</v>
      </c>
    </row>
    <row r="1833" spans="1:53">
      <c r="A1833" s="5" t="s">
        <v>61</v>
      </c>
      <c r="B1833" s="5" t="s">
        <v>343</v>
      </c>
      <c r="D1833" s="5" t="s">
        <v>2819</v>
      </c>
      <c r="H1833" s="5" t="s">
        <v>2900</v>
      </c>
      <c r="L1833" s="1" t="s">
        <v>2820</v>
      </c>
      <c r="R1833" s="5" t="s">
        <v>67</v>
      </c>
      <c r="S1833" s="1" t="s">
        <v>67</v>
      </c>
      <c r="AC1833" s="5" t="s">
        <v>2895</v>
      </c>
      <c r="AF1833" s="5" t="s">
        <v>84</v>
      </c>
      <c r="AQ1833" s="2">
        <v>0</v>
      </c>
      <c r="AR1833" s="2">
        <v>0</v>
      </c>
      <c r="AS1833" s="3">
        <v>0</v>
      </c>
      <c r="AT1833" s="4">
        <v>0</v>
      </c>
      <c r="AU1833" s="4">
        <v>0</v>
      </c>
      <c r="AV1833" s="2">
        <v>0</v>
      </c>
      <c r="AW1833" s="2">
        <v>0</v>
      </c>
      <c r="AX1833" s="3">
        <v>0</v>
      </c>
      <c r="AY1833" s="3">
        <v>0</v>
      </c>
      <c r="AZ1833" s="4">
        <v>0</v>
      </c>
      <c r="BA1833" s="4">
        <v>0</v>
      </c>
    </row>
    <row r="1834" spans="1:53">
      <c r="A1834" s="5" t="s">
        <v>61</v>
      </c>
      <c r="B1834" s="5" t="s">
        <v>343</v>
      </c>
      <c r="D1834" s="5" t="s">
        <v>2819</v>
      </c>
      <c r="H1834" s="5" t="s">
        <v>2901</v>
      </c>
      <c r="L1834" s="1" t="s">
        <v>2820</v>
      </c>
      <c r="R1834" s="5" t="s">
        <v>67</v>
      </c>
      <c r="S1834" s="1" t="s">
        <v>67</v>
      </c>
      <c r="AC1834" s="5" t="s">
        <v>2897</v>
      </c>
      <c r="AF1834" s="5" t="s">
        <v>84</v>
      </c>
      <c r="AQ1834" s="2">
        <v>0</v>
      </c>
      <c r="AR1834" s="2">
        <v>0</v>
      </c>
      <c r="AS1834" s="3">
        <v>0</v>
      </c>
      <c r="AT1834" s="4">
        <v>0</v>
      </c>
      <c r="AU1834" s="4">
        <v>0</v>
      </c>
      <c r="AV1834" s="2">
        <v>0</v>
      </c>
      <c r="AW1834" s="2">
        <v>0</v>
      </c>
      <c r="AX1834" s="3">
        <v>0</v>
      </c>
      <c r="AY1834" s="3">
        <v>0</v>
      </c>
      <c r="AZ1834" s="4">
        <v>0</v>
      </c>
      <c r="BA1834" s="4">
        <v>0</v>
      </c>
    </row>
    <row r="1835" spans="1:53">
      <c r="A1835" s="5" t="s">
        <v>61</v>
      </c>
      <c r="B1835" s="5" t="s">
        <v>343</v>
      </c>
      <c r="D1835" s="5" t="s">
        <v>2819</v>
      </c>
      <c r="H1835" s="5" t="s">
        <v>2902</v>
      </c>
      <c r="L1835" s="1" t="s">
        <v>2820</v>
      </c>
      <c r="R1835" s="5" t="s">
        <v>67</v>
      </c>
      <c r="S1835" s="1" t="s">
        <v>67</v>
      </c>
      <c r="AC1835" s="5" t="s">
        <v>2903</v>
      </c>
      <c r="AF1835" s="5" t="s">
        <v>84</v>
      </c>
      <c r="AQ1835" s="2">
        <v>0</v>
      </c>
      <c r="AR1835" s="2">
        <v>0</v>
      </c>
      <c r="AS1835" s="3">
        <v>0</v>
      </c>
      <c r="AT1835" s="4">
        <v>0</v>
      </c>
      <c r="AU1835" s="4">
        <v>0</v>
      </c>
      <c r="AV1835" s="2">
        <v>0</v>
      </c>
      <c r="AW1835" s="2">
        <v>0</v>
      </c>
      <c r="AX1835" s="3">
        <v>0</v>
      </c>
      <c r="AY1835" s="3">
        <v>0</v>
      </c>
      <c r="AZ1835" s="4">
        <v>0</v>
      </c>
      <c r="BA1835" s="4">
        <v>0</v>
      </c>
    </row>
    <row r="1836" spans="1:53">
      <c r="A1836" s="5" t="s">
        <v>61</v>
      </c>
      <c r="B1836" s="5" t="s">
        <v>343</v>
      </c>
      <c r="D1836" s="5" t="s">
        <v>2819</v>
      </c>
      <c r="H1836" s="5" t="s">
        <v>2904</v>
      </c>
      <c r="L1836" s="1" t="s">
        <v>2820</v>
      </c>
      <c r="R1836" s="5" t="s">
        <v>67</v>
      </c>
      <c r="S1836" s="1" t="s">
        <v>67</v>
      </c>
      <c r="AC1836" s="5" t="s">
        <v>2905</v>
      </c>
      <c r="AF1836" s="5" t="s">
        <v>84</v>
      </c>
      <c r="AQ1836" s="2">
        <v>0</v>
      </c>
      <c r="AR1836" s="2">
        <v>0</v>
      </c>
      <c r="AS1836" s="3">
        <v>0</v>
      </c>
      <c r="AT1836" s="4">
        <v>0</v>
      </c>
      <c r="AU1836" s="4">
        <v>0</v>
      </c>
      <c r="AV1836" s="2">
        <v>0</v>
      </c>
      <c r="AW1836" s="2">
        <v>0</v>
      </c>
      <c r="AX1836" s="3">
        <v>0</v>
      </c>
      <c r="AY1836" s="3">
        <v>0</v>
      </c>
      <c r="AZ1836" s="4">
        <v>0</v>
      </c>
      <c r="BA1836" s="4">
        <v>0</v>
      </c>
    </row>
    <row r="1837" spans="1:53">
      <c r="A1837" s="5" t="s">
        <v>61</v>
      </c>
      <c r="B1837" s="5" t="s">
        <v>343</v>
      </c>
      <c r="D1837" s="5" t="s">
        <v>2819</v>
      </c>
      <c r="H1837" s="5" t="s">
        <v>2906</v>
      </c>
      <c r="L1837" s="1" t="s">
        <v>2820</v>
      </c>
      <c r="R1837" s="5" t="s">
        <v>67</v>
      </c>
      <c r="S1837" s="1" t="s">
        <v>67</v>
      </c>
      <c r="AC1837" s="5" t="s">
        <v>2907</v>
      </c>
      <c r="AF1837" s="5" t="s">
        <v>84</v>
      </c>
      <c r="AQ1837" s="2">
        <v>0</v>
      </c>
      <c r="AR1837" s="2">
        <v>0</v>
      </c>
      <c r="AS1837" s="3">
        <v>0</v>
      </c>
      <c r="AT1837" s="4">
        <v>0</v>
      </c>
      <c r="AU1837" s="4">
        <v>0</v>
      </c>
      <c r="AV1837" s="2">
        <v>0</v>
      </c>
      <c r="AW1837" s="2">
        <v>0</v>
      </c>
      <c r="AX1837" s="3">
        <v>0</v>
      </c>
      <c r="AY1837" s="3">
        <v>0</v>
      </c>
      <c r="AZ1837" s="4">
        <v>0</v>
      </c>
      <c r="BA1837" s="4">
        <v>0</v>
      </c>
    </row>
    <row r="1838" spans="1:53">
      <c r="A1838" s="5" t="s">
        <v>61</v>
      </c>
      <c r="B1838" s="5" t="s">
        <v>343</v>
      </c>
      <c r="D1838" s="5" t="s">
        <v>2819</v>
      </c>
      <c r="H1838" s="5" t="s">
        <v>2908</v>
      </c>
      <c r="L1838" s="1" t="s">
        <v>2820</v>
      </c>
      <c r="R1838" s="5" t="s">
        <v>67</v>
      </c>
      <c r="S1838" s="1" t="s">
        <v>67</v>
      </c>
      <c r="AC1838" s="5" t="s">
        <v>2909</v>
      </c>
      <c r="AF1838" s="5" t="s">
        <v>84</v>
      </c>
      <c r="AQ1838" s="2">
        <v>0</v>
      </c>
      <c r="AR1838" s="2">
        <v>0</v>
      </c>
      <c r="AS1838" s="3">
        <v>0</v>
      </c>
      <c r="AT1838" s="4">
        <v>0</v>
      </c>
      <c r="AU1838" s="4">
        <v>0</v>
      </c>
      <c r="AV1838" s="2">
        <v>0</v>
      </c>
      <c r="AW1838" s="2">
        <v>0</v>
      </c>
      <c r="AX1838" s="3">
        <v>0</v>
      </c>
      <c r="AY1838" s="3">
        <v>0</v>
      </c>
      <c r="AZ1838" s="4">
        <v>0</v>
      </c>
      <c r="BA1838" s="4">
        <v>0</v>
      </c>
    </row>
    <row r="1839" spans="1:53">
      <c r="A1839" s="5" t="s">
        <v>61</v>
      </c>
      <c r="B1839" s="5" t="s">
        <v>343</v>
      </c>
      <c r="D1839" s="5" t="s">
        <v>2819</v>
      </c>
      <c r="H1839" s="5" t="s">
        <v>2910</v>
      </c>
      <c r="L1839" s="1" t="s">
        <v>2820</v>
      </c>
      <c r="R1839" s="5" t="s">
        <v>67</v>
      </c>
      <c r="S1839" s="1" t="s">
        <v>67</v>
      </c>
      <c r="AC1839" s="5" t="s">
        <v>2911</v>
      </c>
      <c r="AF1839" s="5" t="s">
        <v>84</v>
      </c>
      <c r="AQ1839" s="2">
        <v>0</v>
      </c>
      <c r="AR1839" s="2">
        <v>0</v>
      </c>
      <c r="AS1839" s="3">
        <v>0</v>
      </c>
      <c r="AT1839" s="4">
        <v>0</v>
      </c>
      <c r="AU1839" s="4">
        <v>0</v>
      </c>
      <c r="AV1839" s="2">
        <v>0</v>
      </c>
      <c r="AW1839" s="2">
        <v>0</v>
      </c>
      <c r="AX1839" s="3">
        <v>0</v>
      </c>
      <c r="AY1839" s="3">
        <v>0</v>
      </c>
      <c r="AZ1839" s="4">
        <v>0</v>
      </c>
      <c r="BA1839" s="4">
        <v>0</v>
      </c>
    </row>
    <row r="1840" spans="1:53">
      <c r="A1840" s="5" t="s">
        <v>61</v>
      </c>
      <c r="B1840" s="5" t="s">
        <v>343</v>
      </c>
      <c r="D1840" s="5" t="s">
        <v>2819</v>
      </c>
      <c r="H1840" s="5" t="s">
        <v>2912</v>
      </c>
      <c r="L1840" s="1" t="s">
        <v>2820</v>
      </c>
      <c r="R1840" s="5" t="s">
        <v>67</v>
      </c>
      <c r="S1840" s="1" t="s">
        <v>67</v>
      </c>
      <c r="AC1840" s="5" t="s">
        <v>2913</v>
      </c>
      <c r="AF1840" s="5" t="s">
        <v>84</v>
      </c>
      <c r="AQ1840" s="2">
        <v>0</v>
      </c>
      <c r="AR1840" s="2">
        <v>0</v>
      </c>
      <c r="AS1840" s="3">
        <v>0</v>
      </c>
      <c r="AT1840" s="4">
        <v>0</v>
      </c>
      <c r="AU1840" s="4">
        <v>0</v>
      </c>
      <c r="AV1840" s="2">
        <v>0</v>
      </c>
      <c r="AW1840" s="2">
        <v>0</v>
      </c>
      <c r="AX1840" s="3">
        <v>0</v>
      </c>
      <c r="AY1840" s="3">
        <v>0</v>
      </c>
      <c r="AZ1840" s="4">
        <v>0</v>
      </c>
      <c r="BA1840" s="4">
        <v>0</v>
      </c>
    </row>
    <row r="1841" spans="1:53">
      <c r="A1841" s="5" t="s">
        <v>61</v>
      </c>
      <c r="B1841" s="5" t="s">
        <v>343</v>
      </c>
      <c r="D1841" s="5" t="s">
        <v>2819</v>
      </c>
      <c r="H1841" s="5" t="s">
        <v>2914</v>
      </c>
      <c r="L1841" s="1" t="s">
        <v>2820</v>
      </c>
      <c r="R1841" s="5" t="s">
        <v>67</v>
      </c>
      <c r="S1841" s="1" t="s">
        <v>67</v>
      </c>
      <c r="AC1841" s="5" t="s">
        <v>2915</v>
      </c>
      <c r="AF1841" s="5" t="s">
        <v>84</v>
      </c>
      <c r="AQ1841" s="2">
        <v>0</v>
      </c>
      <c r="AR1841" s="2">
        <v>0</v>
      </c>
      <c r="AS1841" s="3">
        <v>0</v>
      </c>
      <c r="AT1841" s="4">
        <v>0</v>
      </c>
      <c r="AU1841" s="4">
        <v>0</v>
      </c>
      <c r="AV1841" s="2">
        <v>0</v>
      </c>
      <c r="AW1841" s="2">
        <v>0</v>
      </c>
      <c r="AX1841" s="3">
        <v>0</v>
      </c>
      <c r="AY1841" s="3">
        <v>0</v>
      </c>
      <c r="AZ1841" s="4">
        <v>0</v>
      </c>
      <c r="BA1841" s="4">
        <v>0</v>
      </c>
    </row>
    <row r="1842" spans="1:53">
      <c r="A1842" s="5" t="s">
        <v>61</v>
      </c>
      <c r="B1842" s="5" t="s">
        <v>343</v>
      </c>
      <c r="D1842" s="5" t="s">
        <v>2819</v>
      </c>
      <c r="H1842" s="5" t="s">
        <v>2916</v>
      </c>
      <c r="L1842" s="1" t="s">
        <v>2820</v>
      </c>
      <c r="R1842" s="5" t="s">
        <v>67</v>
      </c>
      <c r="S1842" s="1" t="s">
        <v>67</v>
      </c>
      <c r="AC1842" s="5" t="s">
        <v>2917</v>
      </c>
      <c r="AF1842" s="5" t="s">
        <v>84</v>
      </c>
      <c r="AQ1842" s="2">
        <v>0</v>
      </c>
      <c r="AR1842" s="2">
        <v>0</v>
      </c>
      <c r="AS1842" s="3">
        <v>0</v>
      </c>
      <c r="AT1842" s="4">
        <v>0</v>
      </c>
      <c r="AU1842" s="4">
        <v>0</v>
      </c>
      <c r="AV1842" s="2">
        <v>0</v>
      </c>
      <c r="AW1842" s="2">
        <v>0</v>
      </c>
      <c r="AX1842" s="3">
        <v>0</v>
      </c>
      <c r="AY1842" s="3">
        <v>0</v>
      </c>
      <c r="AZ1842" s="4">
        <v>0</v>
      </c>
      <c r="BA1842" s="4">
        <v>0</v>
      </c>
    </row>
    <row r="1843" spans="1:53">
      <c r="A1843" s="5" t="s">
        <v>61</v>
      </c>
      <c r="B1843" s="5" t="s">
        <v>343</v>
      </c>
      <c r="D1843" s="5" t="s">
        <v>2819</v>
      </c>
      <c r="H1843" s="5" t="s">
        <v>2918</v>
      </c>
      <c r="L1843" s="1" t="s">
        <v>2820</v>
      </c>
      <c r="R1843" s="5" t="s">
        <v>67</v>
      </c>
      <c r="S1843" s="1" t="s">
        <v>67</v>
      </c>
      <c r="AC1843" s="5" t="s">
        <v>2113</v>
      </c>
      <c r="AF1843" s="5" t="s">
        <v>84</v>
      </c>
      <c r="AQ1843" s="2">
        <v>0</v>
      </c>
      <c r="AR1843" s="2">
        <v>0</v>
      </c>
      <c r="AS1843" s="3">
        <v>0</v>
      </c>
      <c r="AT1843" s="4">
        <v>0</v>
      </c>
      <c r="AU1843" s="4">
        <v>0</v>
      </c>
      <c r="AV1843" s="2">
        <v>0</v>
      </c>
      <c r="AW1843" s="2">
        <v>0</v>
      </c>
      <c r="AX1843" s="3">
        <v>0</v>
      </c>
      <c r="AY1843" s="3">
        <v>0</v>
      </c>
      <c r="AZ1843" s="4">
        <v>0</v>
      </c>
      <c r="BA1843" s="4">
        <v>0</v>
      </c>
    </row>
    <row r="1844" spans="1:53">
      <c r="A1844" s="5" t="s">
        <v>61</v>
      </c>
      <c r="B1844" s="5" t="s">
        <v>343</v>
      </c>
      <c r="D1844" s="5" t="s">
        <v>2819</v>
      </c>
      <c r="H1844" s="5" t="s">
        <v>2919</v>
      </c>
      <c r="L1844" s="1" t="s">
        <v>2820</v>
      </c>
      <c r="R1844" s="5" t="s">
        <v>67</v>
      </c>
      <c r="S1844" s="1" t="s">
        <v>67</v>
      </c>
      <c r="AC1844" s="5" t="s">
        <v>2920</v>
      </c>
      <c r="AF1844" s="5" t="s">
        <v>84</v>
      </c>
      <c r="AQ1844" s="2">
        <v>0</v>
      </c>
      <c r="AR1844" s="2">
        <v>0</v>
      </c>
      <c r="AS1844" s="3">
        <v>0</v>
      </c>
      <c r="AT1844" s="4">
        <v>0</v>
      </c>
      <c r="AU1844" s="4">
        <v>0</v>
      </c>
      <c r="AV1844" s="2">
        <v>0</v>
      </c>
      <c r="AW1844" s="2">
        <v>0</v>
      </c>
      <c r="AX1844" s="3">
        <v>0</v>
      </c>
      <c r="AY1844" s="3">
        <v>0</v>
      </c>
      <c r="AZ1844" s="4">
        <v>0</v>
      </c>
      <c r="BA1844" s="4">
        <v>0</v>
      </c>
    </row>
    <row r="1845" spans="1:53">
      <c r="A1845" s="5" t="s">
        <v>61</v>
      </c>
      <c r="B1845" s="5" t="s">
        <v>343</v>
      </c>
      <c r="D1845" s="5" t="s">
        <v>2819</v>
      </c>
      <c r="H1845" s="5" t="s">
        <v>2921</v>
      </c>
      <c r="L1845" s="1" t="s">
        <v>2820</v>
      </c>
      <c r="R1845" s="5" t="s">
        <v>67</v>
      </c>
      <c r="S1845" s="1" t="s">
        <v>67</v>
      </c>
      <c r="AC1845" s="5" t="s">
        <v>2922</v>
      </c>
      <c r="AF1845" s="5" t="s">
        <v>84</v>
      </c>
      <c r="AQ1845" s="2">
        <v>0</v>
      </c>
      <c r="AR1845" s="2">
        <v>0</v>
      </c>
      <c r="AS1845" s="3">
        <v>0</v>
      </c>
      <c r="AT1845" s="4">
        <v>0</v>
      </c>
      <c r="AU1845" s="4">
        <v>0</v>
      </c>
      <c r="AV1845" s="2">
        <v>0</v>
      </c>
      <c r="AW1845" s="2">
        <v>0</v>
      </c>
      <c r="AX1845" s="3">
        <v>0</v>
      </c>
      <c r="AY1845" s="3">
        <v>0</v>
      </c>
      <c r="AZ1845" s="4">
        <v>0</v>
      </c>
      <c r="BA1845" s="4">
        <v>0</v>
      </c>
    </row>
    <row r="1846" spans="1:53">
      <c r="A1846" s="5" t="s">
        <v>61</v>
      </c>
      <c r="B1846" s="5" t="s">
        <v>343</v>
      </c>
      <c r="D1846" s="5" t="s">
        <v>2819</v>
      </c>
      <c r="H1846" s="5" t="s">
        <v>2923</v>
      </c>
      <c r="L1846" s="1" t="s">
        <v>2820</v>
      </c>
      <c r="R1846" s="5" t="s">
        <v>67</v>
      </c>
      <c r="S1846" s="1" t="s">
        <v>67</v>
      </c>
      <c r="AC1846" s="5" t="s">
        <v>2924</v>
      </c>
      <c r="AF1846" s="5" t="s">
        <v>84</v>
      </c>
      <c r="AQ1846" s="2">
        <v>0</v>
      </c>
      <c r="AR1846" s="2">
        <v>0</v>
      </c>
      <c r="AS1846" s="3">
        <v>0</v>
      </c>
      <c r="AT1846" s="4">
        <v>0</v>
      </c>
      <c r="AU1846" s="4">
        <v>0</v>
      </c>
      <c r="AV1846" s="2">
        <v>0</v>
      </c>
      <c r="AW1846" s="2">
        <v>0</v>
      </c>
      <c r="AX1846" s="3">
        <v>0</v>
      </c>
      <c r="AY1846" s="3">
        <v>0</v>
      </c>
      <c r="AZ1846" s="4">
        <v>0</v>
      </c>
      <c r="BA1846" s="4">
        <v>0</v>
      </c>
    </row>
    <row r="1847" spans="1:53">
      <c r="A1847" s="5" t="s">
        <v>61</v>
      </c>
      <c r="B1847" s="5" t="s">
        <v>343</v>
      </c>
      <c r="D1847" s="5" t="s">
        <v>2819</v>
      </c>
      <c r="H1847" s="5" t="s">
        <v>2925</v>
      </c>
      <c r="L1847" s="1" t="s">
        <v>2820</v>
      </c>
      <c r="R1847" s="5" t="s">
        <v>67</v>
      </c>
      <c r="S1847" s="1" t="s">
        <v>67</v>
      </c>
      <c r="AC1847" s="5" t="s">
        <v>2926</v>
      </c>
      <c r="AF1847" s="5" t="s">
        <v>84</v>
      </c>
      <c r="AQ1847" s="2">
        <v>0</v>
      </c>
      <c r="AR1847" s="2">
        <v>0</v>
      </c>
      <c r="AS1847" s="3">
        <v>0</v>
      </c>
      <c r="AT1847" s="4">
        <v>0</v>
      </c>
      <c r="AU1847" s="4">
        <v>0</v>
      </c>
      <c r="AV1847" s="2">
        <v>0</v>
      </c>
      <c r="AW1847" s="2">
        <v>0</v>
      </c>
      <c r="AX1847" s="3">
        <v>0</v>
      </c>
      <c r="AY1847" s="3">
        <v>0</v>
      </c>
      <c r="AZ1847" s="4">
        <v>0</v>
      </c>
      <c r="BA1847" s="4">
        <v>0</v>
      </c>
    </row>
    <row r="1848" spans="1:53">
      <c r="A1848" s="5" t="s">
        <v>61</v>
      </c>
      <c r="B1848" s="5" t="s">
        <v>74</v>
      </c>
      <c r="D1848" s="5" t="s">
        <v>2819</v>
      </c>
      <c r="E1848" s="5" t="s">
        <v>2927</v>
      </c>
      <c r="K1848" s="5" t="s">
        <v>2820</v>
      </c>
      <c r="L1848" s="1" t="s">
        <v>2820</v>
      </c>
      <c r="M1848" s="1" t="s">
        <v>2820</v>
      </c>
      <c r="R1848" s="5" t="s">
        <v>67</v>
      </c>
      <c r="S1848" s="1" t="s">
        <v>67</v>
      </c>
      <c r="T1848" s="1" t="s">
        <v>67</v>
      </c>
      <c r="Z1848" s="6">
        <v>0.05</v>
      </c>
      <c r="AQ1848" s="2">
        <v>216</v>
      </c>
      <c r="AR1848" s="2">
        <v>2</v>
      </c>
      <c r="AS1848" s="3">
        <v>0.0093</v>
      </c>
      <c r="AT1848" s="4">
        <v>0.84</v>
      </c>
      <c r="AU1848" s="4">
        <v>3.82</v>
      </c>
      <c r="AV1848" s="2">
        <v>1</v>
      </c>
      <c r="AW1848" s="2">
        <v>1</v>
      </c>
      <c r="AX1848" s="3">
        <v>0.5</v>
      </c>
      <c r="AY1848" s="3">
        <v>0.2199</v>
      </c>
      <c r="AZ1848" s="4">
        <v>0.42</v>
      </c>
      <c r="BA1848" s="4">
        <v>4.55</v>
      </c>
    </row>
    <row r="1849" spans="1:53">
      <c r="A1849" s="5" t="s">
        <v>61</v>
      </c>
      <c r="B1849" s="5" t="s">
        <v>76</v>
      </c>
      <c r="D1849" s="5" t="s">
        <v>2819</v>
      </c>
      <c r="E1849" s="5" t="s">
        <v>2927</v>
      </c>
      <c r="G1849" s="5" t="s">
        <v>2928</v>
      </c>
      <c r="L1849" s="1" t="s">
        <v>2820</v>
      </c>
      <c r="M1849" s="1" t="s">
        <v>2820</v>
      </c>
      <c r="R1849" s="5" t="s">
        <v>67</v>
      </c>
      <c r="S1849" s="1" t="s">
        <v>67</v>
      </c>
      <c r="T1849" s="1" t="s">
        <v>67</v>
      </c>
      <c r="V1849" s="5" t="s">
        <v>2608</v>
      </c>
      <c r="W1849" s="1" t="s">
        <v>2609</v>
      </c>
      <c r="X1849" s="1" t="s">
        <v>80</v>
      </c>
      <c r="AQ1849" s="2">
        <v>216</v>
      </c>
      <c r="AR1849" s="2">
        <v>2</v>
      </c>
      <c r="AS1849" s="3">
        <v>0.0093</v>
      </c>
      <c r="AT1849" s="4">
        <v>0.84</v>
      </c>
      <c r="AU1849" s="4">
        <v>3.82</v>
      </c>
      <c r="AV1849" s="2">
        <v>1</v>
      </c>
      <c r="AW1849" s="2">
        <v>1</v>
      </c>
      <c r="AX1849" s="3">
        <v>0.5</v>
      </c>
      <c r="AY1849" s="3">
        <v>0.2199</v>
      </c>
      <c r="AZ1849" s="4">
        <v>0.42</v>
      </c>
      <c r="BA1849" s="4">
        <v>4.55</v>
      </c>
    </row>
    <row r="1850" spans="1:53">
      <c r="A1850" s="5" t="s">
        <v>61</v>
      </c>
      <c r="B1850" s="5" t="s">
        <v>81</v>
      </c>
      <c r="D1850" s="5" t="s">
        <v>2819</v>
      </c>
      <c r="E1850" s="5" t="s">
        <v>2927</v>
      </c>
      <c r="H1850" s="5" t="s">
        <v>2929</v>
      </c>
      <c r="L1850" s="1" t="s">
        <v>2820</v>
      </c>
      <c r="M1850" s="1" t="s">
        <v>2820</v>
      </c>
      <c r="R1850" s="5" t="s">
        <v>67</v>
      </c>
      <c r="S1850" s="1" t="s">
        <v>67</v>
      </c>
      <c r="T1850" s="1" t="s">
        <v>67</v>
      </c>
      <c r="AC1850" s="5" t="s">
        <v>2822</v>
      </c>
      <c r="AF1850" s="5" t="s">
        <v>84</v>
      </c>
      <c r="AQ1850" s="2">
        <v>0</v>
      </c>
      <c r="AR1850" s="2">
        <v>0</v>
      </c>
      <c r="AS1850" s="3">
        <v>0</v>
      </c>
      <c r="AT1850" s="4">
        <v>0</v>
      </c>
      <c r="AU1850" s="4">
        <v>0</v>
      </c>
      <c r="AV1850" s="2">
        <v>0</v>
      </c>
      <c r="AW1850" s="2">
        <v>0</v>
      </c>
      <c r="AX1850" s="3">
        <v>0</v>
      </c>
      <c r="AY1850" s="3">
        <v>0</v>
      </c>
      <c r="AZ1850" s="4">
        <v>0</v>
      </c>
      <c r="BA1850" s="4">
        <v>0</v>
      </c>
    </row>
    <row r="1851" spans="1:53">
      <c r="A1851" s="5" t="s">
        <v>61</v>
      </c>
      <c r="B1851" s="5" t="s">
        <v>81</v>
      </c>
      <c r="D1851" s="5" t="s">
        <v>2819</v>
      </c>
      <c r="E1851" s="5" t="s">
        <v>2927</v>
      </c>
      <c r="H1851" s="5" t="s">
        <v>2930</v>
      </c>
      <c r="L1851" s="1" t="s">
        <v>2820</v>
      </c>
      <c r="M1851" s="1" t="s">
        <v>2820</v>
      </c>
      <c r="R1851" s="5" t="s">
        <v>67</v>
      </c>
      <c r="S1851" s="1" t="s">
        <v>67</v>
      </c>
      <c r="T1851" s="1" t="s">
        <v>67</v>
      </c>
      <c r="AC1851" s="5" t="s">
        <v>2032</v>
      </c>
      <c r="AF1851" s="5" t="s">
        <v>84</v>
      </c>
      <c r="AQ1851" s="2">
        <v>0</v>
      </c>
      <c r="AR1851" s="2">
        <v>0</v>
      </c>
      <c r="AS1851" s="3">
        <v>0</v>
      </c>
      <c r="AT1851" s="4">
        <v>0</v>
      </c>
      <c r="AU1851" s="4">
        <v>0</v>
      </c>
      <c r="AV1851" s="2">
        <v>0</v>
      </c>
      <c r="AW1851" s="2">
        <v>0</v>
      </c>
      <c r="AX1851" s="3">
        <v>0</v>
      </c>
      <c r="AY1851" s="3">
        <v>0</v>
      </c>
      <c r="AZ1851" s="4">
        <v>0</v>
      </c>
      <c r="BA1851" s="4">
        <v>0</v>
      </c>
    </row>
    <row r="1852" spans="1:53">
      <c r="A1852" s="5" t="s">
        <v>61</v>
      </c>
      <c r="B1852" s="5" t="s">
        <v>81</v>
      </c>
      <c r="D1852" s="5" t="s">
        <v>2819</v>
      </c>
      <c r="E1852" s="5" t="s">
        <v>2927</v>
      </c>
      <c r="H1852" s="5" t="s">
        <v>2931</v>
      </c>
      <c r="L1852" s="1" t="s">
        <v>2820</v>
      </c>
      <c r="M1852" s="1" t="s">
        <v>2820</v>
      </c>
      <c r="R1852" s="5" t="s">
        <v>67</v>
      </c>
      <c r="S1852" s="1" t="s">
        <v>67</v>
      </c>
      <c r="T1852" s="1" t="s">
        <v>67</v>
      </c>
      <c r="AC1852" s="5" t="s">
        <v>2857</v>
      </c>
      <c r="AF1852" s="5" t="s">
        <v>84</v>
      </c>
      <c r="AQ1852" s="2">
        <v>0</v>
      </c>
      <c r="AR1852" s="2">
        <v>0</v>
      </c>
      <c r="AS1852" s="3">
        <v>0</v>
      </c>
      <c r="AT1852" s="4">
        <v>0</v>
      </c>
      <c r="AU1852" s="4">
        <v>0</v>
      </c>
      <c r="AV1852" s="2">
        <v>0</v>
      </c>
      <c r="AW1852" s="2">
        <v>0</v>
      </c>
      <c r="AX1852" s="3">
        <v>0</v>
      </c>
      <c r="AY1852" s="3">
        <v>0</v>
      </c>
      <c r="AZ1852" s="4">
        <v>0</v>
      </c>
      <c r="BA1852" s="4">
        <v>0</v>
      </c>
    </row>
    <row r="1853" spans="1:53">
      <c r="A1853" s="5" t="s">
        <v>61</v>
      </c>
      <c r="B1853" s="5" t="s">
        <v>81</v>
      </c>
      <c r="D1853" s="5" t="s">
        <v>2819</v>
      </c>
      <c r="E1853" s="5" t="s">
        <v>2927</v>
      </c>
      <c r="H1853" s="5" t="s">
        <v>2932</v>
      </c>
      <c r="L1853" s="1" t="s">
        <v>2820</v>
      </c>
      <c r="M1853" s="1" t="s">
        <v>2820</v>
      </c>
      <c r="R1853" s="5" t="s">
        <v>67</v>
      </c>
      <c r="S1853" s="1" t="s">
        <v>67</v>
      </c>
      <c r="T1853" s="1" t="s">
        <v>67</v>
      </c>
      <c r="AC1853" s="5" t="s">
        <v>2859</v>
      </c>
      <c r="AF1853" s="5" t="s">
        <v>84</v>
      </c>
      <c r="AQ1853" s="2">
        <v>0</v>
      </c>
      <c r="AR1853" s="2">
        <v>0</v>
      </c>
      <c r="AS1853" s="3">
        <v>0</v>
      </c>
      <c r="AT1853" s="4">
        <v>0</v>
      </c>
      <c r="AU1853" s="4">
        <v>0</v>
      </c>
      <c r="AV1853" s="2">
        <v>0</v>
      </c>
      <c r="AW1853" s="2">
        <v>0</v>
      </c>
      <c r="AX1853" s="3">
        <v>0</v>
      </c>
      <c r="AY1853" s="3">
        <v>0</v>
      </c>
      <c r="AZ1853" s="4">
        <v>0</v>
      </c>
      <c r="BA1853" s="4">
        <v>0</v>
      </c>
    </row>
    <row r="1854" spans="1:53">
      <c r="A1854" s="5" t="s">
        <v>61</v>
      </c>
      <c r="B1854" s="5" t="s">
        <v>81</v>
      </c>
      <c r="D1854" s="5" t="s">
        <v>2819</v>
      </c>
      <c r="E1854" s="5" t="s">
        <v>2927</v>
      </c>
      <c r="H1854" s="5" t="s">
        <v>2933</v>
      </c>
      <c r="L1854" s="1" t="s">
        <v>2820</v>
      </c>
      <c r="M1854" s="1" t="s">
        <v>2820</v>
      </c>
      <c r="R1854" s="5" t="s">
        <v>67</v>
      </c>
      <c r="S1854" s="1" t="s">
        <v>67</v>
      </c>
      <c r="T1854" s="1" t="s">
        <v>67</v>
      </c>
      <c r="AC1854" s="5" t="s">
        <v>2861</v>
      </c>
      <c r="AF1854" s="5" t="s">
        <v>84</v>
      </c>
      <c r="AQ1854" s="2">
        <v>0</v>
      </c>
      <c r="AR1854" s="2">
        <v>0</v>
      </c>
      <c r="AS1854" s="3">
        <v>0</v>
      </c>
      <c r="AT1854" s="4">
        <v>0</v>
      </c>
      <c r="AU1854" s="4">
        <v>0</v>
      </c>
      <c r="AV1854" s="2">
        <v>0</v>
      </c>
      <c r="AW1854" s="2">
        <v>0</v>
      </c>
      <c r="AX1854" s="3">
        <v>0</v>
      </c>
      <c r="AY1854" s="3">
        <v>0</v>
      </c>
      <c r="AZ1854" s="4">
        <v>0</v>
      </c>
      <c r="BA1854" s="4">
        <v>0</v>
      </c>
    </row>
    <row r="1855" spans="1:53">
      <c r="A1855" s="5" t="s">
        <v>61</v>
      </c>
      <c r="B1855" s="5" t="s">
        <v>81</v>
      </c>
      <c r="D1855" s="5" t="s">
        <v>2819</v>
      </c>
      <c r="E1855" s="5" t="s">
        <v>2927</v>
      </c>
      <c r="H1855" s="5" t="s">
        <v>2934</v>
      </c>
      <c r="L1855" s="1" t="s">
        <v>2820</v>
      </c>
      <c r="M1855" s="1" t="s">
        <v>2820</v>
      </c>
      <c r="R1855" s="5" t="s">
        <v>67</v>
      </c>
      <c r="S1855" s="1" t="s">
        <v>67</v>
      </c>
      <c r="T1855" s="1" t="s">
        <v>67</v>
      </c>
      <c r="AC1855" s="5" t="s">
        <v>2867</v>
      </c>
      <c r="AF1855" s="5" t="s">
        <v>84</v>
      </c>
      <c r="AQ1855" s="2">
        <v>0</v>
      </c>
      <c r="AR1855" s="2">
        <v>0</v>
      </c>
      <c r="AS1855" s="3">
        <v>0</v>
      </c>
      <c r="AT1855" s="4">
        <v>0</v>
      </c>
      <c r="AU1855" s="4">
        <v>0</v>
      </c>
      <c r="AV1855" s="2">
        <v>0</v>
      </c>
      <c r="AW1855" s="2">
        <v>0</v>
      </c>
      <c r="AX1855" s="3">
        <v>0</v>
      </c>
      <c r="AY1855" s="3">
        <v>0</v>
      </c>
      <c r="AZ1855" s="4">
        <v>0</v>
      </c>
      <c r="BA1855" s="4">
        <v>0</v>
      </c>
    </row>
    <row r="1856" spans="1:53">
      <c r="A1856" s="5" t="s">
        <v>61</v>
      </c>
      <c r="B1856" s="5" t="s">
        <v>81</v>
      </c>
      <c r="D1856" s="5" t="s">
        <v>2819</v>
      </c>
      <c r="E1856" s="5" t="s">
        <v>2927</v>
      </c>
      <c r="H1856" s="5" t="s">
        <v>2935</v>
      </c>
      <c r="L1856" s="1" t="s">
        <v>2820</v>
      </c>
      <c r="M1856" s="1" t="s">
        <v>2820</v>
      </c>
      <c r="R1856" s="5" t="s">
        <v>67</v>
      </c>
      <c r="S1856" s="1" t="s">
        <v>67</v>
      </c>
      <c r="T1856" s="1" t="s">
        <v>67</v>
      </c>
      <c r="AC1856" s="5" t="s">
        <v>2869</v>
      </c>
      <c r="AF1856" s="5" t="s">
        <v>84</v>
      </c>
      <c r="AQ1856" s="2">
        <v>0</v>
      </c>
      <c r="AR1856" s="2">
        <v>0</v>
      </c>
      <c r="AS1856" s="3">
        <v>0</v>
      </c>
      <c r="AT1856" s="4">
        <v>0</v>
      </c>
      <c r="AU1856" s="4">
        <v>0</v>
      </c>
      <c r="AV1856" s="2">
        <v>0</v>
      </c>
      <c r="AW1856" s="2">
        <v>0</v>
      </c>
      <c r="AX1856" s="3">
        <v>0</v>
      </c>
      <c r="AY1856" s="3">
        <v>0</v>
      </c>
      <c r="AZ1856" s="4">
        <v>0</v>
      </c>
      <c r="BA1856" s="4">
        <v>0</v>
      </c>
    </row>
    <row r="1857" spans="1:53">
      <c r="A1857" s="5" t="s">
        <v>61</v>
      </c>
      <c r="B1857" s="5" t="s">
        <v>81</v>
      </c>
      <c r="D1857" s="5" t="s">
        <v>2819</v>
      </c>
      <c r="E1857" s="5" t="s">
        <v>2927</v>
      </c>
      <c r="H1857" s="5" t="s">
        <v>2936</v>
      </c>
      <c r="L1857" s="1" t="s">
        <v>2820</v>
      </c>
      <c r="M1857" s="1" t="s">
        <v>2820</v>
      </c>
      <c r="R1857" s="5" t="s">
        <v>67</v>
      </c>
      <c r="S1857" s="1" t="s">
        <v>67</v>
      </c>
      <c r="T1857" s="1" t="s">
        <v>67</v>
      </c>
      <c r="AC1857" s="5" t="s">
        <v>2871</v>
      </c>
      <c r="AF1857" s="5" t="s">
        <v>84</v>
      </c>
      <c r="AQ1857" s="2">
        <v>0</v>
      </c>
      <c r="AR1857" s="2">
        <v>0</v>
      </c>
      <c r="AS1857" s="3">
        <v>0</v>
      </c>
      <c r="AT1857" s="4">
        <v>0</v>
      </c>
      <c r="AU1857" s="4">
        <v>0</v>
      </c>
      <c r="AV1857" s="2">
        <v>0</v>
      </c>
      <c r="AW1857" s="2">
        <v>0</v>
      </c>
      <c r="AX1857" s="3">
        <v>0</v>
      </c>
      <c r="AY1857" s="3">
        <v>0</v>
      </c>
      <c r="AZ1857" s="4">
        <v>0</v>
      </c>
      <c r="BA1857" s="4">
        <v>0</v>
      </c>
    </row>
    <row r="1858" spans="1:53">
      <c r="A1858" s="5" t="s">
        <v>61</v>
      </c>
      <c r="B1858" s="5" t="s">
        <v>81</v>
      </c>
      <c r="D1858" s="5" t="s">
        <v>2819</v>
      </c>
      <c r="E1858" s="5" t="s">
        <v>2927</v>
      </c>
      <c r="H1858" s="5" t="s">
        <v>2937</v>
      </c>
      <c r="L1858" s="1" t="s">
        <v>2820</v>
      </c>
      <c r="M1858" s="1" t="s">
        <v>2820</v>
      </c>
      <c r="R1858" s="5" t="s">
        <v>67</v>
      </c>
      <c r="S1858" s="1" t="s">
        <v>67</v>
      </c>
      <c r="T1858" s="1" t="s">
        <v>67</v>
      </c>
      <c r="AC1858" s="5" t="s">
        <v>2875</v>
      </c>
      <c r="AF1858" s="5" t="s">
        <v>84</v>
      </c>
      <c r="AQ1858" s="2">
        <v>0</v>
      </c>
      <c r="AR1858" s="2">
        <v>0</v>
      </c>
      <c r="AS1858" s="3">
        <v>0</v>
      </c>
      <c r="AT1858" s="4">
        <v>0</v>
      </c>
      <c r="AU1858" s="4">
        <v>0</v>
      </c>
      <c r="AV1858" s="2">
        <v>0</v>
      </c>
      <c r="AW1858" s="2">
        <v>0</v>
      </c>
      <c r="AX1858" s="3">
        <v>0</v>
      </c>
      <c r="AY1858" s="3">
        <v>0</v>
      </c>
      <c r="AZ1858" s="4">
        <v>0</v>
      </c>
      <c r="BA1858" s="4">
        <v>0</v>
      </c>
    </row>
    <row r="1859" spans="1:53">
      <c r="A1859" s="5" t="s">
        <v>61</v>
      </c>
      <c r="B1859" s="5" t="s">
        <v>81</v>
      </c>
      <c r="D1859" s="5" t="s">
        <v>2819</v>
      </c>
      <c r="E1859" s="5" t="s">
        <v>2927</v>
      </c>
      <c r="H1859" s="5" t="s">
        <v>2938</v>
      </c>
      <c r="L1859" s="1" t="s">
        <v>2820</v>
      </c>
      <c r="M1859" s="1" t="s">
        <v>2820</v>
      </c>
      <c r="R1859" s="5" t="s">
        <v>67</v>
      </c>
      <c r="S1859" s="1" t="s">
        <v>67</v>
      </c>
      <c r="T1859" s="1" t="s">
        <v>67</v>
      </c>
      <c r="AC1859" s="5" t="s">
        <v>2877</v>
      </c>
      <c r="AF1859" s="5" t="s">
        <v>84</v>
      </c>
      <c r="AQ1859" s="2">
        <v>0</v>
      </c>
      <c r="AR1859" s="2">
        <v>0</v>
      </c>
      <c r="AS1859" s="3">
        <v>0</v>
      </c>
      <c r="AT1859" s="4">
        <v>0</v>
      </c>
      <c r="AU1859" s="4">
        <v>0</v>
      </c>
      <c r="AV1859" s="2">
        <v>0</v>
      </c>
      <c r="AW1859" s="2">
        <v>0</v>
      </c>
      <c r="AX1859" s="3">
        <v>0</v>
      </c>
      <c r="AY1859" s="3">
        <v>0</v>
      </c>
      <c r="AZ1859" s="4">
        <v>0</v>
      </c>
      <c r="BA1859" s="4">
        <v>0</v>
      </c>
    </row>
    <row r="1860" spans="1:53">
      <c r="A1860" s="5" t="s">
        <v>61</v>
      </c>
      <c r="B1860" s="5" t="s">
        <v>81</v>
      </c>
      <c r="D1860" s="5" t="s">
        <v>2819</v>
      </c>
      <c r="E1860" s="5" t="s">
        <v>2927</v>
      </c>
      <c r="H1860" s="5" t="s">
        <v>2939</v>
      </c>
      <c r="L1860" s="1" t="s">
        <v>2820</v>
      </c>
      <c r="M1860" s="1" t="s">
        <v>2820</v>
      </c>
      <c r="R1860" s="5" t="s">
        <v>67</v>
      </c>
      <c r="S1860" s="1" t="s">
        <v>67</v>
      </c>
      <c r="T1860" s="1" t="s">
        <v>67</v>
      </c>
      <c r="AC1860" s="5" t="s">
        <v>2879</v>
      </c>
      <c r="AF1860" s="5" t="s">
        <v>84</v>
      </c>
      <c r="AQ1860" s="2">
        <v>0</v>
      </c>
      <c r="AR1860" s="2">
        <v>0</v>
      </c>
      <c r="AS1860" s="3">
        <v>0</v>
      </c>
      <c r="AT1860" s="4">
        <v>0</v>
      </c>
      <c r="AU1860" s="4">
        <v>0</v>
      </c>
      <c r="AV1860" s="2">
        <v>0</v>
      </c>
      <c r="AW1860" s="2">
        <v>0</v>
      </c>
      <c r="AX1860" s="3">
        <v>0</v>
      </c>
      <c r="AY1860" s="3">
        <v>0</v>
      </c>
      <c r="AZ1860" s="4">
        <v>0</v>
      </c>
      <c r="BA1860" s="4">
        <v>0</v>
      </c>
    </row>
    <row r="1861" spans="1:53">
      <c r="A1861" s="5" t="s">
        <v>61</v>
      </c>
      <c r="B1861" s="5" t="s">
        <v>81</v>
      </c>
      <c r="D1861" s="5" t="s">
        <v>2819</v>
      </c>
      <c r="E1861" s="5" t="s">
        <v>2927</v>
      </c>
      <c r="H1861" s="5" t="s">
        <v>2940</v>
      </c>
      <c r="L1861" s="1" t="s">
        <v>2820</v>
      </c>
      <c r="M1861" s="1" t="s">
        <v>2820</v>
      </c>
      <c r="R1861" s="5" t="s">
        <v>67</v>
      </c>
      <c r="S1861" s="1" t="s">
        <v>67</v>
      </c>
      <c r="T1861" s="1" t="s">
        <v>67</v>
      </c>
      <c r="AC1861" s="5" t="s">
        <v>2881</v>
      </c>
      <c r="AF1861" s="5" t="s">
        <v>84</v>
      </c>
      <c r="AQ1861" s="2">
        <v>0</v>
      </c>
      <c r="AR1861" s="2">
        <v>0</v>
      </c>
      <c r="AS1861" s="3">
        <v>0</v>
      </c>
      <c r="AT1861" s="4">
        <v>0</v>
      </c>
      <c r="AU1861" s="4">
        <v>0</v>
      </c>
      <c r="AV1861" s="2">
        <v>0</v>
      </c>
      <c r="AW1861" s="2">
        <v>0</v>
      </c>
      <c r="AX1861" s="3">
        <v>0</v>
      </c>
      <c r="AY1861" s="3">
        <v>0</v>
      </c>
      <c r="AZ1861" s="4">
        <v>0</v>
      </c>
      <c r="BA1861" s="4">
        <v>0</v>
      </c>
    </row>
    <row r="1862" spans="1:53">
      <c r="A1862" s="5" t="s">
        <v>61</v>
      </c>
      <c r="B1862" s="5" t="s">
        <v>81</v>
      </c>
      <c r="D1862" s="5" t="s">
        <v>2819</v>
      </c>
      <c r="E1862" s="5" t="s">
        <v>2927</v>
      </c>
      <c r="H1862" s="5" t="s">
        <v>2941</v>
      </c>
      <c r="L1862" s="1" t="s">
        <v>2820</v>
      </c>
      <c r="M1862" s="1" t="s">
        <v>2820</v>
      </c>
      <c r="R1862" s="5" t="s">
        <v>67</v>
      </c>
      <c r="S1862" s="1" t="s">
        <v>67</v>
      </c>
      <c r="T1862" s="1" t="s">
        <v>67</v>
      </c>
      <c r="AC1862" s="5" t="s">
        <v>2883</v>
      </c>
      <c r="AF1862" s="5" t="s">
        <v>84</v>
      </c>
      <c r="AQ1862" s="2">
        <v>0</v>
      </c>
      <c r="AR1862" s="2">
        <v>0</v>
      </c>
      <c r="AS1862" s="3">
        <v>0</v>
      </c>
      <c r="AT1862" s="4">
        <v>0</v>
      </c>
      <c r="AU1862" s="4">
        <v>0</v>
      </c>
      <c r="AV1862" s="2">
        <v>0</v>
      </c>
      <c r="AW1862" s="2">
        <v>0</v>
      </c>
      <c r="AX1862" s="3">
        <v>0</v>
      </c>
      <c r="AY1862" s="3">
        <v>0</v>
      </c>
      <c r="AZ1862" s="4">
        <v>0</v>
      </c>
      <c r="BA1862" s="4">
        <v>0</v>
      </c>
    </row>
    <row r="1863" spans="1:53">
      <c r="A1863" s="5" t="s">
        <v>61</v>
      </c>
      <c r="B1863" s="5" t="s">
        <v>81</v>
      </c>
      <c r="D1863" s="5" t="s">
        <v>2819</v>
      </c>
      <c r="E1863" s="5" t="s">
        <v>2927</v>
      </c>
      <c r="H1863" s="5" t="s">
        <v>2942</v>
      </c>
      <c r="L1863" s="1" t="s">
        <v>2820</v>
      </c>
      <c r="M1863" s="1" t="s">
        <v>2820</v>
      </c>
      <c r="R1863" s="5" t="s">
        <v>67</v>
      </c>
      <c r="S1863" s="1" t="s">
        <v>67</v>
      </c>
      <c r="T1863" s="1" t="s">
        <v>67</v>
      </c>
      <c r="AC1863" s="5" t="s">
        <v>2885</v>
      </c>
      <c r="AF1863" s="5" t="s">
        <v>84</v>
      </c>
      <c r="AQ1863" s="2">
        <v>0</v>
      </c>
      <c r="AR1863" s="2">
        <v>0</v>
      </c>
      <c r="AS1863" s="3">
        <v>0</v>
      </c>
      <c r="AT1863" s="4">
        <v>0</v>
      </c>
      <c r="AU1863" s="4">
        <v>0</v>
      </c>
      <c r="AV1863" s="2">
        <v>0</v>
      </c>
      <c r="AW1863" s="2">
        <v>0</v>
      </c>
      <c r="AX1863" s="3">
        <v>0</v>
      </c>
      <c r="AY1863" s="3">
        <v>0</v>
      </c>
      <c r="AZ1863" s="4">
        <v>0</v>
      </c>
      <c r="BA1863" s="4">
        <v>0</v>
      </c>
    </row>
    <row r="1864" spans="1:53">
      <c r="A1864" s="5" t="s">
        <v>61</v>
      </c>
      <c r="B1864" s="5" t="s">
        <v>81</v>
      </c>
      <c r="D1864" s="5" t="s">
        <v>2819</v>
      </c>
      <c r="E1864" s="5" t="s">
        <v>2927</v>
      </c>
      <c r="H1864" s="5" t="s">
        <v>2943</v>
      </c>
      <c r="L1864" s="1" t="s">
        <v>2820</v>
      </c>
      <c r="M1864" s="1" t="s">
        <v>2820</v>
      </c>
      <c r="R1864" s="5" t="s">
        <v>67</v>
      </c>
      <c r="S1864" s="1" t="s">
        <v>67</v>
      </c>
      <c r="T1864" s="1" t="s">
        <v>67</v>
      </c>
      <c r="AC1864" s="5" t="s">
        <v>2889</v>
      </c>
      <c r="AF1864" s="5" t="s">
        <v>84</v>
      </c>
      <c r="AQ1864" s="2">
        <v>0</v>
      </c>
      <c r="AR1864" s="2">
        <v>0</v>
      </c>
      <c r="AS1864" s="3">
        <v>0</v>
      </c>
      <c r="AT1864" s="4">
        <v>0</v>
      </c>
      <c r="AU1864" s="4">
        <v>0</v>
      </c>
      <c r="AV1864" s="2">
        <v>0</v>
      </c>
      <c r="AW1864" s="2">
        <v>0</v>
      </c>
      <c r="AX1864" s="3">
        <v>0</v>
      </c>
      <c r="AY1864" s="3">
        <v>0</v>
      </c>
      <c r="AZ1864" s="4">
        <v>0</v>
      </c>
      <c r="BA1864" s="4">
        <v>0</v>
      </c>
    </row>
    <row r="1865" spans="1:53">
      <c r="A1865" s="5" t="s">
        <v>61</v>
      </c>
      <c r="B1865" s="5" t="s">
        <v>81</v>
      </c>
      <c r="D1865" s="5" t="s">
        <v>2819</v>
      </c>
      <c r="E1865" s="5" t="s">
        <v>2927</v>
      </c>
      <c r="H1865" s="5" t="s">
        <v>2944</v>
      </c>
      <c r="L1865" s="1" t="s">
        <v>2820</v>
      </c>
      <c r="M1865" s="1" t="s">
        <v>2820</v>
      </c>
      <c r="R1865" s="5" t="s">
        <v>67</v>
      </c>
      <c r="S1865" s="1" t="s">
        <v>67</v>
      </c>
      <c r="T1865" s="1" t="s">
        <v>67</v>
      </c>
      <c r="AC1865" s="5" t="s">
        <v>2891</v>
      </c>
      <c r="AF1865" s="5" t="s">
        <v>84</v>
      </c>
      <c r="AQ1865" s="2">
        <v>0</v>
      </c>
      <c r="AR1865" s="2">
        <v>0</v>
      </c>
      <c r="AS1865" s="3">
        <v>0</v>
      </c>
      <c r="AT1865" s="4">
        <v>0</v>
      </c>
      <c r="AU1865" s="4">
        <v>0</v>
      </c>
      <c r="AV1865" s="2">
        <v>0</v>
      </c>
      <c r="AW1865" s="2">
        <v>0</v>
      </c>
      <c r="AX1865" s="3">
        <v>0</v>
      </c>
      <c r="AY1865" s="3">
        <v>0</v>
      </c>
      <c r="AZ1865" s="4">
        <v>0</v>
      </c>
      <c r="BA1865" s="4">
        <v>0</v>
      </c>
    </row>
    <row r="1866" spans="1:53">
      <c r="A1866" s="5" t="s">
        <v>61</v>
      </c>
      <c r="B1866" s="5" t="s">
        <v>81</v>
      </c>
      <c r="D1866" s="5" t="s">
        <v>2819</v>
      </c>
      <c r="E1866" s="5" t="s">
        <v>2927</v>
      </c>
      <c r="H1866" s="5" t="s">
        <v>2945</v>
      </c>
      <c r="L1866" s="1" t="s">
        <v>2820</v>
      </c>
      <c r="M1866" s="1" t="s">
        <v>2820</v>
      </c>
      <c r="R1866" s="5" t="s">
        <v>67</v>
      </c>
      <c r="S1866" s="1" t="s">
        <v>67</v>
      </c>
      <c r="T1866" s="1" t="s">
        <v>67</v>
      </c>
      <c r="AC1866" s="5" t="s">
        <v>2893</v>
      </c>
      <c r="AF1866" s="5" t="s">
        <v>84</v>
      </c>
      <c r="AQ1866" s="2">
        <v>0</v>
      </c>
      <c r="AR1866" s="2">
        <v>0</v>
      </c>
      <c r="AS1866" s="3">
        <v>0</v>
      </c>
      <c r="AT1866" s="4">
        <v>0</v>
      </c>
      <c r="AU1866" s="4">
        <v>0</v>
      </c>
      <c r="AV1866" s="2">
        <v>0</v>
      </c>
      <c r="AW1866" s="2">
        <v>0</v>
      </c>
      <c r="AX1866" s="3">
        <v>0</v>
      </c>
      <c r="AY1866" s="3">
        <v>0</v>
      </c>
      <c r="AZ1866" s="4">
        <v>0</v>
      </c>
      <c r="BA1866" s="4">
        <v>0</v>
      </c>
    </row>
    <row r="1867" spans="1:53">
      <c r="A1867" s="5" t="s">
        <v>61</v>
      </c>
      <c r="B1867" s="5" t="s">
        <v>81</v>
      </c>
      <c r="D1867" s="5" t="s">
        <v>2819</v>
      </c>
      <c r="E1867" s="5" t="s">
        <v>2927</v>
      </c>
      <c r="H1867" s="5" t="s">
        <v>2946</v>
      </c>
      <c r="L1867" s="1" t="s">
        <v>2820</v>
      </c>
      <c r="M1867" s="1" t="s">
        <v>2820</v>
      </c>
      <c r="R1867" s="5" t="s">
        <v>67</v>
      </c>
      <c r="S1867" s="1" t="s">
        <v>67</v>
      </c>
      <c r="T1867" s="1" t="s">
        <v>67</v>
      </c>
      <c r="AC1867" s="5" t="s">
        <v>2895</v>
      </c>
      <c r="AF1867" s="5" t="s">
        <v>84</v>
      </c>
      <c r="AQ1867" s="2">
        <v>0</v>
      </c>
      <c r="AR1867" s="2">
        <v>0</v>
      </c>
      <c r="AS1867" s="3">
        <v>0</v>
      </c>
      <c r="AT1867" s="4">
        <v>0</v>
      </c>
      <c r="AU1867" s="4">
        <v>0</v>
      </c>
      <c r="AV1867" s="2">
        <v>0</v>
      </c>
      <c r="AW1867" s="2">
        <v>0</v>
      </c>
      <c r="AX1867" s="3">
        <v>0</v>
      </c>
      <c r="AY1867" s="3">
        <v>0</v>
      </c>
      <c r="AZ1867" s="4">
        <v>0</v>
      </c>
      <c r="BA1867" s="4">
        <v>0</v>
      </c>
    </row>
    <row r="1868" spans="1:53">
      <c r="A1868" s="5" t="s">
        <v>61</v>
      </c>
      <c r="B1868" s="5" t="s">
        <v>81</v>
      </c>
      <c r="D1868" s="5" t="s">
        <v>2819</v>
      </c>
      <c r="E1868" s="5" t="s">
        <v>2927</v>
      </c>
      <c r="H1868" s="5" t="s">
        <v>2947</v>
      </c>
      <c r="L1868" s="1" t="s">
        <v>2820</v>
      </c>
      <c r="M1868" s="1" t="s">
        <v>2820</v>
      </c>
      <c r="R1868" s="5" t="s">
        <v>67</v>
      </c>
      <c r="S1868" s="1" t="s">
        <v>67</v>
      </c>
      <c r="T1868" s="1" t="s">
        <v>67</v>
      </c>
      <c r="AC1868" s="5" t="s">
        <v>2897</v>
      </c>
      <c r="AF1868" s="5" t="s">
        <v>84</v>
      </c>
      <c r="AQ1868" s="2">
        <v>0</v>
      </c>
      <c r="AR1868" s="2">
        <v>0</v>
      </c>
      <c r="AS1868" s="3">
        <v>0</v>
      </c>
      <c r="AT1868" s="4">
        <v>0</v>
      </c>
      <c r="AU1868" s="4">
        <v>0</v>
      </c>
      <c r="AV1868" s="2">
        <v>0</v>
      </c>
      <c r="AW1868" s="2">
        <v>0</v>
      </c>
      <c r="AX1868" s="3">
        <v>0</v>
      </c>
      <c r="AY1868" s="3">
        <v>0</v>
      </c>
      <c r="AZ1868" s="4">
        <v>0</v>
      </c>
      <c r="BA1868" s="4">
        <v>0</v>
      </c>
    </row>
    <row r="1869" spans="1:53">
      <c r="A1869" s="5" t="s">
        <v>61</v>
      </c>
      <c r="B1869" s="5" t="s">
        <v>81</v>
      </c>
      <c r="D1869" s="5" t="s">
        <v>2819</v>
      </c>
      <c r="E1869" s="5" t="s">
        <v>2927</v>
      </c>
      <c r="H1869" s="5" t="s">
        <v>2948</v>
      </c>
      <c r="L1869" s="1" t="s">
        <v>2820</v>
      </c>
      <c r="M1869" s="1" t="s">
        <v>2820</v>
      </c>
      <c r="R1869" s="5" t="s">
        <v>67</v>
      </c>
      <c r="S1869" s="1" t="s">
        <v>67</v>
      </c>
      <c r="T1869" s="1" t="s">
        <v>67</v>
      </c>
      <c r="AC1869" s="5" t="s">
        <v>2905</v>
      </c>
      <c r="AF1869" s="5" t="s">
        <v>84</v>
      </c>
      <c r="AQ1869" s="2">
        <v>0</v>
      </c>
      <c r="AR1869" s="2">
        <v>0</v>
      </c>
      <c r="AS1869" s="3">
        <v>0</v>
      </c>
      <c r="AT1869" s="4">
        <v>0</v>
      </c>
      <c r="AU1869" s="4">
        <v>0</v>
      </c>
      <c r="AV1869" s="2">
        <v>0</v>
      </c>
      <c r="AW1869" s="2">
        <v>0</v>
      </c>
      <c r="AX1869" s="3">
        <v>0</v>
      </c>
      <c r="AY1869" s="3">
        <v>0</v>
      </c>
      <c r="AZ1869" s="4">
        <v>0</v>
      </c>
      <c r="BA1869" s="4">
        <v>0</v>
      </c>
    </row>
    <row r="1870" spans="1:53">
      <c r="A1870" s="5" t="s">
        <v>61</v>
      </c>
      <c r="B1870" s="5" t="s">
        <v>81</v>
      </c>
      <c r="D1870" s="5" t="s">
        <v>2819</v>
      </c>
      <c r="E1870" s="5" t="s">
        <v>2927</v>
      </c>
      <c r="H1870" s="5" t="s">
        <v>2949</v>
      </c>
      <c r="L1870" s="1" t="s">
        <v>2820</v>
      </c>
      <c r="M1870" s="1" t="s">
        <v>2820</v>
      </c>
      <c r="R1870" s="5" t="s">
        <v>67</v>
      </c>
      <c r="S1870" s="1" t="s">
        <v>67</v>
      </c>
      <c r="T1870" s="1" t="s">
        <v>67</v>
      </c>
      <c r="AC1870" s="5" t="s">
        <v>2903</v>
      </c>
      <c r="AF1870" s="5" t="s">
        <v>84</v>
      </c>
      <c r="AQ1870" s="2">
        <v>0</v>
      </c>
      <c r="AR1870" s="2">
        <v>0</v>
      </c>
      <c r="AS1870" s="3">
        <v>0</v>
      </c>
      <c r="AT1870" s="4">
        <v>0</v>
      </c>
      <c r="AU1870" s="4">
        <v>0</v>
      </c>
      <c r="AV1870" s="2">
        <v>0</v>
      </c>
      <c r="AW1870" s="2">
        <v>0</v>
      </c>
      <c r="AX1870" s="3">
        <v>0</v>
      </c>
      <c r="AY1870" s="3">
        <v>0</v>
      </c>
      <c r="AZ1870" s="4">
        <v>0</v>
      </c>
      <c r="BA1870" s="4">
        <v>0</v>
      </c>
    </row>
    <row r="1871" spans="1:53">
      <c r="A1871" s="5" t="s">
        <v>61</v>
      </c>
      <c r="B1871" s="5" t="s">
        <v>81</v>
      </c>
      <c r="D1871" s="5" t="s">
        <v>2819</v>
      </c>
      <c r="E1871" s="5" t="s">
        <v>2927</v>
      </c>
      <c r="H1871" s="5" t="s">
        <v>2950</v>
      </c>
      <c r="L1871" s="1" t="s">
        <v>2820</v>
      </c>
      <c r="M1871" s="1" t="s">
        <v>2820</v>
      </c>
      <c r="R1871" s="5" t="s">
        <v>67</v>
      </c>
      <c r="S1871" s="1" t="s">
        <v>67</v>
      </c>
      <c r="T1871" s="1" t="s">
        <v>67</v>
      </c>
      <c r="AC1871" s="5" t="s">
        <v>2887</v>
      </c>
      <c r="AF1871" s="5" t="s">
        <v>84</v>
      </c>
      <c r="AQ1871" s="2">
        <v>0</v>
      </c>
      <c r="AR1871" s="2">
        <v>0</v>
      </c>
      <c r="AS1871" s="3">
        <v>0</v>
      </c>
      <c r="AT1871" s="4">
        <v>0</v>
      </c>
      <c r="AU1871" s="4">
        <v>0</v>
      </c>
      <c r="AV1871" s="2">
        <v>0</v>
      </c>
      <c r="AW1871" s="2">
        <v>0</v>
      </c>
      <c r="AX1871" s="3">
        <v>0</v>
      </c>
      <c r="AY1871" s="3">
        <v>0</v>
      </c>
      <c r="AZ1871" s="4">
        <v>0</v>
      </c>
      <c r="BA1871" s="4">
        <v>0</v>
      </c>
    </row>
    <row r="1872" spans="1:53">
      <c r="A1872" s="5" t="s">
        <v>61</v>
      </c>
      <c r="B1872" s="5" t="s">
        <v>81</v>
      </c>
      <c r="D1872" s="5" t="s">
        <v>2819</v>
      </c>
      <c r="E1872" s="5" t="s">
        <v>2927</v>
      </c>
      <c r="H1872" s="5" t="s">
        <v>2951</v>
      </c>
      <c r="L1872" s="1" t="s">
        <v>2820</v>
      </c>
      <c r="M1872" s="1" t="s">
        <v>2820</v>
      </c>
      <c r="R1872" s="5" t="s">
        <v>67</v>
      </c>
      <c r="S1872" s="1" t="s">
        <v>67</v>
      </c>
      <c r="T1872" s="1" t="s">
        <v>67</v>
      </c>
      <c r="AC1872" s="5" t="s">
        <v>2873</v>
      </c>
      <c r="AF1872" s="5" t="s">
        <v>84</v>
      </c>
      <c r="AQ1872" s="2">
        <v>0</v>
      </c>
      <c r="AR1872" s="2">
        <v>0</v>
      </c>
      <c r="AS1872" s="3">
        <v>0</v>
      </c>
      <c r="AT1872" s="4">
        <v>0</v>
      </c>
      <c r="AU1872" s="4">
        <v>0</v>
      </c>
      <c r="AV1872" s="2">
        <v>0</v>
      </c>
      <c r="AW1872" s="2">
        <v>0</v>
      </c>
      <c r="AX1872" s="3">
        <v>0</v>
      </c>
      <c r="AY1872" s="3">
        <v>0</v>
      </c>
      <c r="AZ1872" s="4">
        <v>0</v>
      </c>
      <c r="BA1872" s="4">
        <v>0</v>
      </c>
    </row>
    <row r="1873" spans="1:53">
      <c r="A1873" s="5" t="s">
        <v>61</v>
      </c>
      <c r="B1873" s="5" t="s">
        <v>81</v>
      </c>
      <c r="D1873" s="5" t="s">
        <v>2819</v>
      </c>
      <c r="E1873" s="5" t="s">
        <v>2927</v>
      </c>
      <c r="H1873" s="5" t="s">
        <v>2952</v>
      </c>
      <c r="L1873" s="1" t="s">
        <v>2820</v>
      </c>
      <c r="M1873" s="1" t="s">
        <v>2820</v>
      </c>
      <c r="R1873" s="5" t="s">
        <v>67</v>
      </c>
      <c r="S1873" s="1" t="s">
        <v>67</v>
      </c>
      <c r="T1873" s="1" t="s">
        <v>67</v>
      </c>
      <c r="AC1873" s="5" t="s">
        <v>2907</v>
      </c>
      <c r="AF1873" s="5" t="s">
        <v>84</v>
      </c>
      <c r="AQ1873" s="2">
        <v>0</v>
      </c>
      <c r="AR1873" s="2">
        <v>0</v>
      </c>
      <c r="AS1873" s="3">
        <v>0</v>
      </c>
      <c r="AT1873" s="4">
        <v>0</v>
      </c>
      <c r="AU1873" s="4">
        <v>0</v>
      </c>
      <c r="AV1873" s="2">
        <v>0</v>
      </c>
      <c r="AW1873" s="2">
        <v>0</v>
      </c>
      <c r="AX1873" s="3">
        <v>0</v>
      </c>
      <c r="AY1873" s="3">
        <v>0</v>
      </c>
      <c r="AZ1873" s="4">
        <v>0</v>
      </c>
      <c r="BA1873" s="4">
        <v>0</v>
      </c>
    </row>
    <row r="1874" spans="1:53">
      <c r="A1874" s="5" t="s">
        <v>61</v>
      </c>
      <c r="B1874" s="5" t="s">
        <v>81</v>
      </c>
      <c r="D1874" s="5" t="s">
        <v>2819</v>
      </c>
      <c r="E1874" s="5" t="s">
        <v>2927</v>
      </c>
      <c r="H1874" s="5" t="s">
        <v>2953</v>
      </c>
      <c r="L1874" s="1" t="s">
        <v>2820</v>
      </c>
      <c r="M1874" s="1" t="s">
        <v>2820</v>
      </c>
      <c r="R1874" s="5" t="s">
        <v>67</v>
      </c>
      <c r="S1874" s="1" t="s">
        <v>67</v>
      </c>
      <c r="T1874" s="1" t="s">
        <v>67</v>
      </c>
      <c r="AC1874" s="5" t="s">
        <v>2909</v>
      </c>
      <c r="AF1874" s="5" t="s">
        <v>84</v>
      </c>
      <c r="AQ1874" s="2">
        <v>0</v>
      </c>
      <c r="AR1874" s="2">
        <v>0</v>
      </c>
      <c r="AS1874" s="3">
        <v>0</v>
      </c>
      <c r="AT1874" s="4">
        <v>0</v>
      </c>
      <c r="AU1874" s="4">
        <v>0</v>
      </c>
      <c r="AV1874" s="2">
        <v>0</v>
      </c>
      <c r="AW1874" s="2">
        <v>0</v>
      </c>
      <c r="AX1874" s="3">
        <v>0</v>
      </c>
      <c r="AY1874" s="3">
        <v>0</v>
      </c>
      <c r="AZ1874" s="4">
        <v>0</v>
      </c>
      <c r="BA1874" s="4">
        <v>0</v>
      </c>
    </row>
    <row r="1875" spans="1:53">
      <c r="A1875" s="5" t="s">
        <v>61</v>
      </c>
      <c r="B1875" s="5" t="s">
        <v>81</v>
      </c>
      <c r="D1875" s="5" t="s">
        <v>2819</v>
      </c>
      <c r="E1875" s="5" t="s">
        <v>2927</v>
      </c>
      <c r="H1875" s="5" t="s">
        <v>2954</v>
      </c>
      <c r="L1875" s="1" t="s">
        <v>2820</v>
      </c>
      <c r="M1875" s="1" t="s">
        <v>2820</v>
      </c>
      <c r="R1875" s="5" t="s">
        <v>67</v>
      </c>
      <c r="S1875" s="1" t="s">
        <v>67</v>
      </c>
      <c r="T1875" s="1" t="s">
        <v>67</v>
      </c>
      <c r="AC1875" s="5" t="s">
        <v>2911</v>
      </c>
      <c r="AF1875" s="5" t="s">
        <v>84</v>
      </c>
      <c r="AQ1875" s="2">
        <v>0</v>
      </c>
      <c r="AR1875" s="2">
        <v>0</v>
      </c>
      <c r="AS1875" s="3">
        <v>0</v>
      </c>
      <c r="AT1875" s="4">
        <v>0</v>
      </c>
      <c r="AU1875" s="4">
        <v>0</v>
      </c>
      <c r="AV1875" s="2">
        <v>0</v>
      </c>
      <c r="AW1875" s="2">
        <v>0</v>
      </c>
      <c r="AX1875" s="3">
        <v>0</v>
      </c>
      <c r="AY1875" s="3">
        <v>0</v>
      </c>
      <c r="AZ1875" s="4">
        <v>0</v>
      </c>
      <c r="BA1875" s="4">
        <v>0</v>
      </c>
    </row>
    <row r="1876" spans="1:53">
      <c r="A1876" s="5" t="s">
        <v>61</v>
      </c>
      <c r="B1876" s="5" t="s">
        <v>81</v>
      </c>
      <c r="D1876" s="5" t="s">
        <v>2819</v>
      </c>
      <c r="E1876" s="5" t="s">
        <v>2927</v>
      </c>
      <c r="H1876" s="5" t="s">
        <v>2955</v>
      </c>
      <c r="L1876" s="1" t="s">
        <v>2820</v>
      </c>
      <c r="M1876" s="1" t="s">
        <v>2820</v>
      </c>
      <c r="R1876" s="5" t="s">
        <v>67</v>
      </c>
      <c r="S1876" s="1" t="s">
        <v>67</v>
      </c>
      <c r="T1876" s="1" t="s">
        <v>67</v>
      </c>
      <c r="AC1876" s="5" t="s">
        <v>2913</v>
      </c>
      <c r="AF1876" s="5" t="s">
        <v>84</v>
      </c>
      <c r="AQ1876" s="2">
        <v>0</v>
      </c>
      <c r="AR1876" s="2">
        <v>0</v>
      </c>
      <c r="AS1876" s="3">
        <v>0</v>
      </c>
      <c r="AT1876" s="4">
        <v>0</v>
      </c>
      <c r="AU1876" s="4">
        <v>0</v>
      </c>
      <c r="AV1876" s="2">
        <v>0</v>
      </c>
      <c r="AW1876" s="2">
        <v>0</v>
      </c>
      <c r="AX1876" s="3">
        <v>0</v>
      </c>
      <c r="AY1876" s="3">
        <v>0</v>
      </c>
      <c r="AZ1876" s="4">
        <v>0</v>
      </c>
      <c r="BA1876" s="4">
        <v>0</v>
      </c>
    </row>
    <row r="1877" spans="1:53">
      <c r="A1877" s="5" t="s">
        <v>61</v>
      </c>
      <c r="B1877" s="5" t="s">
        <v>81</v>
      </c>
      <c r="D1877" s="5" t="s">
        <v>2819</v>
      </c>
      <c r="E1877" s="5" t="s">
        <v>2927</v>
      </c>
      <c r="H1877" s="5" t="s">
        <v>2956</v>
      </c>
      <c r="L1877" s="1" t="s">
        <v>2820</v>
      </c>
      <c r="M1877" s="1" t="s">
        <v>2820</v>
      </c>
      <c r="R1877" s="5" t="s">
        <v>67</v>
      </c>
      <c r="S1877" s="1" t="s">
        <v>67</v>
      </c>
      <c r="T1877" s="1" t="s">
        <v>67</v>
      </c>
      <c r="AC1877" s="5" t="s">
        <v>2917</v>
      </c>
      <c r="AF1877" s="5" t="s">
        <v>84</v>
      </c>
      <c r="AQ1877" s="2">
        <v>0</v>
      </c>
      <c r="AR1877" s="2">
        <v>0</v>
      </c>
      <c r="AS1877" s="3">
        <v>0</v>
      </c>
      <c r="AT1877" s="4">
        <v>0</v>
      </c>
      <c r="AU1877" s="4">
        <v>0</v>
      </c>
      <c r="AV1877" s="2">
        <v>0</v>
      </c>
      <c r="AW1877" s="2">
        <v>0</v>
      </c>
      <c r="AX1877" s="3">
        <v>0</v>
      </c>
      <c r="AY1877" s="3">
        <v>0</v>
      </c>
      <c r="AZ1877" s="4">
        <v>0</v>
      </c>
      <c r="BA1877" s="4">
        <v>0</v>
      </c>
    </row>
    <row r="1878" spans="1:53">
      <c r="A1878" s="5" t="s">
        <v>61</v>
      </c>
      <c r="B1878" s="5" t="s">
        <v>81</v>
      </c>
      <c r="D1878" s="5" t="s">
        <v>2819</v>
      </c>
      <c r="E1878" s="5" t="s">
        <v>2927</v>
      </c>
      <c r="H1878" s="5" t="s">
        <v>2957</v>
      </c>
      <c r="L1878" s="1" t="s">
        <v>2820</v>
      </c>
      <c r="M1878" s="1" t="s">
        <v>2820</v>
      </c>
      <c r="R1878" s="5" t="s">
        <v>67</v>
      </c>
      <c r="S1878" s="1" t="s">
        <v>67</v>
      </c>
      <c r="T1878" s="1" t="s">
        <v>67</v>
      </c>
      <c r="AC1878" s="5" t="s">
        <v>2915</v>
      </c>
      <c r="AF1878" s="5" t="s">
        <v>84</v>
      </c>
      <c r="AQ1878" s="2">
        <v>0</v>
      </c>
      <c r="AR1878" s="2">
        <v>0</v>
      </c>
      <c r="AS1878" s="3">
        <v>0</v>
      </c>
      <c r="AT1878" s="4">
        <v>0</v>
      </c>
      <c r="AU1878" s="4">
        <v>0</v>
      </c>
      <c r="AV1878" s="2">
        <v>0</v>
      </c>
      <c r="AW1878" s="2">
        <v>0</v>
      </c>
      <c r="AX1878" s="3">
        <v>0</v>
      </c>
      <c r="AY1878" s="3">
        <v>0</v>
      </c>
      <c r="AZ1878" s="4">
        <v>0</v>
      </c>
      <c r="BA1878" s="4">
        <v>0</v>
      </c>
    </row>
    <row r="1879" spans="1:53">
      <c r="A1879" s="5" t="s">
        <v>61</v>
      </c>
      <c r="B1879" s="5" t="s">
        <v>81</v>
      </c>
      <c r="D1879" s="5" t="s">
        <v>2819</v>
      </c>
      <c r="E1879" s="5" t="s">
        <v>2927</v>
      </c>
      <c r="H1879" s="5" t="s">
        <v>2958</v>
      </c>
      <c r="L1879" s="1" t="s">
        <v>2820</v>
      </c>
      <c r="M1879" s="1" t="s">
        <v>2820</v>
      </c>
      <c r="R1879" s="5" t="s">
        <v>67</v>
      </c>
      <c r="S1879" s="1" t="s">
        <v>67</v>
      </c>
      <c r="T1879" s="1" t="s">
        <v>67</v>
      </c>
      <c r="AC1879" s="5" t="s">
        <v>2113</v>
      </c>
      <c r="AF1879" s="5" t="s">
        <v>84</v>
      </c>
      <c r="AQ1879" s="2">
        <v>0</v>
      </c>
      <c r="AR1879" s="2">
        <v>0</v>
      </c>
      <c r="AS1879" s="3">
        <v>0</v>
      </c>
      <c r="AT1879" s="4">
        <v>0</v>
      </c>
      <c r="AU1879" s="4">
        <v>0</v>
      </c>
      <c r="AV1879" s="2">
        <v>0</v>
      </c>
      <c r="AW1879" s="2">
        <v>0</v>
      </c>
      <c r="AX1879" s="3">
        <v>0</v>
      </c>
      <c r="AY1879" s="3">
        <v>0</v>
      </c>
      <c r="AZ1879" s="4">
        <v>0</v>
      </c>
      <c r="BA1879" s="4">
        <v>0</v>
      </c>
    </row>
    <row r="1880" spans="1:53">
      <c r="A1880" s="5" t="s">
        <v>61</v>
      </c>
      <c r="B1880" s="5" t="s">
        <v>81</v>
      </c>
      <c r="D1880" s="5" t="s">
        <v>2819</v>
      </c>
      <c r="E1880" s="5" t="s">
        <v>2927</v>
      </c>
      <c r="H1880" s="5" t="s">
        <v>2959</v>
      </c>
      <c r="L1880" s="1" t="s">
        <v>2820</v>
      </c>
      <c r="M1880" s="1" t="s">
        <v>2820</v>
      </c>
      <c r="R1880" s="5" t="s">
        <v>67</v>
      </c>
      <c r="S1880" s="1" t="s">
        <v>67</v>
      </c>
      <c r="T1880" s="1" t="s">
        <v>67</v>
      </c>
      <c r="AC1880" s="5" t="s">
        <v>2922</v>
      </c>
      <c r="AF1880" s="5" t="s">
        <v>84</v>
      </c>
      <c r="AQ1880" s="2">
        <v>0</v>
      </c>
      <c r="AR1880" s="2">
        <v>0</v>
      </c>
      <c r="AS1880" s="3">
        <v>0</v>
      </c>
      <c r="AT1880" s="4">
        <v>0</v>
      </c>
      <c r="AU1880" s="4">
        <v>0</v>
      </c>
      <c r="AV1880" s="2">
        <v>0</v>
      </c>
      <c r="AW1880" s="2">
        <v>0</v>
      </c>
      <c r="AX1880" s="3">
        <v>0</v>
      </c>
      <c r="AY1880" s="3">
        <v>0</v>
      </c>
      <c r="AZ1880" s="4">
        <v>0</v>
      </c>
      <c r="BA1880" s="4">
        <v>0</v>
      </c>
    </row>
    <row r="1881" spans="1:53">
      <c r="A1881" s="5" t="s">
        <v>61</v>
      </c>
      <c r="B1881" s="5" t="s">
        <v>81</v>
      </c>
      <c r="D1881" s="5" t="s">
        <v>2819</v>
      </c>
      <c r="E1881" s="5" t="s">
        <v>2927</v>
      </c>
      <c r="H1881" s="5" t="s">
        <v>2960</v>
      </c>
      <c r="L1881" s="1" t="s">
        <v>2820</v>
      </c>
      <c r="M1881" s="1" t="s">
        <v>2820</v>
      </c>
      <c r="R1881" s="5" t="s">
        <v>67</v>
      </c>
      <c r="S1881" s="1" t="s">
        <v>67</v>
      </c>
      <c r="T1881" s="1" t="s">
        <v>67</v>
      </c>
      <c r="AC1881" s="5" t="s">
        <v>2920</v>
      </c>
      <c r="AF1881" s="5" t="s">
        <v>84</v>
      </c>
      <c r="AQ1881" s="2">
        <v>0</v>
      </c>
      <c r="AR1881" s="2">
        <v>0</v>
      </c>
      <c r="AS1881" s="3">
        <v>0</v>
      </c>
      <c r="AT1881" s="4">
        <v>0</v>
      </c>
      <c r="AU1881" s="4">
        <v>0</v>
      </c>
      <c r="AV1881" s="2">
        <v>0</v>
      </c>
      <c r="AW1881" s="2">
        <v>0</v>
      </c>
      <c r="AX1881" s="3">
        <v>0</v>
      </c>
      <c r="AY1881" s="3">
        <v>0</v>
      </c>
      <c r="AZ1881" s="4">
        <v>0</v>
      </c>
      <c r="BA1881" s="4">
        <v>0</v>
      </c>
    </row>
    <row r="1882" spans="1:53">
      <c r="A1882" s="5" t="s">
        <v>61</v>
      </c>
      <c r="B1882" s="5" t="s">
        <v>81</v>
      </c>
      <c r="D1882" s="5" t="s">
        <v>2819</v>
      </c>
      <c r="E1882" s="5" t="s">
        <v>2927</v>
      </c>
      <c r="H1882" s="5" t="s">
        <v>2961</v>
      </c>
      <c r="L1882" s="1" t="s">
        <v>2820</v>
      </c>
      <c r="M1882" s="1" t="s">
        <v>2820</v>
      </c>
      <c r="R1882" s="5" t="s">
        <v>67</v>
      </c>
      <c r="S1882" s="1" t="s">
        <v>67</v>
      </c>
      <c r="T1882" s="1" t="s">
        <v>67</v>
      </c>
      <c r="AC1882" s="5" t="s">
        <v>2926</v>
      </c>
      <c r="AF1882" s="5" t="s">
        <v>84</v>
      </c>
      <c r="AQ1882" s="2">
        <v>0</v>
      </c>
      <c r="AR1882" s="2">
        <v>0</v>
      </c>
      <c r="AS1882" s="3">
        <v>0</v>
      </c>
      <c r="AT1882" s="4">
        <v>0</v>
      </c>
      <c r="AU1882" s="4">
        <v>0</v>
      </c>
      <c r="AV1882" s="2">
        <v>0</v>
      </c>
      <c r="AW1882" s="2">
        <v>0</v>
      </c>
      <c r="AX1882" s="3">
        <v>0</v>
      </c>
      <c r="AY1882" s="3">
        <v>0</v>
      </c>
      <c r="AZ1882" s="4">
        <v>0</v>
      </c>
      <c r="BA1882" s="4">
        <v>0</v>
      </c>
    </row>
    <row r="1883" spans="1:53">
      <c r="A1883" s="5" t="s">
        <v>61</v>
      </c>
      <c r="B1883" s="5" t="s">
        <v>81</v>
      </c>
      <c r="D1883" s="5" t="s">
        <v>2819</v>
      </c>
      <c r="E1883" s="5" t="s">
        <v>2927</v>
      </c>
      <c r="H1883" s="5" t="s">
        <v>2962</v>
      </c>
      <c r="L1883" s="1" t="s">
        <v>2820</v>
      </c>
      <c r="M1883" s="1" t="s">
        <v>2820</v>
      </c>
      <c r="R1883" s="5" t="s">
        <v>67</v>
      </c>
      <c r="S1883" s="1" t="s">
        <v>67</v>
      </c>
      <c r="T1883" s="1" t="s">
        <v>67</v>
      </c>
      <c r="AC1883" s="5" t="s">
        <v>2924</v>
      </c>
      <c r="AF1883" s="5" t="s">
        <v>84</v>
      </c>
      <c r="AQ1883" s="2">
        <v>0</v>
      </c>
      <c r="AR1883" s="2">
        <v>0</v>
      </c>
      <c r="AS1883" s="3">
        <v>0</v>
      </c>
      <c r="AT1883" s="4">
        <v>0</v>
      </c>
      <c r="AU1883" s="4">
        <v>0</v>
      </c>
      <c r="AV1883" s="2">
        <v>0</v>
      </c>
      <c r="AW1883" s="2">
        <v>0</v>
      </c>
      <c r="AX1883" s="3">
        <v>0</v>
      </c>
      <c r="AY1883" s="3">
        <v>0</v>
      </c>
      <c r="AZ1883" s="4">
        <v>0</v>
      </c>
      <c r="BA1883" s="4">
        <v>0</v>
      </c>
    </row>
    <row r="1884" spans="1:53">
      <c r="A1884" s="5" t="s">
        <v>61</v>
      </c>
      <c r="B1884" s="5" t="s">
        <v>163</v>
      </c>
      <c r="D1884" s="5" t="s">
        <v>2819</v>
      </c>
      <c r="E1884" s="5" t="s">
        <v>2927</v>
      </c>
      <c r="I1884" s="5" t="s">
        <v>2963</v>
      </c>
      <c r="L1884" s="1" t="s">
        <v>2820</v>
      </c>
      <c r="M1884" s="1" t="s">
        <v>2820</v>
      </c>
      <c r="R1884" s="5" t="s">
        <v>67</v>
      </c>
      <c r="S1884" s="1" t="s">
        <v>67</v>
      </c>
      <c r="T1884" s="1" t="s">
        <v>67</v>
      </c>
      <c r="AA1884" s="4">
        <v>0.05</v>
      </c>
      <c r="AB1884" s="6">
        <v>0.24</v>
      </c>
      <c r="AJ1884" s="5" t="s">
        <v>165</v>
      </c>
      <c r="AK1884" s="1" t="s">
        <v>165</v>
      </c>
      <c r="AQ1884" s="2">
        <v>216</v>
      </c>
      <c r="AR1884" s="2">
        <v>2</v>
      </c>
      <c r="AS1884" s="3">
        <v>0.0093</v>
      </c>
      <c r="AT1884" s="4">
        <v>0.84</v>
      </c>
      <c r="AU1884" s="4">
        <v>3.82</v>
      </c>
      <c r="AV1884" s="2">
        <v>1</v>
      </c>
      <c r="AW1884" s="2">
        <v>1</v>
      </c>
      <c r="AX1884" s="3">
        <v>0.5</v>
      </c>
      <c r="AY1884" s="3">
        <v>0.2199</v>
      </c>
      <c r="AZ1884" s="4">
        <v>0.42</v>
      </c>
      <c r="BA1884" s="4">
        <v>4.55</v>
      </c>
    </row>
    <row r="1885" spans="1:53">
      <c r="A1885" s="5" t="s">
        <v>61</v>
      </c>
      <c r="B1885" s="5" t="s">
        <v>62</v>
      </c>
      <c r="D1885" s="5" t="s">
        <v>2964</v>
      </c>
      <c r="J1885" s="5" t="s">
        <v>2965</v>
      </c>
      <c r="L1885" s="1" t="s">
        <v>2965</v>
      </c>
      <c r="O1885" s="5" t="s">
        <v>342</v>
      </c>
      <c r="Q1885" s="5" t="s">
        <v>66</v>
      </c>
      <c r="R1885" s="5" t="s">
        <v>67</v>
      </c>
      <c r="S1885" s="1" t="s">
        <v>67</v>
      </c>
      <c r="U1885" s="6">
        <v>3</v>
      </c>
      <c r="AG1885" s="5" t="s">
        <v>68</v>
      </c>
      <c r="AQ1885" s="2">
        <v>208</v>
      </c>
      <c r="AR1885" s="2">
        <v>1</v>
      </c>
      <c r="AS1885" s="3">
        <v>0.0048</v>
      </c>
      <c r="AT1885" s="4">
        <v>0.36</v>
      </c>
      <c r="AU1885" s="4">
        <v>0</v>
      </c>
      <c r="AV1885" s="2">
        <v>0</v>
      </c>
      <c r="AW1885" s="2">
        <v>0</v>
      </c>
      <c r="AX1885" s="3">
        <v>0</v>
      </c>
      <c r="AY1885" s="3">
        <v>0</v>
      </c>
      <c r="AZ1885" s="4">
        <v>0.36</v>
      </c>
      <c r="BA1885" s="4">
        <v>0</v>
      </c>
    </row>
    <row r="1886" spans="1:53">
      <c r="A1886" s="5" t="s">
        <v>61</v>
      </c>
      <c r="B1886" s="5" t="s">
        <v>69</v>
      </c>
      <c r="D1886" s="5" t="s">
        <v>2964</v>
      </c>
      <c r="L1886" s="1" t="s">
        <v>2965</v>
      </c>
      <c r="S1886" s="1" t="s">
        <v>67</v>
      </c>
      <c r="AG1886" s="5" t="s">
        <v>68</v>
      </c>
      <c r="AH1886" s="5" t="s">
        <v>73</v>
      </c>
      <c r="AI1886" s="6">
        <v>0</v>
      </c>
      <c r="AQ1886" s="2">
        <v>195</v>
      </c>
      <c r="AR1886" s="2">
        <v>0</v>
      </c>
      <c r="AS1886" s="3">
        <v>0</v>
      </c>
      <c r="AT1886" s="4">
        <v>0</v>
      </c>
      <c r="AU1886" s="4">
        <v>0</v>
      </c>
      <c r="AV1886" s="2">
        <v>0</v>
      </c>
      <c r="AW1886" s="2">
        <v>0</v>
      </c>
      <c r="AX1886" s="3">
        <v>0</v>
      </c>
      <c r="AY1886" s="3">
        <v>0</v>
      </c>
      <c r="AZ1886" s="4">
        <v>0</v>
      </c>
      <c r="BA1886" s="4">
        <v>0</v>
      </c>
    </row>
    <row r="1887" spans="1:53">
      <c r="A1887" s="5" t="s">
        <v>61</v>
      </c>
      <c r="B1887" s="5" t="s">
        <v>69</v>
      </c>
      <c r="D1887" s="5" t="s">
        <v>2964</v>
      </c>
      <c r="L1887" s="1" t="s">
        <v>2965</v>
      </c>
      <c r="S1887" s="1" t="s">
        <v>67</v>
      </c>
      <c r="AG1887" s="5" t="s">
        <v>68</v>
      </c>
      <c r="AH1887" s="5" t="s">
        <v>71</v>
      </c>
      <c r="AI1887" s="6">
        <v>0</v>
      </c>
      <c r="AQ1887" s="2">
        <v>13</v>
      </c>
      <c r="AR1887" s="2">
        <v>1</v>
      </c>
      <c r="AS1887" s="3">
        <v>0.0769</v>
      </c>
      <c r="AT1887" s="4">
        <v>0.36</v>
      </c>
      <c r="AU1887" s="4">
        <v>0</v>
      </c>
      <c r="AV1887" s="2">
        <v>0</v>
      </c>
      <c r="AW1887" s="2">
        <v>0</v>
      </c>
      <c r="AX1887" s="3">
        <v>0</v>
      </c>
      <c r="AY1887" s="3">
        <v>0</v>
      </c>
      <c r="AZ1887" s="4">
        <v>0.36</v>
      </c>
      <c r="BA1887" s="4">
        <v>0</v>
      </c>
    </row>
    <row r="1888" spans="1:53">
      <c r="A1888" s="5" t="s">
        <v>61</v>
      </c>
      <c r="B1888" s="5" t="s">
        <v>69</v>
      </c>
      <c r="D1888" s="5" t="s">
        <v>2964</v>
      </c>
      <c r="L1888" s="1" t="s">
        <v>2965</v>
      </c>
      <c r="S1888" s="1" t="s">
        <v>67</v>
      </c>
      <c r="AG1888" s="5" t="s">
        <v>68</v>
      </c>
      <c r="AH1888" s="5" t="s">
        <v>70</v>
      </c>
      <c r="AI1888" s="6">
        <v>0</v>
      </c>
      <c r="AQ1888" s="2">
        <v>4</v>
      </c>
      <c r="AR1888" s="2">
        <v>0</v>
      </c>
      <c r="AS1888" s="3">
        <v>0</v>
      </c>
      <c r="AT1888" s="4">
        <v>0</v>
      </c>
      <c r="AU1888" s="4">
        <v>0</v>
      </c>
      <c r="AV1888" s="2">
        <v>0</v>
      </c>
      <c r="AW1888" s="2">
        <v>0</v>
      </c>
      <c r="AX1888" s="3">
        <v>0</v>
      </c>
      <c r="AY1888" s="3">
        <v>0</v>
      </c>
      <c r="AZ1888" s="4">
        <v>0</v>
      </c>
      <c r="BA1888" s="4">
        <v>0</v>
      </c>
    </row>
    <row r="1889" spans="1:53">
      <c r="A1889" s="5" t="s">
        <v>61</v>
      </c>
      <c r="B1889" s="5" t="s">
        <v>69</v>
      </c>
      <c r="D1889" s="5" t="s">
        <v>2964</v>
      </c>
      <c r="L1889" s="1" t="s">
        <v>2965</v>
      </c>
      <c r="S1889" s="1" t="s">
        <v>67</v>
      </c>
      <c r="AG1889" s="5" t="s">
        <v>68</v>
      </c>
      <c r="AH1889" s="5" t="s">
        <v>72</v>
      </c>
      <c r="AI1889" s="6">
        <v>0</v>
      </c>
      <c r="AQ1889" s="2">
        <v>0</v>
      </c>
      <c r="AR1889" s="2">
        <v>0</v>
      </c>
      <c r="AS1889" s="3">
        <v>0</v>
      </c>
      <c r="AT1889" s="4">
        <v>0</v>
      </c>
      <c r="AU1889" s="4">
        <v>0</v>
      </c>
      <c r="AV1889" s="2">
        <v>0</v>
      </c>
      <c r="AW1889" s="2">
        <v>0</v>
      </c>
      <c r="AX1889" s="3">
        <v>0</v>
      </c>
      <c r="AY1889" s="3">
        <v>0</v>
      </c>
      <c r="AZ1889" s="4">
        <v>0</v>
      </c>
      <c r="BA1889" s="4">
        <v>0</v>
      </c>
    </row>
    <row r="1890" spans="1:53">
      <c r="A1890" s="5" t="s">
        <v>61</v>
      </c>
      <c r="B1890" s="5" t="s">
        <v>343</v>
      </c>
      <c r="D1890" s="5" t="s">
        <v>2964</v>
      </c>
      <c r="H1890" s="5" t="s">
        <v>2966</v>
      </c>
      <c r="L1890" s="1" t="s">
        <v>2965</v>
      </c>
      <c r="R1890" s="5" t="s">
        <v>67</v>
      </c>
      <c r="S1890" s="1" t="s">
        <v>67</v>
      </c>
      <c r="AC1890" s="5" t="s">
        <v>2967</v>
      </c>
      <c r="AF1890" s="5" t="s">
        <v>84</v>
      </c>
      <c r="AQ1890" s="2">
        <v>0</v>
      </c>
      <c r="AR1890" s="2">
        <v>0</v>
      </c>
      <c r="AS1890" s="3">
        <v>0</v>
      </c>
      <c r="AT1890" s="4">
        <v>0</v>
      </c>
      <c r="AU1890" s="4">
        <v>0</v>
      </c>
      <c r="AV1890" s="2">
        <v>0</v>
      </c>
      <c r="AW1890" s="2">
        <v>0</v>
      </c>
      <c r="AX1890" s="3">
        <v>0</v>
      </c>
      <c r="AY1890" s="3">
        <v>0</v>
      </c>
      <c r="AZ1890" s="4">
        <v>0</v>
      </c>
      <c r="BA1890" s="4">
        <v>0</v>
      </c>
    </row>
    <row r="1891" spans="1:53">
      <c r="A1891" s="5" t="s">
        <v>61</v>
      </c>
      <c r="B1891" s="5" t="s">
        <v>343</v>
      </c>
      <c r="D1891" s="5" t="s">
        <v>2964</v>
      </c>
      <c r="H1891" s="5" t="s">
        <v>2968</v>
      </c>
      <c r="L1891" s="1" t="s">
        <v>2965</v>
      </c>
      <c r="R1891" s="5" t="s">
        <v>67</v>
      </c>
      <c r="S1891" s="1" t="s">
        <v>67</v>
      </c>
      <c r="AC1891" s="5" t="s">
        <v>2969</v>
      </c>
      <c r="AF1891" s="5" t="s">
        <v>84</v>
      </c>
      <c r="AQ1891" s="2">
        <v>0</v>
      </c>
      <c r="AR1891" s="2">
        <v>0</v>
      </c>
      <c r="AS1891" s="3">
        <v>0</v>
      </c>
      <c r="AT1891" s="4">
        <v>0</v>
      </c>
      <c r="AU1891" s="4">
        <v>0</v>
      </c>
      <c r="AV1891" s="2">
        <v>0</v>
      </c>
      <c r="AW1891" s="2">
        <v>0</v>
      </c>
      <c r="AX1891" s="3">
        <v>0</v>
      </c>
      <c r="AY1891" s="3">
        <v>0</v>
      </c>
      <c r="AZ1891" s="4">
        <v>0</v>
      </c>
      <c r="BA1891" s="4">
        <v>0</v>
      </c>
    </row>
    <row r="1892" spans="1:53">
      <c r="A1892" s="5" t="s">
        <v>61</v>
      </c>
      <c r="B1892" s="5" t="s">
        <v>343</v>
      </c>
      <c r="D1892" s="5" t="s">
        <v>2964</v>
      </c>
      <c r="H1892" s="5" t="s">
        <v>2970</v>
      </c>
      <c r="L1892" s="1" t="s">
        <v>2965</v>
      </c>
      <c r="R1892" s="5" t="s">
        <v>67</v>
      </c>
      <c r="S1892" s="1" t="s">
        <v>67</v>
      </c>
      <c r="AC1892" s="5" t="s">
        <v>2971</v>
      </c>
      <c r="AF1892" s="5" t="s">
        <v>84</v>
      </c>
      <c r="AQ1892" s="2">
        <v>0</v>
      </c>
      <c r="AR1892" s="2">
        <v>0</v>
      </c>
      <c r="AS1892" s="3">
        <v>0</v>
      </c>
      <c r="AT1892" s="4">
        <v>0</v>
      </c>
      <c r="AU1892" s="4">
        <v>0</v>
      </c>
      <c r="AV1892" s="2">
        <v>0</v>
      </c>
      <c r="AW1892" s="2">
        <v>0</v>
      </c>
      <c r="AX1892" s="3">
        <v>0</v>
      </c>
      <c r="AY1892" s="3">
        <v>0</v>
      </c>
      <c r="AZ1892" s="4">
        <v>0</v>
      </c>
      <c r="BA1892" s="4">
        <v>0</v>
      </c>
    </row>
    <row r="1893" spans="1:53">
      <c r="A1893" s="5" t="s">
        <v>61</v>
      </c>
      <c r="B1893" s="5" t="s">
        <v>343</v>
      </c>
      <c r="D1893" s="5" t="s">
        <v>2964</v>
      </c>
      <c r="H1893" s="5" t="s">
        <v>2972</v>
      </c>
      <c r="L1893" s="1" t="s">
        <v>2965</v>
      </c>
      <c r="R1893" s="5" t="s">
        <v>67</v>
      </c>
      <c r="S1893" s="1" t="s">
        <v>67</v>
      </c>
      <c r="AC1893" s="5" t="s">
        <v>2973</v>
      </c>
      <c r="AF1893" s="5" t="s">
        <v>84</v>
      </c>
      <c r="AQ1893" s="2">
        <v>0</v>
      </c>
      <c r="AR1893" s="2">
        <v>0</v>
      </c>
      <c r="AS1893" s="3">
        <v>0</v>
      </c>
      <c r="AT1893" s="4">
        <v>0</v>
      </c>
      <c r="AU1893" s="4">
        <v>0</v>
      </c>
      <c r="AV1893" s="2">
        <v>0</v>
      </c>
      <c r="AW1893" s="2">
        <v>0</v>
      </c>
      <c r="AX1893" s="3">
        <v>0</v>
      </c>
      <c r="AY1893" s="3">
        <v>0</v>
      </c>
      <c r="AZ1893" s="4">
        <v>0</v>
      </c>
      <c r="BA1893" s="4">
        <v>0</v>
      </c>
    </row>
    <row r="1894" spans="1:53">
      <c r="A1894" s="5" t="s">
        <v>61</v>
      </c>
      <c r="B1894" s="5" t="s">
        <v>343</v>
      </c>
      <c r="D1894" s="5" t="s">
        <v>2964</v>
      </c>
      <c r="H1894" s="5" t="s">
        <v>2974</v>
      </c>
      <c r="L1894" s="1" t="s">
        <v>2965</v>
      </c>
      <c r="R1894" s="5" t="s">
        <v>67</v>
      </c>
      <c r="S1894" s="1" t="s">
        <v>67</v>
      </c>
      <c r="AC1894" s="5" t="s">
        <v>2975</v>
      </c>
      <c r="AF1894" s="5" t="s">
        <v>84</v>
      </c>
      <c r="AQ1894" s="2">
        <v>0</v>
      </c>
      <c r="AR1894" s="2">
        <v>0</v>
      </c>
      <c r="AS1894" s="3">
        <v>0</v>
      </c>
      <c r="AT1894" s="4">
        <v>0</v>
      </c>
      <c r="AU1894" s="4">
        <v>0</v>
      </c>
      <c r="AV1894" s="2">
        <v>0</v>
      </c>
      <c r="AW1894" s="2">
        <v>0</v>
      </c>
      <c r="AX1894" s="3">
        <v>0</v>
      </c>
      <c r="AY1894" s="3">
        <v>0</v>
      </c>
      <c r="AZ1894" s="4">
        <v>0</v>
      </c>
      <c r="BA1894" s="4">
        <v>0</v>
      </c>
    </row>
    <row r="1895" spans="1:53">
      <c r="A1895" s="5" t="s">
        <v>61</v>
      </c>
      <c r="B1895" s="5" t="s">
        <v>343</v>
      </c>
      <c r="D1895" s="5" t="s">
        <v>2964</v>
      </c>
      <c r="H1895" s="5" t="s">
        <v>2976</v>
      </c>
      <c r="L1895" s="1" t="s">
        <v>2965</v>
      </c>
      <c r="R1895" s="5" t="s">
        <v>67</v>
      </c>
      <c r="S1895" s="1" t="s">
        <v>67</v>
      </c>
      <c r="AC1895" s="5" t="s">
        <v>2032</v>
      </c>
      <c r="AF1895" s="5" t="s">
        <v>84</v>
      </c>
      <c r="AQ1895" s="2">
        <v>0</v>
      </c>
      <c r="AR1895" s="2">
        <v>0</v>
      </c>
      <c r="AS1895" s="3">
        <v>0</v>
      </c>
      <c r="AT1895" s="4">
        <v>0</v>
      </c>
      <c r="AU1895" s="4">
        <v>0</v>
      </c>
      <c r="AV1895" s="2">
        <v>0</v>
      </c>
      <c r="AW1895" s="2">
        <v>0</v>
      </c>
      <c r="AX1895" s="3">
        <v>0</v>
      </c>
      <c r="AY1895" s="3">
        <v>0</v>
      </c>
      <c r="AZ1895" s="4">
        <v>0</v>
      </c>
      <c r="BA1895" s="4">
        <v>0</v>
      </c>
    </row>
    <row r="1896" spans="1:53">
      <c r="A1896" s="5" t="s">
        <v>61</v>
      </c>
      <c r="B1896" s="5" t="s">
        <v>343</v>
      </c>
      <c r="D1896" s="5" t="s">
        <v>2964</v>
      </c>
      <c r="H1896" s="5" t="s">
        <v>2977</v>
      </c>
      <c r="L1896" s="1" t="s">
        <v>2965</v>
      </c>
      <c r="R1896" s="5" t="s">
        <v>67</v>
      </c>
      <c r="S1896" s="1" t="s">
        <v>67</v>
      </c>
      <c r="AC1896" s="5" t="s">
        <v>2978</v>
      </c>
      <c r="AF1896" s="5" t="s">
        <v>84</v>
      </c>
      <c r="AQ1896" s="2">
        <v>0</v>
      </c>
      <c r="AR1896" s="2">
        <v>0</v>
      </c>
      <c r="AS1896" s="3">
        <v>0</v>
      </c>
      <c r="AT1896" s="4">
        <v>0</v>
      </c>
      <c r="AU1896" s="4">
        <v>0</v>
      </c>
      <c r="AV1896" s="2">
        <v>0</v>
      </c>
      <c r="AW1896" s="2">
        <v>0</v>
      </c>
      <c r="AX1896" s="3">
        <v>0</v>
      </c>
      <c r="AY1896" s="3">
        <v>0</v>
      </c>
      <c r="AZ1896" s="4">
        <v>0</v>
      </c>
      <c r="BA1896" s="4">
        <v>0</v>
      </c>
    </row>
    <row r="1897" spans="1:53">
      <c r="A1897" s="5" t="s">
        <v>61</v>
      </c>
      <c r="B1897" s="5" t="s">
        <v>343</v>
      </c>
      <c r="D1897" s="5" t="s">
        <v>2964</v>
      </c>
      <c r="H1897" s="5" t="s">
        <v>2979</v>
      </c>
      <c r="L1897" s="1" t="s">
        <v>2965</v>
      </c>
      <c r="R1897" s="5" t="s">
        <v>67</v>
      </c>
      <c r="S1897" s="1" t="s">
        <v>67</v>
      </c>
      <c r="AC1897" s="5" t="s">
        <v>2980</v>
      </c>
      <c r="AF1897" s="5" t="s">
        <v>84</v>
      </c>
      <c r="AQ1897" s="2">
        <v>0</v>
      </c>
      <c r="AR1897" s="2">
        <v>0</v>
      </c>
      <c r="AS1897" s="3">
        <v>0</v>
      </c>
      <c r="AT1897" s="4">
        <v>0</v>
      </c>
      <c r="AU1897" s="4">
        <v>0</v>
      </c>
      <c r="AV1897" s="2">
        <v>0</v>
      </c>
      <c r="AW1897" s="2">
        <v>0</v>
      </c>
      <c r="AX1897" s="3">
        <v>0</v>
      </c>
      <c r="AY1897" s="3">
        <v>0</v>
      </c>
      <c r="AZ1897" s="4">
        <v>0</v>
      </c>
      <c r="BA1897" s="4">
        <v>0</v>
      </c>
    </row>
    <row r="1898" spans="1:53">
      <c r="A1898" s="5" t="s">
        <v>61</v>
      </c>
      <c r="B1898" s="5" t="s">
        <v>343</v>
      </c>
      <c r="D1898" s="5" t="s">
        <v>2964</v>
      </c>
      <c r="H1898" s="5" t="s">
        <v>2981</v>
      </c>
      <c r="L1898" s="1" t="s">
        <v>2965</v>
      </c>
      <c r="R1898" s="5" t="s">
        <v>67</v>
      </c>
      <c r="S1898" s="1" t="s">
        <v>67</v>
      </c>
      <c r="AC1898" s="5" t="s">
        <v>2982</v>
      </c>
      <c r="AF1898" s="5" t="s">
        <v>84</v>
      </c>
      <c r="AQ1898" s="2">
        <v>0</v>
      </c>
      <c r="AR1898" s="2">
        <v>0</v>
      </c>
      <c r="AS1898" s="3">
        <v>0</v>
      </c>
      <c r="AT1898" s="4">
        <v>0</v>
      </c>
      <c r="AU1898" s="4">
        <v>0</v>
      </c>
      <c r="AV1898" s="2">
        <v>0</v>
      </c>
      <c r="AW1898" s="2">
        <v>0</v>
      </c>
      <c r="AX1898" s="3">
        <v>0</v>
      </c>
      <c r="AY1898" s="3">
        <v>0</v>
      </c>
      <c r="AZ1898" s="4">
        <v>0</v>
      </c>
      <c r="BA1898" s="4">
        <v>0</v>
      </c>
    </row>
    <row r="1899" spans="1:53">
      <c r="A1899" s="5" t="s">
        <v>61</v>
      </c>
      <c r="B1899" s="5" t="s">
        <v>343</v>
      </c>
      <c r="D1899" s="5" t="s">
        <v>2964</v>
      </c>
      <c r="H1899" s="5" t="s">
        <v>2983</v>
      </c>
      <c r="L1899" s="1" t="s">
        <v>2965</v>
      </c>
      <c r="R1899" s="5" t="s">
        <v>67</v>
      </c>
      <c r="S1899" s="1" t="s">
        <v>67</v>
      </c>
      <c r="AC1899" s="5" t="s">
        <v>2984</v>
      </c>
      <c r="AF1899" s="5" t="s">
        <v>84</v>
      </c>
      <c r="AQ1899" s="2">
        <v>0</v>
      </c>
      <c r="AR1899" s="2">
        <v>0</v>
      </c>
      <c r="AS1899" s="3">
        <v>0</v>
      </c>
      <c r="AT1899" s="4">
        <v>0</v>
      </c>
      <c r="AU1899" s="4">
        <v>0</v>
      </c>
      <c r="AV1899" s="2">
        <v>0</v>
      </c>
      <c r="AW1899" s="2">
        <v>0</v>
      </c>
      <c r="AX1899" s="3">
        <v>0</v>
      </c>
      <c r="AY1899" s="3">
        <v>0</v>
      </c>
      <c r="AZ1899" s="4">
        <v>0</v>
      </c>
      <c r="BA1899" s="4">
        <v>0</v>
      </c>
    </row>
    <row r="1900" spans="1:53">
      <c r="A1900" s="5" t="s">
        <v>61</v>
      </c>
      <c r="B1900" s="5" t="s">
        <v>343</v>
      </c>
      <c r="D1900" s="5" t="s">
        <v>2964</v>
      </c>
      <c r="H1900" s="5" t="s">
        <v>2985</v>
      </c>
      <c r="L1900" s="1" t="s">
        <v>2965</v>
      </c>
      <c r="R1900" s="5" t="s">
        <v>67</v>
      </c>
      <c r="S1900" s="1" t="s">
        <v>67</v>
      </c>
      <c r="AC1900" s="5" t="s">
        <v>2986</v>
      </c>
      <c r="AF1900" s="5" t="s">
        <v>84</v>
      </c>
      <c r="AQ1900" s="2">
        <v>0</v>
      </c>
      <c r="AR1900" s="2">
        <v>0</v>
      </c>
      <c r="AS1900" s="3">
        <v>0</v>
      </c>
      <c r="AT1900" s="4">
        <v>0</v>
      </c>
      <c r="AU1900" s="4">
        <v>0</v>
      </c>
      <c r="AV1900" s="2">
        <v>0</v>
      </c>
      <c r="AW1900" s="2">
        <v>0</v>
      </c>
      <c r="AX1900" s="3">
        <v>0</v>
      </c>
      <c r="AY1900" s="3">
        <v>0</v>
      </c>
      <c r="AZ1900" s="4">
        <v>0</v>
      </c>
      <c r="BA1900" s="4">
        <v>0</v>
      </c>
    </row>
    <row r="1901" spans="1:53">
      <c r="A1901" s="5" t="s">
        <v>61</v>
      </c>
      <c r="B1901" s="5" t="s">
        <v>343</v>
      </c>
      <c r="D1901" s="5" t="s">
        <v>2964</v>
      </c>
      <c r="H1901" s="5" t="s">
        <v>2987</v>
      </c>
      <c r="L1901" s="1" t="s">
        <v>2965</v>
      </c>
      <c r="R1901" s="5" t="s">
        <v>67</v>
      </c>
      <c r="S1901" s="1" t="s">
        <v>67</v>
      </c>
      <c r="AC1901" s="5" t="s">
        <v>2069</v>
      </c>
      <c r="AF1901" s="5" t="s">
        <v>84</v>
      </c>
      <c r="AQ1901" s="2">
        <v>0</v>
      </c>
      <c r="AR1901" s="2">
        <v>0</v>
      </c>
      <c r="AS1901" s="3">
        <v>0</v>
      </c>
      <c r="AT1901" s="4">
        <v>0</v>
      </c>
      <c r="AU1901" s="4">
        <v>0</v>
      </c>
      <c r="AV1901" s="2">
        <v>0</v>
      </c>
      <c r="AW1901" s="2">
        <v>0</v>
      </c>
      <c r="AX1901" s="3">
        <v>0</v>
      </c>
      <c r="AY1901" s="3">
        <v>0</v>
      </c>
      <c r="AZ1901" s="4">
        <v>0</v>
      </c>
      <c r="BA1901" s="4">
        <v>0</v>
      </c>
    </row>
    <row r="1902" spans="1:53">
      <c r="A1902" s="5" t="s">
        <v>61</v>
      </c>
      <c r="B1902" s="5" t="s">
        <v>343</v>
      </c>
      <c r="D1902" s="5" t="s">
        <v>2964</v>
      </c>
      <c r="H1902" s="5" t="s">
        <v>2988</v>
      </c>
      <c r="L1902" s="1" t="s">
        <v>2965</v>
      </c>
      <c r="R1902" s="5" t="s">
        <v>67</v>
      </c>
      <c r="S1902" s="1" t="s">
        <v>67</v>
      </c>
      <c r="AC1902" s="5" t="s">
        <v>2989</v>
      </c>
      <c r="AF1902" s="5" t="s">
        <v>84</v>
      </c>
      <c r="AQ1902" s="2">
        <v>0</v>
      </c>
      <c r="AR1902" s="2">
        <v>0</v>
      </c>
      <c r="AS1902" s="3">
        <v>0</v>
      </c>
      <c r="AT1902" s="4">
        <v>0</v>
      </c>
      <c r="AU1902" s="4">
        <v>0</v>
      </c>
      <c r="AV1902" s="2">
        <v>0</v>
      </c>
      <c r="AW1902" s="2">
        <v>0</v>
      </c>
      <c r="AX1902" s="3">
        <v>0</v>
      </c>
      <c r="AY1902" s="3">
        <v>0</v>
      </c>
      <c r="AZ1902" s="4">
        <v>0</v>
      </c>
      <c r="BA1902" s="4">
        <v>0</v>
      </c>
    </row>
    <row r="1903" spans="1:53">
      <c r="A1903" s="5" t="s">
        <v>61</v>
      </c>
      <c r="B1903" s="5" t="s">
        <v>343</v>
      </c>
      <c r="D1903" s="5" t="s">
        <v>2964</v>
      </c>
      <c r="H1903" s="5" t="s">
        <v>2990</v>
      </c>
      <c r="L1903" s="1" t="s">
        <v>2965</v>
      </c>
      <c r="R1903" s="5" t="s">
        <v>67</v>
      </c>
      <c r="S1903" s="1" t="s">
        <v>67</v>
      </c>
      <c r="AC1903" s="5" t="s">
        <v>2991</v>
      </c>
      <c r="AF1903" s="5" t="s">
        <v>84</v>
      </c>
      <c r="AQ1903" s="2">
        <v>0</v>
      </c>
      <c r="AR1903" s="2">
        <v>0</v>
      </c>
      <c r="AS1903" s="3">
        <v>0</v>
      </c>
      <c r="AT1903" s="4">
        <v>0</v>
      </c>
      <c r="AU1903" s="4">
        <v>0</v>
      </c>
      <c r="AV1903" s="2">
        <v>0</v>
      </c>
      <c r="AW1903" s="2">
        <v>0</v>
      </c>
      <c r="AX1903" s="3">
        <v>0</v>
      </c>
      <c r="AY1903" s="3">
        <v>0</v>
      </c>
      <c r="AZ1903" s="4">
        <v>0</v>
      </c>
      <c r="BA1903" s="4">
        <v>0</v>
      </c>
    </row>
    <row r="1904" spans="1:53">
      <c r="A1904" s="5" t="s">
        <v>61</v>
      </c>
      <c r="B1904" s="5" t="s">
        <v>343</v>
      </c>
      <c r="D1904" s="5" t="s">
        <v>2964</v>
      </c>
      <c r="H1904" s="5" t="s">
        <v>2992</v>
      </c>
      <c r="L1904" s="1" t="s">
        <v>2965</v>
      </c>
      <c r="R1904" s="5" t="s">
        <v>67</v>
      </c>
      <c r="S1904" s="1" t="s">
        <v>67</v>
      </c>
      <c r="AC1904" s="5" t="s">
        <v>2993</v>
      </c>
      <c r="AF1904" s="5" t="s">
        <v>84</v>
      </c>
      <c r="AQ1904" s="2">
        <v>0</v>
      </c>
      <c r="AR1904" s="2">
        <v>0</v>
      </c>
      <c r="AS1904" s="3">
        <v>0</v>
      </c>
      <c r="AT1904" s="4">
        <v>0</v>
      </c>
      <c r="AU1904" s="4">
        <v>0</v>
      </c>
      <c r="AV1904" s="2">
        <v>0</v>
      </c>
      <c r="AW1904" s="2">
        <v>0</v>
      </c>
      <c r="AX1904" s="3">
        <v>0</v>
      </c>
      <c r="AY1904" s="3">
        <v>0</v>
      </c>
      <c r="AZ1904" s="4">
        <v>0</v>
      </c>
      <c r="BA1904" s="4">
        <v>0</v>
      </c>
    </row>
    <row r="1905" spans="1:53">
      <c r="A1905" s="5" t="s">
        <v>61</v>
      </c>
      <c r="B1905" s="5" t="s">
        <v>343</v>
      </c>
      <c r="D1905" s="5" t="s">
        <v>2964</v>
      </c>
      <c r="H1905" s="5" t="s">
        <v>2994</v>
      </c>
      <c r="L1905" s="1" t="s">
        <v>2965</v>
      </c>
      <c r="R1905" s="5" t="s">
        <v>67</v>
      </c>
      <c r="S1905" s="1" t="s">
        <v>67</v>
      </c>
      <c r="AC1905" s="5" t="s">
        <v>2133</v>
      </c>
      <c r="AF1905" s="5" t="s">
        <v>84</v>
      </c>
      <c r="AQ1905" s="2">
        <v>0</v>
      </c>
      <c r="AR1905" s="2">
        <v>0</v>
      </c>
      <c r="AS1905" s="3">
        <v>0</v>
      </c>
      <c r="AT1905" s="4">
        <v>0</v>
      </c>
      <c r="AU1905" s="4">
        <v>0</v>
      </c>
      <c r="AV1905" s="2">
        <v>0</v>
      </c>
      <c r="AW1905" s="2">
        <v>0</v>
      </c>
      <c r="AX1905" s="3">
        <v>0</v>
      </c>
      <c r="AY1905" s="3">
        <v>0</v>
      </c>
      <c r="AZ1905" s="4">
        <v>0</v>
      </c>
      <c r="BA1905" s="4">
        <v>0</v>
      </c>
    </row>
    <row r="1906" spans="1:53">
      <c r="A1906" s="5" t="s">
        <v>61</v>
      </c>
      <c r="B1906" s="5" t="s">
        <v>343</v>
      </c>
      <c r="D1906" s="5" t="s">
        <v>2964</v>
      </c>
      <c r="H1906" s="5" t="s">
        <v>2995</v>
      </c>
      <c r="L1906" s="1" t="s">
        <v>2965</v>
      </c>
      <c r="R1906" s="5" t="s">
        <v>67</v>
      </c>
      <c r="S1906" s="1" t="s">
        <v>67</v>
      </c>
      <c r="AC1906" s="5" t="s">
        <v>2996</v>
      </c>
      <c r="AF1906" s="5" t="s">
        <v>84</v>
      </c>
      <c r="AQ1906" s="2">
        <v>0</v>
      </c>
      <c r="AR1906" s="2">
        <v>0</v>
      </c>
      <c r="AS1906" s="3">
        <v>0</v>
      </c>
      <c r="AT1906" s="4">
        <v>0</v>
      </c>
      <c r="AU1906" s="4">
        <v>0</v>
      </c>
      <c r="AV1906" s="2">
        <v>0</v>
      </c>
      <c r="AW1906" s="2">
        <v>0</v>
      </c>
      <c r="AX1906" s="3">
        <v>0</v>
      </c>
      <c r="AY1906" s="3">
        <v>0</v>
      </c>
      <c r="AZ1906" s="4">
        <v>0</v>
      </c>
      <c r="BA1906" s="4">
        <v>0</v>
      </c>
    </row>
    <row r="1907" spans="1:53">
      <c r="A1907" s="5" t="s">
        <v>61</v>
      </c>
      <c r="B1907" s="5" t="s">
        <v>343</v>
      </c>
      <c r="D1907" s="5" t="s">
        <v>2964</v>
      </c>
      <c r="H1907" s="5" t="s">
        <v>2997</v>
      </c>
      <c r="L1907" s="1" t="s">
        <v>2965</v>
      </c>
      <c r="R1907" s="5" t="s">
        <v>67</v>
      </c>
      <c r="S1907" s="1" t="s">
        <v>67</v>
      </c>
      <c r="AC1907" s="5" t="s">
        <v>2135</v>
      </c>
      <c r="AF1907" s="5" t="s">
        <v>84</v>
      </c>
      <c r="AQ1907" s="2">
        <v>0</v>
      </c>
      <c r="AR1907" s="2">
        <v>0</v>
      </c>
      <c r="AS1907" s="3">
        <v>0</v>
      </c>
      <c r="AT1907" s="4">
        <v>0</v>
      </c>
      <c r="AU1907" s="4">
        <v>0</v>
      </c>
      <c r="AV1907" s="2">
        <v>0</v>
      </c>
      <c r="AW1907" s="2">
        <v>0</v>
      </c>
      <c r="AX1907" s="3">
        <v>0</v>
      </c>
      <c r="AY1907" s="3">
        <v>0</v>
      </c>
      <c r="AZ1907" s="4">
        <v>0</v>
      </c>
      <c r="BA1907" s="4">
        <v>0</v>
      </c>
    </row>
    <row r="1908" spans="1:53">
      <c r="A1908" s="5" t="s">
        <v>61</v>
      </c>
      <c r="B1908" s="5" t="s">
        <v>343</v>
      </c>
      <c r="D1908" s="5" t="s">
        <v>2964</v>
      </c>
      <c r="H1908" s="5" t="s">
        <v>2998</v>
      </c>
      <c r="L1908" s="1" t="s">
        <v>2965</v>
      </c>
      <c r="R1908" s="5" t="s">
        <v>67</v>
      </c>
      <c r="S1908" s="1" t="s">
        <v>67</v>
      </c>
      <c r="AC1908" s="5" t="s">
        <v>2150</v>
      </c>
      <c r="AF1908" s="5" t="s">
        <v>84</v>
      </c>
      <c r="AQ1908" s="2">
        <v>0</v>
      </c>
      <c r="AR1908" s="2">
        <v>0</v>
      </c>
      <c r="AS1908" s="3">
        <v>0</v>
      </c>
      <c r="AT1908" s="4">
        <v>0</v>
      </c>
      <c r="AU1908" s="4">
        <v>0</v>
      </c>
      <c r="AV1908" s="2">
        <v>0</v>
      </c>
      <c r="AW1908" s="2">
        <v>0</v>
      </c>
      <c r="AX1908" s="3">
        <v>0</v>
      </c>
      <c r="AY1908" s="3">
        <v>0</v>
      </c>
      <c r="AZ1908" s="4">
        <v>0</v>
      </c>
      <c r="BA1908" s="4">
        <v>0</v>
      </c>
    </row>
    <row r="1909" spans="1:53">
      <c r="A1909" s="5" t="s">
        <v>61</v>
      </c>
      <c r="B1909" s="5" t="s">
        <v>343</v>
      </c>
      <c r="D1909" s="5" t="s">
        <v>2964</v>
      </c>
      <c r="H1909" s="5" t="s">
        <v>2999</v>
      </c>
      <c r="L1909" s="1" t="s">
        <v>2965</v>
      </c>
      <c r="R1909" s="5" t="s">
        <v>67</v>
      </c>
      <c r="S1909" s="1" t="s">
        <v>67</v>
      </c>
      <c r="AC1909" s="5" t="s">
        <v>3000</v>
      </c>
      <c r="AF1909" s="5" t="s">
        <v>84</v>
      </c>
      <c r="AQ1909" s="2">
        <v>0</v>
      </c>
      <c r="AR1909" s="2">
        <v>0</v>
      </c>
      <c r="AS1909" s="3">
        <v>0</v>
      </c>
      <c r="AT1909" s="4">
        <v>0</v>
      </c>
      <c r="AU1909" s="4">
        <v>0</v>
      </c>
      <c r="AV1909" s="2">
        <v>0</v>
      </c>
      <c r="AW1909" s="2">
        <v>0</v>
      </c>
      <c r="AX1909" s="3">
        <v>0</v>
      </c>
      <c r="AY1909" s="3">
        <v>0</v>
      </c>
      <c r="AZ1909" s="4">
        <v>0</v>
      </c>
      <c r="BA1909" s="4">
        <v>0</v>
      </c>
    </row>
    <row r="1910" spans="1:53">
      <c r="A1910" s="5" t="s">
        <v>61</v>
      </c>
      <c r="B1910" s="5" t="s">
        <v>343</v>
      </c>
      <c r="D1910" s="5" t="s">
        <v>2964</v>
      </c>
      <c r="H1910" s="5" t="s">
        <v>3001</v>
      </c>
      <c r="L1910" s="1" t="s">
        <v>2965</v>
      </c>
      <c r="R1910" s="5" t="s">
        <v>67</v>
      </c>
      <c r="S1910" s="1" t="s">
        <v>67</v>
      </c>
      <c r="AC1910" s="5" t="s">
        <v>2843</v>
      </c>
      <c r="AF1910" s="5" t="s">
        <v>84</v>
      </c>
      <c r="AQ1910" s="2">
        <v>0</v>
      </c>
      <c r="AR1910" s="2">
        <v>0</v>
      </c>
      <c r="AS1910" s="3">
        <v>0</v>
      </c>
      <c r="AT1910" s="4">
        <v>0</v>
      </c>
      <c r="AU1910" s="4">
        <v>0</v>
      </c>
      <c r="AV1910" s="2">
        <v>0</v>
      </c>
      <c r="AW1910" s="2">
        <v>0</v>
      </c>
      <c r="AX1910" s="3">
        <v>0</v>
      </c>
      <c r="AY1910" s="3">
        <v>0</v>
      </c>
      <c r="AZ1910" s="4">
        <v>0</v>
      </c>
      <c r="BA1910" s="4">
        <v>0</v>
      </c>
    </row>
    <row r="1911" spans="1:53">
      <c r="A1911" s="5" t="s">
        <v>61</v>
      </c>
      <c r="B1911" s="5" t="s">
        <v>343</v>
      </c>
      <c r="D1911" s="5" t="s">
        <v>2964</v>
      </c>
      <c r="H1911" s="5" t="s">
        <v>3002</v>
      </c>
      <c r="L1911" s="1" t="s">
        <v>2965</v>
      </c>
      <c r="R1911" s="5" t="s">
        <v>67</v>
      </c>
      <c r="S1911" s="1" t="s">
        <v>67</v>
      </c>
      <c r="AC1911" s="5" t="s">
        <v>3003</v>
      </c>
      <c r="AF1911" s="5" t="s">
        <v>84</v>
      </c>
      <c r="AQ1911" s="2">
        <v>0</v>
      </c>
      <c r="AR1911" s="2">
        <v>0</v>
      </c>
      <c r="AS1911" s="3">
        <v>0</v>
      </c>
      <c r="AT1911" s="4">
        <v>0</v>
      </c>
      <c r="AU1911" s="4">
        <v>0</v>
      </c>
      <c r="AV1911" s="2">
        <v>0</v>
      </c>
      <c r="AW1911" s="2">
        <v>0</v>
      </c>
      <c r="AX1911" s="3">
        <v>0</v>
      </c>
      <c r="AY1911" s="3">
        <v>0</v>
      </c>
      <c r="AZ1911" s="4">
        <v>0</v>
      </c>
      <c r="BA1911" s="4">
        <v>0</v>
      </c>
    </row>
    <row r="1912" spans="1:53">
      <c r="A1912" s="5" t="s">
        <v>61</v>
      </c>
      <c r="B1912" s="5" t="s">
        <v>343</v>
      </c>
      <c r="D1912" s="5" t="s">
        <v>2964</v>
      </c>
      <c r="H1912" s="5" t="s">
        <v>3004</v>
      </c>
      <c r="L1912" s="1" t="s">
        <v>2965</v>
      </c>
      <c r="R1912" s="5" t="s">
        <v>67</v>
      </c>
      <c r="S1912" s="1" t="s">
        <v>67</v>
      </c>
      <c r="AC1912" s="5" t="s">
        <v>3005</v>
      </c>
      <c r="AF1912" s="5" t="s">
        <v>84</v>
      </c>
      <c r="AQ1912" s="2">
        <v>0</v>
      </c>
      <c r="AR1912" s="2">
        <v>0</v>
      </c>
      <c r="AS1912" s="3">
        <v>0</v>
      </c>
      <c r="AT1912" s="4">
        <v>0</v>
      </c>
      <c r="AU1912" s="4">
        <v>0</v>
      </c>
      <c r="AV1912" s="2">
        <v>0</v>
      </c>
      <c r="AW1912" s="2">
        <v>0</v>
      </c>
      <c r="AX1912" s="3">
        <v>0</v>
      </c>
      <c r="AY1912" s="3">
        <v>0</v>
      </c>
      <c r="AZ1912" s="4">
        <v>0</v>
      </c>
      <c r="BA1912" s="4">
        <v>0</v>
      </c>
    </row>
    <row r="1913" spans="1:53">
      <c r="A1913" s="5" t="s">
        <v>61</v>
      </c>
      <c r="B1913" s="5" t="s">
        <v>343</v>
      </c>
      <c r="D1913" s="5" t="s">
        <v>2964</v>
      </c>
      <c r="H1913" s="5" t="s">
        <v>3006</v>
      </c>
      <c r="L1913" s="1" t="s">
        <v>2965</v>
      </c>
      <c r="R1913" s="5" t="s">
        <v>67</v>
      </c>
      <c r="S1913" s="1" t="s">
        <v>67</v>
      </c>
      <c r="AC1913" s="5" t="s">
        <v>2877</v>
      </c>
      <c r="AF1913" s="5" t="s">
        <v>84</v>
      </c>
      <c r="AQ1913" s="2">
        <v>0</v>
      </c>
      <c r="AR1913" s="2">
        <v>0</v>
      </c>
      <c r="AS1913" s="3">
        <v>0</v>
      </c>
      <c r="AT1913" s="4">
        <v>0</v>
      </c>
      <c r="AU1913" s="4">
        <v>0</v>
      </c>
      <c r="AV1913" s="2">
        <v>0</v>
      </c>
      <c r="AW1913" s="2">
        <v>0</v>
      </c>
      <c r="AX1913" s="3">
        <v>0</v>
      </c>
      <c r="AY1913" s="3">
        <v>0</v>
      </c>
      <c r="AZ1913" s="4">
        <v>0</v>
      </c>
      <c r="BA1913" s="4">
        <v>0</v>
      </c>
    </row>
    <row r="1914" spans="1:53">
      <c r="A1914" s="5" t="s">
        <v>61</v>
      </c>
      <c r="B1914" s="5" t="s">
        <v>343</v>
      </c>
      <c r="D1914" s="5" t="s">
        <v>2964</v>
      </c>
      <c r="H1914" s="5" t="s">
        <v>3007</v>
      </c>
      <c r="L1914" s="1" t="s">
        <v>2965</v>
      </c>
      <c r="R1914" s="5" t="s">
        <v>67</v>
      </c>
      <c r="S1914" s="1" t="s">
        <v>67</v>
      </c>
      <c r="AC1914" s="5" t="s">
        <v>3008</v>
      </c>
      <c r="AF1914" s="5" t="s">
        <v>84</v>
      </c>
      <c r="AQ1914" s="2">
        <v>0</v>
      </c>
      <c r="AR1914" s="2">
        <v>0</v>
      </c>
      <c r="AS1914" s="3">
        <v>0</v>
      </c>
      <c r="AT1914" s="4">
        <v>0</v>
      </c>
      <c r="AU1914" s="4">
        <v>0</v>
      </c>
      <c r="AV1914" s="2">
        <v>0</v>
      </c>
      <c r="AW1914" s="2">
        <v>0</v>
      </c>
      <c r="AX1914" s="3">
        <v>0</v>
      </c>
      <c r="AY1914" s="3">
        <v>0</v>
      </c>
      <c r="AZ1914" s="4">
        <v>0</v>
      </c>
      <c r="BA1914" s="4">
        <v>0</v>
      </c>
    </row>
    <row r="1915" spans="1:53">
      <c r="A1915" s="5" t="s">
        <v>61</v>
      </c>
      <c r="B1915" s="5" t="s">
        <v>343</v>
      </c>
      <c r="D1915" s="5" t="s">
        <v>2964</v>
      </c>
      <c r="H1915" s="5" t="s">
        <v>3009</v>
      </c>
      <c r="L1915" s="1" t="s">
        <v>2965</v>
      </c>
      <c r="R1915" s="5" t="s">
        <v>67</v>
      </c>
      <c r="S1915" s="1" t="s">
        <v>67</v>
      </c>
      <c r="AC1915" s="5" t="s">
        <v>3010</v>
      </c>
      <c r="AF1915" s="5" t="s">
        <v>84</v>
      </c>
      <c r="AQ1915" s="2">
        <v>0</v>
      </c>
      <c r="AR1915" s="2">
        <v>0</v>
      </c>
      <c r="AS1915" s="3">
        <v>0</v>
      </c>
      <c r="AT1915" s="4">
        <v>0</v>
      </c>
      <c r="AU1915" s="4">
        <v>0</v>
      </c>
      <c r="AV1915" s="2">
        <v>0</v>
      </c>
      <c r="AW1915" s="2">
        <v>0</v>
      </c>
      <c r="AX1915" s="3">
        <v>0</v>
      </c>
      <c r="AY1915" s="3">
        <v>0</v>
      </c>
      <c r="AZ1915" s="4">
        <v>0</v>
      </c>
      <c r="BA1915" s="4">
        <v>0</v>
      </c>
    </row>
    <row r="1916" spans="1:53">
      <c r="A1916" s="5" t="s">
        <v>61</v>
      </c>
      <c r="B1916" s="5" t="s">
        <v>343</v>
      </c>
      <c r="D1916" s="5" t="s">
        <v>2964</v>
      </c>
      <c r="H1916" s="5" t="s">
        <v>3011</v>
      </c>
      <c r="L1916" s="1" t="s">
        <v>2965</v>
      </c>
      <c r="R1916" s="5" t="s">
        <v>67</v>
      </c>
      <c r="S1916" s="1" t="s">
        <v>67</v>
      </c>
      <c r="AC1916" s="5" t="s">
        <v>3012</v>
      </c>
      <c r="AF1916" s="5" t="s">
        <v>84</v>
      </c>
      <c r="AQ1916" s="2">
        <v>0</v>
      </c>
      <c r="AR1916" s="2">
        <v>0</v>
      </c>
      <c r="AS1916" s="3">
        <v>0</v>
      </c>
      <c r="AT1916" s="4">
        <v>0</v>
      </c>
      <c r="AU1916" s="4">
        <v>0</v>
      </c>
      <c r="AV1916" s="2">
        <v>0</v>
      </c>
      <c r="AW1916" s="2">
        <v>0</v>
      </c>
      <c r="AX1916" s="3">
        <v>0</v>
      </c>
      <c r="AY1916" s="3">
        <v>0</v>
      </c>
      <c r="AZ1916" s="4">
        <v>0</v>
      </c>
      <c r="BA1916" s="4">
        <v>0</v>
      </c>
    </row>
    <row r="1917" spans="1:53">
      <c r="A1917" s="5" t="s">
        <v>61</v>
      </c>
      <c r="B1917" s="5" t="s">
        <v>343</v>
      </c>
      <c r="D1917" s="5" t="s">
        <v>2964</v>
      </c>
      <c r="H1917" s="5" t="s">
        <v>3013</v>
      </c>
      <c r="L1917" s="1" t="s">
        <v>2965</v>
      </c>
      <c r="R1917" s="5" t="s">
        <v>67</v>
      </c>
      <c r="S1917" s="1" t="s">
        <v>67</v>
      </c>
      <c r="AC1917" s="5" t="s">
        <v>3014</v>
      </c>
      <c r="AF1917" s="5" t="s">
        <v>84</v>
      </c>
      <c r="AQ1917" s="2">
        <v>0</v>
      </c>
      <c r="AR1917" s="2">
        <v>0</v>
      </c>
      <c r="AS1917" s="3">
        <v>0</v>
      </c>
      <c r="AT1917" s="4">
        <v>0</v>
      </c>
      <c r="AU1917" s="4">
        <v>0</v>
      </c>
      <c r="AV1917" s="2">
        <v>0</v>
      </c>
      <c r="AW1917" s="2">
        <v>0</v>
      </c>
      <c r="AX1917" s="3">
        <v>0</v>
      </c>
      <c r="AY1917" s="3">
        <v>0</v>
      </c>
      <c r="AZ1917" s="4">
        <v>0</v>
      </c>
      <c r="BA1917" s="4">
        <v>0</v>
      </c>
    </row>
    <row r="1918" spans="1:53">
      <c r="A1918" s="5" t="s">
        <v>61</v>
      </c>
      <c r="B1918" s="5" t="s">
        <v>343</v>
      </c>
      <c r="D1918" s="5" t="s">
        <v>2964</v>
      </c>
      <c r="H1918" s="5" t="s">
        <v>3015</v>
      </c>
      <c r="L1918" s="1" t="s">
        <v>2965</v>
      </c>
      <c r="R1918" s="5" t="s">
        <v>67</v>
      </c>
      <c r="S1918" s="1" t="s">
        <v>67</v>
      </c>
      <c r="AC1918" s="5" t="s">
        <v>3016</v>
      </c>
      <c r="AF1918" s="5" t="s">
        <v>84</v>
      </c>
      <c r="AQ1918" s="2">
        <v>0</v>
      </c>
      <c r="AR1918" s="2">
        <v>0</v>
      </c>
      <c r="AS1918" s="3">
        <v>0</v>
      </c>
      <c r="AT1918" s="4">
        <v>0</v>
      </c>
      <c r="AU1918" s="4">
        <v>0</v>
      </c>
      <c r="AV1918" s="2">
        <v>0</v>
      </c>
      <c r="AW1918" s="2">
        <v>0</v>
      </c>
      <c r="AX1918" s="3">
        <v>0</v>
      </c>
      <c r="AY1918" s="3">
        <v>0</v>
      </c>
      <c r="AZ1918" s="4">
        <v>0</v>
      </c>
      <c r="BA1918" s="4">
        <v>0</v>
      </c>
    </row>
    <row r="1919" spans="1:53">
      <c r="A1919" s="5" t="s">
        <v>61</v>
      </c>
      <c r="B1919" s="5" t="s">
        <v>343</v>
      </c>
      <c r="D1919" s="5" t="s">
        <v>2964</v>
      </c>
      <c r="H1919" s="5" t="s">
        <v>3017</v>
      </c>
      <c r="L1919" s="1" t="s">
        <v>2965</v>
      </c>
      <c r="R1919" s="5" t="s">
        <v>67</v>
      </c>
      <c r="S1919" s="1" t="s">
        <v>67</v>
      </c>
      <c r="AC1919" s="5" t="s">
        <v>3018</v>
      </c>
      <c r="AF1919" s="5" t="s">
        <v>84</v>
      </c>
      <c r="AQ1919" s="2">
        <v>0</v>
      </c>
      <c r="AR1919" s="2">
        <v>0</v>
      </c>
      <c r="AS1919" s="3">
        <v>0</v>
      </c>
      <c r="AT1919" s="4">
        <v>0</v>
      </c>
      <c r="AU1919" s="4">
        <v>0</v>
      </c>
      <c r="AV1919" s="2">
        <v>0</v>
      </c>
      <c r="AW1919" s="2">
        <v>0</v>
      </c>
      <c r="AX1919" s="3">
        <v>0</v>
      </c>
      <c r="AY1919" s="3">
        <v>0</v>
      </c>
      <c r="AZ1919" s="4">
        <v>0</v>
      </c>
      <c r="BA1919" s="4">
        <v>0</v>
      </c>
    </row>
    <row r="1920" spans="1:53">
      <c r="A1920" s="5" t="s">
        <v>61</v>
      </c>
      <c r="B1920" s="5" t="s">
        <v>343</v>
      </c>
      <c r="D1920" s="5" t="s">
        <v>2964</v>
      </c>
      <c r="H1920" s="5" t="s">
        <v>3019</v>
      </c>
      <c r="L1920" s="1" t="s">
        <v>2965</v>
      </c>
      <c r="R1920" s="5" t="s">
        <v>67</v>
      </c>
      <c r="S1920" s="1" t="s">
        <v>67</v>
      </c>
      <c r="AC1920" s="5" t="s">
        <v>3020</v>
      </c>
      <c r="AF1920" s="5" t="s">
        <v>84</v>
      </c>
      <c r="AQ1920" s="2">
        <v>0</v>
      </c>
      <c r="AR1920" s="2">
        <v>0</v>
      </c>
      <c r="AS1920" s="3">
        <v>0</v>
      </c>
      <c r="AT1920" s="4">
        <v>0</v>
      </c>
      <c r="AU1920" s="4">
        <v>0</v>
      </c>
      <c r="AV1920" s="2">
        <v>0</v>
      </c>
      <c r="AW1920" s="2">
        <v>0</v>
      </c>
      <c r="AX1920" s="3">
        <v>0</v>
      </c>
      <c r="AY1920" s="3">
        <v>0</v>
      </c>
      <c r="AZ1920" s="4">
        <v>0</v>
      </c>
      <c r="BA1920" s="4">
        <v>0</v>
      </c>
    </row>
    <row r="1921" spans="1:53">
      <c r="A1921" s="5" t="s">
        <v>61</v>
      </c>
      <c r="B1921" s="5" t="s">
        <v>343</v>
      </c>
      <c r="D1921" s="5" t="s">
        <v>2964</v>
      </c>
      <c r="H1921" s="5" t="s">
        <v>3021</v>
      </c>
      <c r="L1921" s="1" t="s">
        <v>2965</v>
      </c>
      <c r="R1921" s="5" t="s">
        <v>67</v>
      </c>
      <c r="S1921" s="1" t="s">
        <v>67</v>
      </c>
      <c r="AC1921" s="5" t="s">
        <v>3022</v>
      </c>
      <c r="AF1921" s="5" t="s">
        <v>84</v>
      </c>
      <c r="AQ1921" s="2">
        <v>0</v>
      </c>
      <c r="AR1921" s="2">
        <v>0</v>
      </c>
      <c r="AS1921" s="3">
        <v>0</v>
      </c>
      <c r="AT1921" s="4">
        <v>0</v>
      </c>
      <c r="AU1921" s="4">
        <v>0</v>
      </c>
      <c r="AV1921" s="2">
        <v>0</v>
      </c>
      <c r="AW1921" s="2">
        <v>0</v>
      </c>
      <c r="AX1921" s="3">
        <v>0</v>
      </c>
      <c r="AY1921" s="3">
        <v>0</v>
      </c>
      <c r="AZ1921" s="4">
        <v>0</v>
      </c>
      <c r="BA1921" s="4">
        <v>0</v>
      </c>
    </row>
    <row r="1922" spans="1:53">
      <c r="A1922" s="5" t="s">
        <v>61</v>
      </c>
      <c r="B1922" s="5" t="s">
        <v>343</v>
      </c>
      <c r="D1922" s="5" t="s">
        <v>2964</v>
      </c>
      <c r="H1922" s="5" t="s">
        <v>3023</v>
      </c>
      <c r="L1922" s="1" t="s">
        <v>2965</v>
      </c>
      <c r="R1922" s="5" t="s">
        <v>67</v>
      </c>
      <c r="S1922" s="1" t="s">
        <v>67</v>
      </c>
      <c r="AC1922" s="5" t="s">
        <v>3024</v>
      </c>
      <c r="AF1922" s="5" t="s">
        <v>84</v>
      </c>
      <c r="AQ1922" s="2">
        <v>0</v>
      </c>
      <c r="AR1922" s="2">
        <v>0</v>
      </c>
      <c r="AS1922" s="3">
        <v>0</v>
      </c>
      <c r="AT1922" s="4">
        <v>0</v>
      </c>
      <c r="AU1922" s="4">
        <v>0</v>
      </c>
      <c r="AV1922" s="2">
        <v>0</v>
      </c>
      <c r="AW1922" s="2">
        <v>0</v>
      </c>
      <c r="AX1922" s="3">
        <v>0</v>
      </c>
      <c r="AY1922" s="3">
        <v>0</v>
      </c>
      <c r="AZ1922" s="4">
        <v>0</v>
      </c>
      <c r="BA1922" s="4">
        <v>0</v>
      </c>
    </row>
    <row r="1923" spans="1:53">
      <c r="A1923" s="5" t="s">
        <v>61</v>
      </c>
      <c r="B1923" s="5" t="s">
        <v>343</v>
      </c>
      <c r="D1923" s="5" t="s">
        <v>2964</v>
      </c>
      <c r="H1923" s="5" t="s">
        <v>3025</v>
      </c>
      <c r="L1923" s="1" t="s">
        <v>2965</v>
      </c>
      <c r="R1923" s="5" t="s">
        <v>67</v>
      </c>
      <c r="S1923" s="1" t="s">
        <v>67</v>
      </c>
      <c r="AC1923" s="5" t="s">
        <v>3026</v>
      </c>
      <c r="AF1923" s="5" t="s">
        <v>84</v>
      </c>
      <c r="AQ1923" s="2">
        <v>0</v>
      </c>
      <c r="AR1923" s="2">
        <v>0</v>
      </c>
      <c r="AS1923" s="3">
        <v>0</v>
      </c>
      <c r="AT1923" s="4">
        <v>0</v>
      </c>
      <c r="AU1923" s="4">
        <v>0</v>
      </c>
      <c r="AV1923" s="2">
        <v>0</v>
      </c>
      <c r="AW1923" s="2">
        <v>0</v>
      </c>
      <c r="AX1923" s="3">
        <v>0</v>
      </c>
      <c r="AY1923" s="3">
        <v>0</v>
      </c>
      <c r="AZ1923" s="4">
        <v>0</v>
      </c>
      <c r="BA1923" s="4">
        <v>0</v>
      </c>
    </row>
    <row r="1924" spans="1:53">
      <c r="A1924" s="5" t="s">
        <v>61</v>
      </c>
      <c r="B1924" s="5" t="s">
        <v>343</v>
      </c>
      <c r="D1924" s="5" t="s">
        <v>2964</v>
      </c>
      <c r="H1924" s="5" t="s">
        <v>3027</v>
      </c>
      <c r="L1924" s="1" t="s">
        <v>2965</v>
      </c>
      <c r="R1924" s="5" t="s">
        <v>67</v>
      </c>
      <c r="S1924" s="1" t="s">
        <v>67</v>
      </c>
      <c r="AC1924" s="5" t="s">
        <v>3028</v>
      </c>
      <c r="AF1924" s="5" t="s">
        <v>84</v>
      </c>
      <c r="AQ1924" s="2">
        <v>0</v>
      </c>
      <c r="AR1924" s="2">
        <v>0</v>
      </c>
      <c r="AS1924" s="3">
        <v>0</v>
      </c>
      <c r="AT1924" s="4">
        <v>0</v>
      </c>
      <c r="AU1924" s="4">
        <v>0</v>
      </c>
      <c r="AV1924" s="2">
        <v>0</v>
      </c>
      <c r="AW1924" s="2">
        <v>0</v>
      </c>
      <c r="AX1924" s="3">
        <v>0</v>
      </c>
      <c r="AY1924" s="3">
        <v>0</v>
      </c>
      <c r="AZ1924" s="4">
        <v>0</v>
      </c>
      <c r="BA1924" s="4">
        <v>0</v>
      </c>
    </row>
    <row r="1925" spans="1:53">
      <c r="A1925" s="5" t="s">
        <v>61</v>
      </c>
      <c r="B1925" s="5" t="s">
        <v>343</v>
      </c>
      <c r="D1925" s="5" t="s">
        <v>2964</v>
      </c>
      <c r="H1925" s="5" t="s">
        <v>3029</v>
      </c>
      <c r="L1925" s="1" t="s">
        <v>2965</v>
      </c>
      <c r="R1925" s="5" t="s">
        <v>67</v>
      </c>
      <c r="S1925" s="1" t="s">
        <v>67</v>
      </c>
      <c r="AC1925" s="5" t="s">
        <v>3030</v>
      </c>
      <c r="AF1925" s="5" t="s">
        <v>84</v>
      </c>
      <c r="AQ1925" s="2">
        <v>0</v>
      </c>
      <c r="AR1925" s="2">
        <v>0</v>
      </c>
      <c r="AS1925" s="3">
        <v>0</v>
      </c>
      <c r="AT1925" s="4">
        <v>0</v>
      </c>
      <c r="AU1925" s="4">
        <v>0</v>
      </c>
      <c r="AV1925" s="2">
        <v>0</v>
      </c>
      <c r="AW1925" s="2">
        <v>0</v>
      </c>
      <c r="AX1925" s="3">
        <v>0</v>
      </c>
      <c r="AY1925" s="3">
        <v>0</v>
      </c>
      <c r="AZ1925" s="4">
        <v>0</v>
      </c>
      <c r="BA1925" s="4">
        <v>0</v>
      </c>
    </row>
    <row r="1926" spans="1:53">
      <c r="A1926" s="5" t="s">
        <v>61</v>
      </c>
      <c r="B1926" s="5" t="s">
        <v>343</v>
      </c>
      <c r="D1926" s="5" t="s">
        <v>2964</v>
      </c>
      <c r="H1926" s="5" t="s">
        <v>3031</v>
      </c>
      <c r="L1926" s="1" t="s">
        <v>2965</v>
      </c>
      <c r="R1926" s="5" t="s">
        <v>67</v>
      </c>
      <c r="S1926" s="1" t="s">
        <v>67</v>
      </c>
      <c r="AC1926" s="5" t="s">
        <v>3032</v>
      </c>
      <c r="AF1926" s="5" t="s">
        <v>84</v>
      </c>
      <c r="AQ1926" s="2">
        <v>0</v>
      </c>
      <c r="AR1926" s="2">
        <v>0</v>
      </c>
      <c r="AS1926" s="3">
        <v>0</v>
      </c>
      <c r="AT1926" s="4">
        <v>0</v>
      </c>
      <c r="AU1926" s="4">
        <v>0</v>
      </c>
      <c r="AV1926" s="2">
        <v>0</v>
      </c>
      <c r="AW1926" s="2">
        <v>0</v>
      </c>
      <c r="AX1926" s="3">
        <v>0</v>
      </c>
      <c r="AY1926" s="3">
        <v>0</v>
      </c>
      <c r="AZ1926" s="4">
        <v>0</v>
      </c>
      <c r="BA1926" s="4">
        <v>0</v>
      </c>
    </row>
    <row r="1927" spans="1:53">
      <c r="A1927" s="5" t="s">
        <v>61</v>
      </c>
      <c r="B1927" s="5" t="s">
        <v>343</v>
      </c>
      <c r="D1927" s="5" t="s">
        <v>2964</v>
      </c>
      <c r="H1927" s="5" t="s">
        <v>3033</v>
      </c>
      <c r="L1927" s="1" t="s">
        <v>2965</v>
      </c>
      <c r="R1927" s="5" t="s">
        <v>67</v>
      </c>
      <c r="S1927" s="1" t="s">
        <v>67</v>
      </c>
      <c r="AC1927" s="5" t="s">
        <v>3034</v>
      </c>
      <c r="AF1927" s="5" t="s">
        <v>84</v>
      </c>
      <c r="AQ1927" s="2">
        <v>0</v>
      </c>
      <c r="AR1927" s="2">
        <v>0</v>
      </c>
      <c r="AS1927" s="3">
        <v>0</v>
      </c>
      <c r="AT1927" s="4">
        <v>0</v>
      </c>
      <c r="AU1927" s="4">
        <v>0</v>
      </c>
      <c r="AV1927" s="2">
        <v>0</v>
      </c>
      <c r="AW1927" s="2">
        <v>0</v>
      </c>
      <c r="AX1927" s="3">
        <v>0</v>
      </c>
      <c r="AY1927" s="3">
        <v>0</v>
      </c>
      <c r="AZ1927" s="4">
        <v>0</v>
      </c>
      <c r="BA1927" s="4">
        <v>0</v>
      </c>
    </row>
    <row r="1928" spans="1:53">
      <c r="A1928" s="5" t="s">
        <v>61</v>
      </c>
      <c r="B1928" s="5" t="s">
        <v>343</v>
      </c>
      <c r="D1928" s="5" t="s">
        <v>2964</v>
      </c>
      <c r="H1928" s="5" t="s">
        <v>3035</v>
      </c>
      <c r="L1928" s="1" t="s">
        <v>2965</v>
      </c>
      <c r="R1928" s="5" t="s">
        <v>67</v>
      </c>
      <c r="S1928" s="1" t="s">
        <v>67</v>
      </c>
      <c r="AC1928" s="5" t="s">
        <v>2909</v>
      </c>
      <c r="AF1928" s="5" t="s">
        <v>84</v>
      </c>
      <c r="AQ1928" s="2">
        <v>0</v>
      </c>
      <c r="AR1928" s="2">
        <v>0</v>
      </c>
      <c r="AS1928" s="3">
        <v>0</v>
      </c>
      <c r="AT1928" s="4">
        <v>0</v>
      </c>
      <c r="AU1928" s="4">
        <v>0</v>
      </c>
      <c r="AV1928" s="2">
        <v>0</v>
      </c>
      <c r="AW1928" s="2">
        <v>0</v>
      </c>
      <c r="AX1928" s="3">
        <v>0</v>
      </c>
      <c r="AY1928" s="3">
        <v>0</v>
      </c>
      <c r="AZ1928" s="4">
        <v>0</v>
      </c>
      <c r="BA1928" s="4">
        <v>0</v>
      </c>
    </row>
    <row r="1929" spans="1:53">
      <c r="A1929" s="5" t="s">
        <v>61</v>
      </c>
      <c r="B1929" s="5" t="s">
        <v>343</v>
      </c>
      <c r="D1929" s="5" t="s">
        <v>2964</v>
      </c>
      <c r="H1929" s="5" t="s">
        <v>3036</v>
      </c>
      <c r="L1929" s="1" t="s">
        <v>2965</v>
      </c>
      <c r="R1929" s="5" t="s">
        <v>67</v>
      </c>
      <c r="S1929" s="1" t="s">
        <v>67</v>
      </c>
      <c r="AC1929" s="5" t="s">
        <v>1385</v>
      </c>
      <c r="AF1929" s="5" t="s">
        <v>84</v>
      </c>
      <c r="AQ1929" s="2">
        <v>0</v>
      </c>
      <c r="AR1929" s="2">
        <v>0</v>
      </c>
      <c r="AS1929" s="3">
        <v>0</v>
      </c>
      <c r="AT1929" s="4">
        <v>0</v>
      </c>
      <c r="AU1929" s="4">
        <v>0</v>
      </c>
      <c r="AV1929" s="2">
        <v>0</v>
      </c>
      <c r="AW1929" s="2">
        <v>0</v>
      </c>
      <c r="AX1929" s="3">
        <v>0</v>
      </c>
      <c r="AY1929" s="3">
        <v>0</v>
      </c>
      <c r="AZ1929" s="4">
        <v>0</v>
      </c>
      <c r="BA1929" s="4">
        <v>0</v>
      </c>
    </row>
    <row r="1930" spans="1:53">
      <c r="A1930" s="5" t="s">
        <v>61</v>
      </c>
      <c r="B1930" s="5" t="s">
        <v>343</v>
      </c>
      <c r="D1930" s="5" t="s">
        <v>2964</v>
      </c>
      <c r="H1930" s="5" t="s">
        <v>3037</v>
      </c>
      <c r="L1930" s="1" t="s">
        <v>2965</v>
      </c>
      <c r="R1930" s="5" t="s">
        <v>67</v>
      </c>
      <c r="S1930" s="1" t="s">
        <v>67</v>
      </c>
      <c r="AC1930" s="5" t="s">
        <v>3038</v>
      </c>
      <c r="AF1930" s="5" t="s">
        <v>84</v>
      </c>
      <c r="AQ1930" s="2">
        <v>0</v>
      </c>
      <c r="AR1930" s="2">
        <v>0</v>
      </c>
      <c r="AS1930" s="3">
        <v>0</v>
      </c>
      <c r="AT1930" s="4">
        <v>0</v>
      </c>
      <c r="AU1930" s="4">
        <v>0</v>
      </c>
      <c r="AV1930" s="2">
        <v>0</v>
      </c>
      <c r="AW1930" s="2">
        <v>0</v>
      </c>
      <c r="AX1930" s="3">
        <v>0</v>
      </c>
      <c r="AY1930" s="3">
        <v>0</v>
      </c>
      <c r="AZ1930" s="4">
        <v>0</v>
      </c>
      <c r="BA1930" s="4">
        <v>0</v>
      </c>
    </row>
    <row r="1931" spans="1:53">
      <c r="A1931" s="5" t="s">
        <v>61</v>
      </c>
      <c r="B1931" s="5" t="s">
        <v>343</v>
      </c>
      <c r="D1931" s="5" t="s">
        <v>2964</v>
      </c>
      <c r="H1931" s="5" t="s">
        <v>3039</v>
      </c>
      <c r="L1931" s="1" t="s">
        <v>2965</v>
      </c>
      <c r="R1931" s="5" t="s">
        <v>67</v>
      </c>
      <c r="S1931" s="1" t="s">
        <v>67</v>
      </c>
      <c r="AC1931" s="5" t="s">
        <v>3040</v>
      </c>
      <c r="AF1931" s="5" t="s">
        <v>84</v>
      </c>
      <c r="AQ1931" s="2">
        <v>0</v>
      </c>
      <c r="AR1931" s="2">
        <v>0</v>
      </c>
      <c r="AS1931" s="3">
        <v>0</v>
      </c>
      <c r="AT1931" s="4">
        <v>0</v>
      </c>
      <c r="AU1931" s="4">
        <v>0</v>
      </c>
      <c r="AV1931" s="2">
        <v>0</v>
      </c>
      <c r="AW1931" s="2">
        <v>0</v>
      </c>
      <c r="AX1931" s="3">
        <v>0</v>
      </c>
      <c r="AY1931" s="3">
        <v>0</v>
      </c>
      <c r="AZ1931" s="4">
        <v>0</v>
      </c>
      <c r="BA1931" s="4">
        <v>0</v>
      </c>
    </row>
    <row r="1932" spans="1:53">
      <c r="A1932" s="5" t="s">
        <v>61</v>
      </c>
      <c r="B1932" s="5" t="s">
        <v>343</v>
      </c>
      <c r="D1932" s="5" t="s">
        <v>2964</v>
      </c>
      <c r="H1932" s="5" t="s">
        <v>3041</v>
      </c>
      <c r="L1932" s="1" t="s">
        <v>2965</v>
      </c>
      <c r="R1932" s="5" t="s">
        <v>67</v>
      </c>
      <c r="S1932" s="1" t="s">
        <v>67</v>
      </c>
      <c r="AC1932" s="5" t="s">
        <v>3042</v>
      </c>
      <c r="AF1932" s="5" t="s">
        <v>84</v>
      </c>
      <c r="AQ1932" s="2">
        <v>0</v>
      </c>
      <c r="AR1932" s="2">
        <v>0</v>
      </c>
      <c r="AS1932" s="3">
        <v>0</v>
      </c>
      <c r="AT1932" s="4">
        <v>0</v>
      </c>
      <c r="AU1932" s="4">
        <v>0</v>
      </c>
      <c r="AV1932" s="2">
        <v>0</v>
      </c>
      <c r="AW1932" s="2">
        <v>0</v>
      </c>
      <c r="AX1932" s="3">
        <v>0</v>
      </c>
      <c r="AY1932" s="3">
        <v>0</v>
      </c>
      <c r="AZ1932" s="4">
        <v>0</v>
      </c>
      <c r="BA1932" s="4">
        <v>0</v>
      </c>
    </row>
    <row r="1933" spans="1:53">
      <c r="A1933" s="5" t="s">
        <v>61</v>
      </c>
      <c r="B1933" s="5" t="s">
        <v>343</v>
      </c>
      <c r="D1933" s="5" t="s">
        <v>2964</v>
      </c>
      <c r="H1933" s="5" t="s">
        <v>3043</v>
      </c>
      <c r="L1933" s="1" t="s">
        <v>2965</v>
      </c>
      <c r="R1933" s="5" t="s">
        <v>67</v>
      </c>
      <c r="S1933" s="1" t="s">
        <v>67</v>
      </c>
      <c r="AC1933" s="5" t="s">
        <v>3044</v>
      </c>
      <c r="AF1933" s="5" t="s">
        <v>84</v>
      </c>
      <c r="AQ1933" s="2">
        <v>0</v>
      </c>
      <c r="AR1933" s="2">
        <v>0</v>
      </c>
      <c r="AS1933" s="3">
        <v>0</v>
      </c>
      <c r="AT1933" s="4">
        <v>0</v>
      </c>
      <c r="AU1933" s="4">
        <v>0</v>
      </c>
      <c r="AV1933" s="2">
        <v>0</v>
      </c>
      <c r="AW1933" s="2">
        <v>0</v>
      </c>
      <c r="AX1933" s="3">
        <v>0</v>
      </c>
      <c r="AY1933" s="3">
        <v>0</v>
      </c>
      <c r="AZ1933" s="4">
        <v>0</v>
      </c>
      <c r="BA1933" s="4">
        <v>0</v>
      </c>
    </row>
    <row r="1934" spans="1:53">
      <c r="A1934" s="5" t="s">
        <v>61</v>
      </c>
      <c r="B1934" s="5" t="s">
        <v>343</v>
      </c>
      <c r="D1934" s="5" t="s">
        <v>2964</v>
      </c>
      <c r="H1934" s="5" t="s">
        <v>3045</v>
      </c>
      <c r="L1934" s="1" t="s">
        <v>2965</v>
      </c>
      <c r="R1934" s="5" t="s">
        <v>67</v>
      </c>
      <c r="S1934" s="1" t="s">
        <v>67</v>
      </c>
      <c r="AC1934" s="5" t="s">
        <v>3046</v>
      </c>
      <c r="AF1934" s="5" t="s">
        <v>84</v>
      </c>
      <c r="AQ1934" s="2">
        <v>0</v>
      </c>
      <c r="AR1934" s="2">
        <v>0</v>
      </c>
      <c r="AS1934" s="3">
        <v>0</v>
      </c>
      <c r="AT1934" s="4">
        <v>0</v>
      </c>
      <c r="AU1934" s="4">
        <v>0</v>
      </c>
      <c r="AV1934" s="2">
        <v>0</v>
      </c>
      <c r="AW1934" s="2">
        <v>0</v>
      </c>
      <c r="AX1934" s="3">
        <v>0</v>
      </c>
      <c r="AY1934" s="3">
        <v>0</v>
      </c>
      <c r="AZ1934" s="4">
        <v>0</v>
      </c>
      <c r="BA1934" s="4">
        <v>0</v>
      </c>
    </row>
    <row r="1935" spans="1:53">
      <c r="A1935" s="5" t="s">
        <v>61</v>
      </c>
      <c r="B1935" s="5" t="s">
        <v>343</v>
      </c>
      <c r="D1935" s="5" t="s">
        <v>2964</v>
      </c>
      <c r="H1935" s="5" t="s">
        <v>3047</v>
      </c>
      <c r="L1935" s="1" t="s">
        <v>2965</v>
      </c>
      <c r="R1935" s="5" t="s">
        <v>67</v>
      </c>
      <c r="S1935" s="1" t="s">
        <v>67</v>
      </c>
      <c r="AC1935" s="5" t="s">
        <v>3048</v>
      </c>
      <c r="AF1935" s="5" t="s">
        <v>84</v>
      </c>
      <c r="AQ1935" s="2">
        <v>0</v>
      </c>
      <c r="AR1935" s="2">
        <v>0</v>
      </c>
      <c r="AS1935" s="3">
        <v>0</v>
      </c>
      <c r="AT1935" s="4">
        <v>0</v>
      </c>
      <c r="AU1935" s="4">
        <v>0</v>
      </c>
      <c r="AV1935" s="2">
        <v>0</v>
      </c>
      <c r="AW1935" s="2">
        <v>0</v>
      </c>
      <c r="AX1935" s="3">
        <v>0</v>
      </c>
      <c r="AY1935" s="3">
        <v>0</v>
      </c>
      <c r="AZ1935" s="4">
        <v>0</v>
      </c>
      <c r="BA1935" s="4">
        <v>0</v>
      </c>
    </row>
    <row r="1936" spans="1:53">
      <c r="A1936" s="5" t="s">
        <v>61</v>
      </c>
      <c r="B1936" s="5" t="s">
        <v>343</v>
      </c>
      <c r="D1936" s="5" t="s">
        <v>2964</v>
      </c>
      <c r="H1936" s="5" t="s">
        <v>3049</v>
      </c>
      <c r="L1936" s="1" t="s">
        <v>2965</v>
      </c>
      <c r="R1936" s="5" t="s">
        <v>67</v>
      </c>
      <c r="S1936" s="1" t="s">
        <v>67</v>
      </c>
      <c r="AC1936" s="5" t="s">
        <v>2160</v>
      </c>
      <c r="AF1936" s="5" t="s">
        <v>84</v>
      </c>
      <c r="AQ1936" s="2">
        <v>0</v>
      </c>
      <c r="AR1936" s="2">
        <v>0</v>
      </c>
      <c r="AS1936" s="3">
        <v>0</v>
      </c>
      <c r="AT1936" s="4">
        <v>0</v>
      </c>
      <c r="AU1936" s="4">
        <v>0</v>
      </c>
      <c r="AV1936" s="2">
        <v>0</v>
      </c>
      <c r="AW1936" s="2">
        <v>0</v>
      </c>
      <c r="AX1936" s="3">
        <v>0</v>
      </c>
      <c r="AY1936" s="3">
        <v>0</v>
      </c>
      <c r="AZ1936" s="4">
        <v>0</v>
      </c>
      <c r="BA1936" s="4">
        <v>0</v>
      </c>
    </row>
    <row r="1937" spans="1:53">
      <c r="A1937" s="5" t="s">
        <v>61</v>
      </c>
      <c r="B1937" s="5" t="s">
        <v>343</v>
      </c>
      <c r="D1937" s="5" t="s">
        <v>2964</v>
      </c>
      <c r="H1937" s="5" t="s">
        <v>3050</v>
      </c>
      <c r="L1937" s="1" t="s">
        <v>2965</v>
      </c>
      <c r="R1937" s="5" t="s">
        <v>67</v>
      </c>
      <c r="S1937" s="1" t="s">
        <v>67</v>
      </c>
      <c r="AC1937" s="5" t="s">
        <v>3051</v>
      </c>
      <c r="AF1937" s="5" t="s">
        <v>84</v>
      </c>
      <c r="AQ1937" s="2">
        <v>0</v>
      </c>
      <c r="AR1937" s="2">
        <v>0</v>
      </c>
      <c r="AS1937" s="3">
        <v>0</v>
      </c>
      <c r="AT1937" s="4">
        <v>0</v>
      </c>
      <c r="AU1937" s="4">
        <v>0</v>
      </c>
      <c r="AV1937" s="2">
        <v>0</v>
      </c>
      <c r="AW1937" s="2">
        <v>0</v>
      </c>
      <c r="AX1937" s="3">
        <v>0</v>
      </c>
      <c r="AY1937" s="3">
        <v>0</v>
      </c>
      <c r="AZ1937" s="4">
        <v>0</v>
      </c>
      <c r="BA1937" s="4">
        <v>0</v>
      </c>
    </row>
    <row r="1938" spans="1:53">
      <c r="A1938" s="5" t="s">
        <v>61</v>
      </c>
      <c r="B1938" s="5" t="s">
        <v>343</v>
      </c>
      <c r="D1938" s="5" t="s">
        <v>2964</v>
      </c>
      <c r="H1938" s="5" t="s">
        <v>3052</v>
      </c>
      <c r="L1938" s="1" t="s">
        <v>2965</v>
      </c>
      <c r="R1938" s="5" t="s">
        <v>67</v>
      </c>
      <c r="S1938" s="1" t="s">
        <v>67</v>
      </c>
      <c r="AC1938" s="5" t="s">
        <v>3053</v>
      </c>
      <c r="AF1938" s="5" t="s">
        <v>84</v>
      </c>
      <c r="AQ1938" s="2">
        <v>0</v>
      </c>
      <c r="AR1938" s="2">
        <v>0</v>
      </c>
      <c r="AS1938" s="3">
        <v>0</v>
      </c>
      <c r="AT1938" s="4">
        <v>0</v>
      </c>
      <c r="AU1938" s="4">
        <v>0</v>
      </c>
      <c r="AV1938" s="2">
        <v>0</v>
      </c>
      <c r="AW1938" s="2">
        <v>0</v>
      </c>
      <c r="AX1938" s="3">
        <v>0</v>
      </c>
      <c r="AY1938" s="3">
        <v>0</v>
      </c>
      <c r="AZ1938" s="4">
        <v>0</v>
      </c>
      <c r="BA1938" s="4">
        <v>0</v>
      </c>
    </row>
    <row r="1939" spans="1:53">
      <c r="A1939" s="5" t="s">
        <v>61</v>
      </c>
      <c r="B1939" s="5" t="s">
        <v>343</v>
      </c>
      <c r="D1939" s="5" t="s">
        <v>2964</v>
      </c>
      <c r="H1939" s="5" t="s">
        <v>3054</v>
      </c>
      <c r="L1939" s="1" t="s">
        <v>2965</v>
      </c>
      <c r="R1939" s="5" t="s">
        <v>67</v>
      </c>
      <c r="S1939" s="1" t="s">
        <v>67</v>
      </c>
      <c r="AC1939" s="5" t="s">
        <v>3055</v>
      </c>
      <c r="AF1939" s="5" t="s">
        <v>84</v>
      </c>
      <c r="AQ1939" s="2">
        <v>0</v>
      </c>
      <c r="AR1939" s="2">
        <v>0</v>
      </c>
      <c r="AS1939" s="3">
        <v>0</v>
      </c>
      <c r="AT1939" s="4">
        <v>0</v>
      </c>
      <c r="AU1939" s="4">
        <v>0</v>
      </c>
      <c r="AV1939" s="2">
        <v>0</v>
      </c>
      <c r="AW1939" s="2">
        <v>0</v>
      </c>
      <c r="AX1939" s="3">
        <v>0</v>
      </c>
      <c r="AY1939" s="3">
        <v>0</v>
      </c>
      <c r="AZ1939" s="4">
        <v>0</v>
      </c>
      <c r="BA1939" s="4">
        <v>0</v>
      </c>
    </row>
    <row r="1940" spans="1:53">
      <c r="A1940" s="5" t="s">
        <v>61</v>
      </c>
      <c r="B1940" s="5" t="s">
        <v>343</v>
      </c>
      <c r="D1940" s="5" t="s">
        <v>2964</v>
      </c>
      <c r="H1940" s="5" t="s">
        <v>3056</v>
      </c>
      <c r="L1940" s="1" t="s">
        <v>2965</v>
      </c>
      <c r="R1940" s="5" t="s">
        <v>67</v>
      </c>
      <c r="S1940" s="1" t="s">
        <v>67</v>
      </c>
      <c r="AC1940" s="5" t="s">
        <v>3057</v>
      </c>
      <c r="AF1940" s="5" t="s">
        <v>84</v>
      </c>
      <c r="AQ1940" s="2">
        <v>0</v>
      </c>
      <c r="AR1940" s="2">
        <v>0</v>
      </c>
      <c r="AS1940" s="3">
        <v>0</v>
      </c>
      <c r="AT1940" s="4">
        <v>0</v>
      </c>
      <c r="AU1940" s="4">
        <v>0</v>
      </c>
      <c r="AV1940" s="2">
        <v>0</v>
      </c>
      <c r="AW1940" s="2">
        <v>0</v>
      </c>
      <c r="AX1940" s="3">
        <v>0</v>
      </c>
      <c r="AY1940" s="3">
        <v>0</v>
      </c>
      <c r="AZ1940" s="4">
        <v>0</v>
      </c>
      <c r="BA1940" s="4">
        <v>0</v>
      </c>
    </row>
    <row r="1941" spans="1:53">
      <c r="A1941" s="5" t="s">
        <v>61</v>
      </c>
      <c r="B1941" s="5" t="s">
        <v>343</v>
      </c>
      <c r="D1941" s="5" t="s">
        <v>2964</v>
      </c>
      <c r="H1941" s="5" t="s">
        <v>3058</v>
      </c>
      <c r="L1941" s="1" t="s">
        <v>2965</v>
      </c>
      <c r="R1941" s="5" t="s">
        <v>67</v>
      </c>
      <c r="S1941" s="1" t="s">
        <v>67</v>
      </c>
      <c r="AC1941" s="5" t="s">
        <v>3055</v>
      </c>
      <c r="AF1941" s="5" t="s">
        <v>84</v>
      </c>
      <c r="AQ1941" s="2">
        <v>0</v>
      </c>
      <c r="AR1941" s="2">
        <v>0</v>
      </c>
      <c r="AS1941" s="3">
        <v>0</v>
      </c>
      <c r="AT1941" s="4">
        <v>0</v>
      </c>
      <c r="AU1941" s="4">
        <v>0</v>
      </c>
      <c r="AV1941" s="2">
        <v>0</v>
      </c>
      <c r="AW1941" s="2">
        <v>0</v>
      </c>
      <c r="AX1941" s="3">
        <v>0</v>
      </c>
      <c r="AY1941" s="3">
        <v>0</v>
      </c>
      <c r="AZ1941" s="4">
        <v>0</v>
      </c>
      <c r="BA1941" s="4">
        <v>0</v>
      </c>
    </row>
    <row r="1942" spans="1:53">
      <c r="A1942" s="5" t="s">
        <v>61</v>
      </c>
      <c r="B1942" s="5" t="s">
        <v>343</v>
      </c>
      <c r="D1942" s="5" t="s">
        <v>2964</v>
      </c>
      <c r="H1942" s="5" t="s">
        <v>3059</v>
      </c>
      <c r="L1942" s="1" t="s">
        <v>2965</v>
      </c>
      <c r="R1942" s="5" t="s">
        <v>67</v>
      </c>
      <c r="S1942" s="1" t="s">
        <v>67</v>
      </c>
      <c r="AC1942" s="5" t="s">
        <v>3057</v>
      </c>
      <c r="AF1942" s="5" t="s">
        <v>84</v>
      </c>
      <c r="AQ1942" s="2">
        <v>0</v>
      </c>
      <c r="AR1942" s="2">
        <v>0</v>
      </c>
      <c r="AS1942" s="3">
        <v>0</v>
      </c>
      <c r="AT1942" s="4">
        <v>0</v>
      </c>
      <c r="AU1942" s="4">
        <v>0</v>
      </c>
      <c r="AV1942" s="2">
        <v>0</v>
      </c>
      <c r="AW1942" s="2">
        <v>0</v>
      </c>
      <c r="AX1942" s="3">
        <v>0</v>
      </c>
      <c r="AY1942" s="3">
        <v>0</v>
      </c>
      <c r="AZ1942" s="4">
        <v>0</v>
      </c>
      <c r="BA1942" s="4">
        <v>0</v>
      </c>
    </row>
    <row r="1943" spans="1:53">
      <c r="A1943" s="5" t="s">
        <v>61</v>
      </c>
      <c r="B1943" s="5" t="s">
        <v>343</v>
      </c>
      <c r="D1943" s="5" t="s">
        <v>2964</v>
      </c>
      <c r="H1943" s="5" t="s">
        <v>3060</v>
      </c>
      <c r="L1943" s="1" t="s">
        <v>2965</v>
      </c>
      <c r="R1943" s="5" t="s">
        <v>67</v>
      </c>
      <c r="S1943" s="1" t="s">
        <v>67</v>
      </c>
      <c r="AC1943" s="5" t="s">
        <v>3061</v>
      </c>
      <c r="AF1943" s="5" t="s">
        <v>84</v>
      </c>
      <c r="AQ1943" s="2">
        <v>0</v>
      </c>
      <c r="AR1943" s="2">
        <v>0</v>
      </c>
      <c r="AS1943" s="3">
        <v>0</v>
      </c>
      <c r="AT1943" s="4">
        <v>0</v>
      </c>
      <c r="AU1943" s="4">
        <v>0</v>
      </c>
      <c r="AV1943" s="2">
        <v>0</v>
      </c>
      <c r="AW1943" s="2">
        <v>0</v>
      </c>
      <c r="AX1943" s="3">
        <v>0</v>
      </c>
      <c r="AY1943" s="3">
        <v>0</v>
      </c>
      <c r="AZ1943" s="4">
        <v>0</v>
      </c>
      <c r="BA1943" s="4">
        <v>0</v>
      </c>
    </row>
    <row r="1944" spans="1:53">
      <c r="A1944" s="5" t="s">
        <v>61</v>
      </c>
      <c r="B1944" s="5" t="s">
        <v>343</v>
      </c>
      <c r="D1944" s="5" t="s">
        <v>2964</v>
      </c>
      <c r="H1944" s="5" t="s">
        <v>3062</v>
      </c>
      <c r="L1944" s="1" t="s">
        <v>2965</v>
      </c>
      <c r="R1944" s="5" t="s">
        <v>67</v>
      </c>
      <c r="S1944" s="1" t="s">
        <v>67</v>
      </c>
      <c r="AC1944" s="5" t="s">
        <v>3063</v>
      </c>
      <c r="AF1944" s="5" t="s">
        <v>84</v>
      </c>
      <c r="AQ1944" s="2">
        <v>0</v>
      </c>
      <c r="AR1944" s="2">
        <v>0</v>
      </c>
      <c r="AS1944" s="3">
        <v>0</v>
      </c>
      <c r="AT1944" s="4">
        <v>0</v>
      </c>
      <c r="AU1944" s="4">
        <v>0</v>
      </c>
      <c r="AV1944" s="2">
        <v>0</v>
      </c>
      <c r="AW1944" s="2">
        <v>0</v>
      </c>
      <c r="AX1944" s="3">
        <v>0</v>
      </c>
      <c r="AY1944" s="3">
        <v>0</v>
      </c>
      <c r="AZ1944" s="4">
        <v>0</v>
      </c>
      <c r="BA1944" s="4">
        <v>0</v>
      </c>
    </row>
    <row r="1945" spans="1:53">
      <c r="A1945" s="5" t="s">
        <v>61</v>
      </c>
      <c r="B1945" s="5" t="s">
        <v>343</v>
      </c>
      <c r="D1945" s="5" t="s">
        <v>2964</v>
      </c>
      <c r="H1945" s="5" t="s">
        <v>3064</v>
      </c>
      <c r="L1945" s="1" t="s">
        <v>2965</v>
      </c>
      <c r="R1945" s="5" t="s">
        <v>67</v>
      </c>
      <c r="S1945" s="1" t="s">
        <v>67</v>
      </c>
      <c r="AC1945" s="5" t="s">
        <v>3065</v>
      </c>
      <c r="AF1945" s="5" t="s">
        <v>84</v>
      </c>
      <c r="AQ1945" s="2">
        <v>0</v>
      </c>
      <c r="AR1945" s="2">
        <v>0</v>
      </c>
      <c r="AS1945" s="3">
        <v>0</v>
      </c>
      <c r="AT1945" s="4">
        <v>0</v>
      </c>
      <c r="AU1945" s="4">
        <v>0</v>
      </c>
      <c r="AV1945" s="2">
        <v>0</v>
      </c>
      <c r="AW1945" s="2">
        <v>0</v>
      </c>
      <c r="AX1945" s="3">
        <v>0</v>
      </c>
      <c r="AY1945" s="3">
        <v>0</v>
      </c>
      <c r="AZ1945" s="4">
        <v>0</v>
      </c>
      <c r="BA1945" s="4">
        <v>0</v>
      </c>
    </row>
    <row r="1946" spans="1:53">
      <c r="A1946" s="5" t="s">
        <v>61</v>
      </c>
      <c r="B1946" s="5" t="s">
        <v>343</v>
      </c>
      <c r="D1946" s="5" t="s">
        <v>2964</v>
      </c>
      <c r="H1946" s="5" t="s">
        <v>3066</v>
      </c>
      <c r="L1946" s="1" t="s">
        <v>2965</v>
      </c>
      <c r="R1946" s="5" t="s">
        <v>67</v>
      </c>
      <c r="S1946" s="1" t="s">
        <v>67</v>
      </c>
      <c r="AC1946" s="5" t="s">
        <v>3067</v>
      </c>
      <c r="AF1946" s="5" t="s">
        <v>84</v>
      </c>
      <c r="AQ1946" s="2">
        <v>0</v>
      </c>
      <c r="AR1946" s="2">
        <v>0</v>
      </c>
      <c r="AS1946" s="3">
        <v>0</v>
      </c>
      <c r="AT1946" s="4">
        <v>0</v>
      </c>
      <c r="AU1946" s="4">
        <v>0</v>
      </c>
      <c r="AV1946" s="2">
        <v>0</v>
      </c>
      <c r="AW1946" s="2">
        <v>0</v>
      </c>
      <c r="AX1946" s="3">
        <v>0</v>
      </c>
      <c r="AY1946" s="3">
        <v>0</v>
      </c>
      <c r="AZ1946" s="4">
        <v>0</v>
      </c>
      <c r="BA1946" s="4">
        <v>0</v>
      </c>
    </row>
    <row r="1947" spans="1:53">
      <c r="A1947" s="5" t="s">
        <v>61</v>
      </c>
      <c r="B1947" s="5" t="s">
        <v>343</v>
      </c>
      <c r="D1947" s="5" t="s">
        <v>2964</v>
      </c>
      <c r="H1947" s="5" t="s">
        <v>3068</v>
      </c>
      <c r="L1947" s="1" t="s">
        <v>2965</v>
      </c>
      <c r="R1947" s="5" t="s">
        <v>67</v>
      </c>
      <c r="S1947" s="1" t="s">
        <v>67</v>
      </c>
      <c r="AC1947" s="5" t="s">
        <v>3069</v>
      </c>
      <c r="AF1947" s="5" t="s">
        <v>84</v>
      </c>
      <c r="AQ1947" s="2">
        <v>0</v>
      </c>
      <c r="AR1947" s="2">
        <v>0</v>
      </c>
      <c r="AS1947" s="3">
        <v>0</v>
      </c>
      <c r="AT1947" s="4">
        <v>0</v>
      </c>
      <c r="AU1947" s="4">
        <v>0</v>
      </c>
      <c r="AV1947" s="2">
        <v>0</v>
      </c>
      <c r="AW1947" s="2">
        <v>0</v>
      </c>
      <c r="AX1947" s="3">
        <v>0</v>
      </c>
      <c r="AY1947" s="3">
        <v>0</v>
      </c>
      <c r="AZ1947" s="4">
        <v>0</v>
      </c>
      <c r="BA1947" s="4">
        <v>0</v>
      </c>
    </row>
    <row r="1948" spans="1:53">
      <c r="A1948" s="5" t="s">
        <v>61</v>
      </c>
      <c r="B1948" s="5" t="s">
        <v>343</v>
      </c>
      <c r="D1948" s="5" t="s">
        <v>2964</v>
      </c>
      <c r="H1948" s="5" t="s">
        <v>3070</v>
      </c>
      <c r="L1948" s="1" t="s">
        <v>2965</v>
      </c>
      <c r="R1948" s="5" t="s">
        <v>67</v>
      </c>
      <c r="S1948" s="1" t="s">
        <v>67</v>
      </c>
      <c r="AC1948" s="5" t="s">
        <v>2427</v>
      </c>
      <c r="AF1948" s="5" t="s">
        <v>84</v>
      </c>
      <c r="AQ1948" s="2">
        <v>0</v>
      </c>
      <c r="AR1948" s="2">
        <v>0</v>
      </c>
      <c r="AS1948" s="3">
        <v>0</v>
      </c>
      <c r="AT1948" s="4">
        <v>0</v>
      </c>
      <c r="AU1948" s="4">
        <v>0</v>
      </c>
      <c r="AV1948" s="2">
        <v>0</v>
      </c>
      <c r="AW1948" s="2">
        <v>0</v>
      </c>
      <c r="AX1948" s="3">
        <v>0</v>
      </c>
      <c r="AY1948" s="3">
        <v>0</v>
      </c>
      <c r="AZ1948" s="4">
        <v>0</v>
      </c>
      <c r="BA1948" s="4">
        <v>0</v>
      </c>
    </row>
    <row r="1949" spans="1:53">
      <c r="A1949" s="5" t="s">
        <v>61</v>
      </c>
      <c r="B1949" s="5" t="s">
        <v>343</v>
      </c>
      <c r="D1949" s="5" t="s">
        <v>2964</v>
      </c>
      <c r="H1949" s="5" t="s">
        <v>3071</v>
      </c>
      <c r="L1949" s="1" t="s">
        <v>2965</v>
      </c>
      <c r="R1949" s="5" t="s">
        <v>67</v>
      </c>
      <c r="S1949" s="1" t="s">
        <v>67</v>
      </c>
      <c r="AC1949" s="5" t="s">
        <v>3072</v>
      </c>
      <c r="AF1949" s="5" t="s">
        <v>84</v>
      </c>
      <c r="AQ1949" s="2">
        <v>0</v>
      </c>
      <c r="AR1949" s="2">
        <v>0</v>
      </c>
      <c r="AS1949" s="3">
        <v>0</v>
      </c>
      <c r="AT1949" s="4">
        <v>0</v>
      </c>
      <c r="AU1949" s="4">
        <v>0</v>
      </c>
      <c r="AV1949" s="2">
        <v>0</v>
      </c>
      <c r="AW1949" s="2">
        <v>0</v>
      </c>
      <c r="AX1949" s="3">
        <v>0</v>
      </c>
      <c r="AY1949" s="3">
        <v>0</v>
      </c>
      <c r="AZ1949" s="4">
        <v>0</v>
      </c>
      <c r="BA1949" s="4">
        <v>0</v>
      </c>
    </row>
    <row r="1950" spans="1:53">
      <c r="A1950" s="5" t="s">
        <v>61</v>
      </c>
      <c r="B1950" s="5" t="s">
        <v>343</v>
      </c>
      <c r="D1950" s="5" t="s">
        <v>2964</v>
      </c>
      <c r="H1950" s="5" t="s">
        <v>3073</v>
      </c>
      <c r="L1950" s="1" t="s">
        <v>2965</v>
      </c>
      <c r="R1950" s="5" t="s">
        <v>67</v>
      </c>
      <c r="S1950" s="1" t="s">
        <v>67</v>
      </c>
      <c r="AC1950" s="5" t="s">
        <v>3061</v>
      </c>
      <c r="AF1950" s="5" t="s">
        <v>84</v>
      </c>
      <c r="AQ1950" s="2">
        <v>0</v>
      </c>
      <c r="AR1950" s="2">
        <v>0</v>
      </c>
      <c r="AS1950" s="3">
        <v>0</v>
      </c>
      <c r="AT1950" s="4">
        <v>0</v>
      </c>
      <c r="AU1950" s="4">
        <v>0</v>
      </c>
      <c r="AV1950" s="2">
        <v>0</v>
      </c>
      <c r="AW1950" s="2">
        <v>0</v>
      </c>
      <c r="AX1950" s="3">
        <v>0</v>
      </c>
      <c r="AY1950" s="3">
        <v>0</v>
      </c>
      <c r="AZ1950" s="4">
        <v>0</v>
      </c>
      <c r="BA1950" s="4">
        <v>0</v>
      </c>
    </row>
    <row r="1951" spans="1:53">
      <c r="A1951" s="5" t="s">
        <v>61</v>
      </c>
      <c r="B1951" s="5" t="s">
        <v>343</v>
      </c>
      <c r="D1951" s="5" t="s">
        <v>2964</v>
      </c>
      <c r="H1951" s="5" t="s">
        <v>3074</v>
      </c>
      <c r="L1951" s="1" t="s">
        <v>2965</v>
      </c>
      <c r="R1951" s="5" t="s">
        <v>67</v>
      </c>
      <c r="S1951" s="1" t="s">
        <v>67</v>
      </c>
      <c r="AC1951" s="5" t="s">
        <v>3063</v>
      </c>
      <c r="AF1951" s="5" t="s">
        <v>84</v>
      </c>
      <c r="AQ1951" s="2">
        <v>0</v>
      </c>
      <c r="AR1951" s="2">
        <v>0</v>
      </c>
      <c r="AS1951" s="3">
        <v>0</v>
      </c>
      <c r="AT1951" s="4">
        <v>0</v>
      </c>
      <c r="AU1951" s="4">
        <v>0</v>
      </c>
      <c r="AV1951" s="2">
        <v>0</v>
      </c>
      <c r="AW1951" s="2">
        <v>0</v>
      </c>
      <c r="AX1951" s="3">
        <v>0</v>
      </c>
      <c r="AY1951" s="3">
        <v>0</v>
      </c>
      <c r="AZ1951" s="4">
        <v>0</v>
      </c>
      <c r="BA1951" s="4">
        <v>0</v>
      </c>
    </row>
    <row r="1952" spans="1:53">
      <c r="A1952" s="5" t="s">
        <v>61</v>
      </c>
      <c r="B1952" s="5" t="s">
        <v>343</v>
      </c>
      <c r="D1952" s="5" t="s">
        <v>2964</v>
      </c>
      <c r="H1952" s="5" t="s">
        <v>3075</v>
      </c>
      <c r="L1952" s="1" t="s">
        <v>2965</v>
      </c>
      <c r="R1952" s="5" t="s">
        <v>67</v>
      </c>
      <c r="S1952" s="1" t="s">
        <v>67</v>
      </c>
      <c r="AC1952" s="5" t="s">
        <v>3065</v>
      </c>
      <c r="AF1952" s="5" t="s">
        <v>84</v>
      </c>
      <c r="AQ1952" s="2">
        <v>0</v>
      </c>
      <c r="AR1952" s="2">
        <v>0</v>
      </c>
      <c r="AS1952" s="3">
        <v>0</v>
      </c>
      <c r="AT1952" s="4">
        <v>0</v>
      </c>
      <c r="AU1952" s="4">
        <v>0</v>
      </c>
      <c r="AV1952" s="2">
        <v>0</v>
      </c>
      <c r="AW1952" s="2">
        <v>0</v>
      </c>
      <c r="AX1952" s="3">
        <v>0</v>
      </c>
      <c r="AY1952" s="3">
        <v>0</v>
      </c>
      <c r="AZ1952" s="4">
        <v>0</v>
      </c>
      <c r="BA1952" s="4">
        <v>0</v>
      </c>
    </row>
    <row r="1953" spans="1:53">
      <c r="A1953" s="5" t="s">
        <v>61</v>
      </c>
      <c r="B1953" s="5" t="s">
        <v>343</v>
      </c>
      <c r="D1953" s="5" t="s">
        <v>2964</v>
      </c>
      <c r="H1953" s="5" t="s">
        <v>3076</v>
      </c>
      <c r="L1953" s="1" t="s">
        <v>2965</v>
      </c>
      <c r="R1953" s="5" t="s">
        <v>67</v>
      </c>
      <c r="S1953" s="1" t="s">
        <v>67</v>
      </c>
      <c r="AC1953" s="5" t="s">
        <v>3067</v>
      </c>
      <c r="AF1953" s="5" t="s">
        <v>84</v>
      </c>
      <c r="AQ1953" s="2">
        <v>0</v>
      </c>
      <c r="AR1953" s="2">
        <v>0</v>
      </c>
      <c r="AS1953" s="3">
        <v>0</v>
      </c>
      <c r="AT1953" s="4">
        <v>0</v>
      </c>
      <c r="AU1953" s="4">
        <v>0</v>
      </c>
      <c r="AV1953" s="2">
        <v>0</v>
      </c>
      <c r="AW1953" s="2">
        <v>0</v>
      </c>
      <c r="AX1953" s="3">
        <v>0</v>
      </c>
      <c r="AY1953" s="3">
        <v>0</v>
      </c>
      <c r="AZ1953" s="4">
        <v>0</v>
      </c>
      <c r="BA1953" s="4">
        <v>0</v>
      </c>
    </row>
    <row r="1954" spans="1:53">
      <c r="A1954" s="5" t="s">
        <v>61</v>
      </c>
      <c r="B1954" s="5" t="s">
        <v>343</v>
      </c>
      <c r="D1954" s="5" t="s">
        <v>2964</v>
      </c>
      <c r="H1954" s="5" t="s">
        <v>3077</v>
      </c>
      <c r="L1954" s="1" t="s">
        <v>2965</v>
      </c>
      <c r="R1954" s="5" t="s">
        <v>67</v>
      </c>
      <c r="S1954" s="1" t="s">
        <v>67</v>
      </c>
      <c r="AC1954" s="5" t="s">
        <v>3069</v>
      </c>
      <c r="AF1954" s="5" t="s">
        <v>84</v>
      </c>
      <c r="AQ1954" s="2">
        <v>0</v>
      </c>
      <c r="AR1954" s="2">
        <v>0</v>
      </c>
      <c r="AS1954" s="3">
        <v>0</v>
      </c>
      <c r="AT1954" s="4">
        <v>0</v>
      </c>
      <c r="AU1954" s="4">
        <v>0</v>
      </c>
      <c r="AV1954" s="2">
        <v>0</v>
      </c>
      <c r="AW1954" s="2">
        <v>0</v>
      </c>
      <c r="AX1954" s="3">
        <v>0</v>
      </c>
      <c r="AY1954" s="3">
        <v>0</v>
      </c>
      <c r="AZ1954" s="4">
        <v>0</v>
      </c>
      <c r="BA1954" s="4">
        <v>0</v>
      </c>
    </row>
    <row r="1955" spans="1:53">
      <c r="A1955" s="5" t="s">
        <v>61</v>
      </c>
      <c r="B1955" s="5" t="s">
        <v>343</v>
      </c>
      <c r="D1955" s="5" t="s">
        <v>2964</v>
      </c>
      <c r="H1955" s="5" t="s">
        <v>3078</v>
      </c>
      <c r="L1955" s="1" t="s">
        <v>2965</v>
      </c>
      <c r="R1955" s="5" t="s">
        <v>67</v>
      </c>
      <c r="S1955" s="1" t="s">
        <v>67</v>
      </c>
      <c r="AC1955" s="5" t="s">
        <v>2427</v>
      </c>
      <c r="AF1955" s="5" t="s">
        <v>84</v>
      </c>
      <c r="AQ1955" s="2">
        <v>0</v>
      </c>
      <c r="AR1955" s="2">
        <v>0</v>
      </c>
      <c r="AS1955" s="3">
        <v>0</v>
      </c>
      <c r="AT1955" s="4">
        <v>0</v>
      </c>
      <c r="AU1955" s="4">
        <v>0</v>
      </c>
      <c r="AV1955" s="2">
        <v>0</v>
      </c>
      <c r="AW1955" s="2">
        <v>0</v>
      </c>
      <c r="AX1955" s="3">
        <v>0</v>
      </c>
      <c r="AY1955" s="3">
        <v>0</v>
      </c>
      <c r="AZ1955" s="4">
        <v>0</v>
      </c>
      <c r="BA1955" s="4">
        <v>0</v>
      </c>
    </row>
    <row r="1956" spans="1:53">
      <c r="A1956" s="5" t="s">
        <v>61</v>
      </c>
      <c r="B1956" s="5" t="s">
        <v>343</v>
      </c>
      <c r="D1956" s="5" t="s">
        <v>2964</v>
      </c>
      <c r="H1956" s="5" t="s">
        <v>3079</v>
      </c>
      <c r="L1956" s="1" t="s">
        <v>2965</v>
      </c>
      <c r="R1956" s="5" t="s">
        <v>67</v>
      </c>
      <c r="S1956" s="1" t="s">
        <v>67</v>
      </c>
      <c r="AC1956" s="5" t="s">
        <v>3072</v>
      </c>
      <c r="AF1956" s="5" t="s">
        <v>84</v>
      </c>
      <c r="AQ1956" s="2">
        <v>0</v>
      </c>
      <c r="AR1956" s="2">
        <v>0</v>
      </c>
      <c r="AS1956" s="3">
        <v>0</v>
      </c>
      <c r="AT1956" s="4">
        <v>0</v>
      </c>
      <c r="AU1956" s="4">
        <v>0</v>
      </c>
      <c r="AV1956" s="2">
        <v>0</v>
      </c>
      <c r="AW1956" s="2">
        <v>0</v>
      </c>
      <c r="AX1956" s="3">
        <v>0</v>
      </c>
      <c r="AY1956" s="3">
        <v>0</v>
      </c>
      <c r="AZ1956" s="4">
        <v>0</v>
      </c>
      <c r="BA1956" s="4">
        <v>0</v>
      </c>
    </row>
    <row r="1957" spans="1:53">
      <c r="A1957" s="5" t="s">
        <v>61</v>
      </c>
      <c r="B1957" s="5" t="s">
        <v>343</v>
      </c>
      <c r="D1957" s="5" t="s">
        <v>2964</v>
      </c>
      <c r="H1957" s="5" t="s">
        <v>3080</v>
      </c>
      <c r="L1957" s="1" t="s">
        <v>2965</v>
      </c>
      <c r="R1957" s="5" t="s">
        <v>67</v>
      </c>
      <c r="S1957" s="1" t="s">
        <v>67</v>
      </c>
      <c r="AC1957" s="5" t="s">
        <v>3081</v>
      </c>
      <c r="AF1957" s="5" t="s">
        <v>84</v>
      </c>
      <c r="AQ1957" s="2">
        <v>0</v>
      </c>
      <c r="AR1957" s="2">
        <v>0</v>
      </c>
      <c r="AS1957" s="3">
        <v>0</v>
      </c>
      <c r="AT1957" s="4">
        <v>0</v>
      </c>
      <c r="AU1957" s="4">
        <v>0</v>
      </c>
      <c r="AV1957" s="2">
        <v>0</v>
      </c>
      <c r="AW1957" s="2">
        <v>0</v>
      </c>
      <c r="AX1957" s="3">
        <v>0</v>
      </c>
      <c r="AY1957" s="3">
        <v>0</v>
      </c>
      <c r="AZ1957" s="4">
        <v>0</v>
      </c>
      <c r="BA1957" s="4">
        <v>0</v>
      </c>
    </row>
    <row r="1958" spans="1:53">
      <c r="A1958" s="5" t="s">
        <v>61</v>
      </c>
      <c r="B1958" s="5" t="s">
        <v>343</v>
      </c>
      <c r="D1958" s="5" t="s">
        <v>2964</v>
      </c>
      <c r="H1958" s="5" t="s">
        <v>3082</v>
      </c>
      <c r="L1958" s="1" t="s">
        <v>2965</v>
      </c>
      <c r="R1958" s="5" t="s">
        <v>67</v>
      </c>
      <c r="S1958" s="1" t="s">
        <v>67</v>
      </c>
      <c r="AC1958" s="5" t="s">
        <v>3083</v>
      </c>
      <c r="AF1958" s="5" t="s">
        <v>84</v>
      </c>
      <c r="AQ1958" s="2">
        <v>0</v>
      </c>
      <c r="AR1958" s="2">
        <v>0</v>
      </c>
      <c r="AS1958" s="3">
        <v>0</v>
      </c>
      <c r="AT1958" s="4">
        <v>0</v>
      </c>
      <c r="AU1958" s="4">
        <v>0</v>
      </c>
      <c r="AV1958" s="2">
        <v>0</v>
      </c>
      <c r="AW1958" s="2">
        <v>0</v>
      </c>
      <c r="AX1958" s="3">
        <v>0</v>
      </c>
      <c r="AY1958" s="3">
        <v>0</v>
      </c>
      <c r="AZ1958" s="4">
        <v>0</v>
      </c>
      <c r="BA1958" s="4">
        <v>0</v>
      </c>
    </row>
    <row r="1959" spans="1:53">
      <c r="A1959" s="5" t="s">
        <v>61</v>
      </c>
      <c r="B1959" s="5" t="s">
        <v>343</v>
      </c>
      <c r="D1959" s="5" t="s">
        <v>2964</v>
      </c>
      <c r="H1959" s="5" t="s">
        <v>3084</v>
      </c>
      <c r="L1959" s="1" t="s">
        <v>2965</v>
      </c>
      <c r="R1959" s="5" t="s">
        <v>67</v>
      </c>
      <c r="S1959" s="1" t="s">
        <v>67</v>
      </c>
      <c r="AC1959" s="5" t="s">
        <v>3085</v>
      </c>
      <c r="AF1959" s="5" t="s">
        <v>84</v>
      </c>
      <c r="AQ1959" s="2">
        <v>0</v>
      </c>
      <c r="AR1959" s="2">
        <v>0</v>
      </c>
      <c r="AS1959" s="3">
        <v>0</v>
      </c>
      <c r="AT1959" s="4">
        <v>0</v>
      </c>
      <c r="AU1959" s="4">
        <v>0</v>
      </c>
      <c r="AV1959" s="2">
        <v>0</v>
      </c>
      <c r="AW1959" s="2">
        <v>0</v>
      </c>
      <c r="AX1959" s="3">
        <v>0</v>
      </c>
      <c r="AY1959" s="3">
        <v>0</v>
      </c>
      <c r="AZ1959" s="4">
        <v>0</v>
      </c>
      <c r="BA1959" s="4">
        <v>0</v>
      </c>
    </row>
    <row r="1960" spans="1:53">
      <c r="A1960" s="5" t="s">
        <v>61</v>
      </c>
      <c r="B1960" s="5" t="s">
        <v>343</v>
      </c>
      <c r="D1960" s="5" t="s">
        <v>2964</v>
      </c>
      <c r="H1960" s="5" t="s">
        <v>3086</v>
      </c>
      <c r="L1960" s="1" t="s">
        <v>2965</v>
      </c>
      <c r="R1960" s="5" t="s">
        <v>67</v>
      </c>
      <c r="S1960" s="1" t="s">
        <v>67</v>
      </c>
      <c r="AC1960" s="5" t="s">
        <v>3087</v>
      </c>
      <c r="AF1960" s="5" t="s">
        <v>84</v>
      </c>
      <c r="AQ1960" s="2">
        <v>0</v>
      </c>
      <c r="AR1960" s="2">
        <v>0</v>
      </c>
      <c r="AS1960" s="3">
        <v>0</v>
      </c>
      <c r="AT1960" s="4">
        <v>0</v>
      </c>
      <c r="AU1960" s="4">
        <v>0</v>
      </c>
      <c r="AV1960" s="2">
        <v>0</v>
      </c>
      <c r="AW1960" s="2">
        <v>0</v>
      </c>
      <c r="AX1960" s="3">
        <v>0</v>
      </c>
      <c r="AY1960" s="3">
        <v>0</v>
      </c>
      <c r="AZ1960" s="4">
        <v>0</v>
      </c>
      <c r="BA1960" s="4">
        <v>0</v>
      </c>
    </row>
    <row r="1961" spans="1:53">
      <c r="A1961" s="5" t="s">
        <v>61</v>
      </c>
      <c r="B1961" s="5" t="s">
        <v>343</v>
      </c>
      <c r="D1961" s="5" t="s">
        <v>2964</v>
      </c>
      <c r="H1961" s="5" t="s">
        <v>3088</v>
      </c>
      <c r="L1961" s="1" t="s">
        <v>2965</v>
      </c>
      <c r="R1961" s="5" t="s">
        <v>67</v>
      </c>
      <c r="S1961" s="1" t="s">
        <v>67</v>
      </c>
      <c r="AC1961" s="5" t="s">
        <v>3089</v>
      </c>
      <c r="AF1961" s="5" t="s">
        <v>84</v>
      </c>
      <c r="AQ1961" s="2">
        <v>0</v>
      </c>
      <c r="AR1961" s="2">
        <v>0</v>
      </c>
      <c r="AS1961" s="3">
        <v>0</v>
      </c>
      <c r="AT1961" s="4">
        <v>0</v>
      </c>
      <c r="AU1961" s="4">
        <v>0</v>
      </c>
      <c r="AV1961" s="2">
        <v>0</v>
      </c>
      <c r="AW1961" s="2">
        <v>0</v>
      </c>
      <c r="AX1961" s="3">
        <v>0</v>
      </c>
      <c r="AY1961" s="3">
        <v>0</v>
      </c>
      <c r="AZ1961" s="4">
        <v>0</v>
      </c>
      <c r="BA1961" s="4">
        <v>0</v>
      </c>
    </row>
    <row r="1962" spans="1:53">
      <c r="A1962" s="5" t="s">
        <v>61</v>
      </c>
      <c r="B1962" s="5" t="s">
        <v>343</v>
      </c>
      <c r="D1962" s="5" t="s">
        <v>2964</v>
      </c>
      <c r="H1962" s="5" t="s">
        <v>3090</v>
      </c>
      <c r="L1962" s="1" t="s">
        <v>2965</v>
      </c>
      <c r="R1962" s="5" t="s">
        <v>67</v>
      </c>
      <c r="S1962" s="1" t="s">
        <v>67</v>
      </c>
      <c r="AC1962" s="5" t="s">
        <v>3091</v>
      </c>
      <c r="AF1962" s="5" t="s">
        <v>84</v>
      </c>
      <c r="AQ1962" s="2">
        <v>0</v>
      </c>
      <c r="AR1962" s="2">
        <v>0</v>
      </c>
      <c r="AS1962" s="3">
        <v>0</v>
      </c>
      <c r="AT1962" s="4">
        <v>0</v>
      </c>
      <c r="AU1962" s="4">
        <v>0</v>
      </c>
      <c r="AV1962" s="2">
        <v>0</v>
      </c>
      <c r="AW1962" s="2">
        <v>0</v>
      </c>
      <c r="AX1962" s="3">
        <v>0</v>
      </c>
      <c r="AY1962" s="3">
        <v>0</v>
      </c>
      <c r="AZ1962" s="4">
        <v>0</v>
      </c>
      <c r="BA1962" s="4">
        <v>0</v>
      </c>
    </row>
    <row r="1963" spans="1:53">
      <c r="A1963" s="5" t="s">
        <v>61</v>
      </c>
      <c r="B1963" s="5" t="s">
        <v>343</v>
      </c>
      <c r="D1963" s="5" t="s">
        <v>2964</v>
      </c>
      <c r="H1963" s="5" t="s">
        <v>3092</v>
      </c>
      <c r="L1963" s="1" t="s">
        <v>2965</v>
      </c>
      <c r="R1963" s="5" t="s">
        <v>67</v>
      </c>
      <c r="S1963" s="1" t="s">
        <v>67</v>
      </c>
      <c r="AC1963" s="5" t="s">
        <v>3093</v>
      </c>
      <c r="AF1963" s="5" t="s">
        <v>84</v>
      </c>
      <c r="AQ1963" s="2">
        <v>0</v>
      </c>
      <c r="AR1963" s="2">
        <v>0</v>
      </c>
      <c r="AS1963" s="3">
        <v>0</v>
      </c>
      <c r="AT1963" s="4">
        <v>0</v>
      </c>
      <c r="AU1963" s="4">
        <v>0</v>
      </c>
      <c r="AV1963" s="2">
        <v>0</v>
      </c>
      <c r="AW1963" s="2">
        <v>0</v>
      </c>
      <c r="AX1963" s="3">
        <v>0</v>
      </c>
      <c r="AY1963" s="3">
        <v>0</v>
      </c>
      <c r="AZ1963" s="4">
        <v>0</v>
      </c>
      <c r="BA1963" s="4">
        <v>0</v>
      </c>
    </row>
    <row r="1964" spans="1:53">
      <c r="A1964" s="5" t="s">
        <v>61</v>
      </c>
      <c r="B1964" s="5" t="s">
        <v>343</v>
      </c>
      <c r="D1964" s="5" t="s">
        <v>2964</v>
      </c>
      <c r="H1964" s="5" t="s">
        <v>3094</v>
      </c>
      <c r="L1964" s="1" t="s">
        <v>2965</v>
      </c>
      <c r="R1964" s="5" t="s">
        <v>67</v>
      </c>
      <c r="S1964" s="1" t="s">
        <v>67</v>
      </c>
      <c r="AC1964" s="5" t="s">
        <v>3095</v>
      </c>
      <c r="AF1964" s="5" t="s">
        <v>84</v>
      </c>
      <c r="AQ1964" s="2">
        <v>0</v>
      </c>
      <c r="AR1964" s="2">
        <v>0</v>
      </c>
      <c r="AS1964" s="3">
        <v>0</v>
      </c>
      <c r="AT1964" s="4">
        <v>0</v>
      </c>
      <c r="AU1964" s="4">
        <v>0</v>
      </c>
      <c r="AV1964" s="2">
        <v>0</v>
      </c>
      <c r="AW1964" s="2">
        <v>0</v>
      </c>
      <c r="AX1964" s="3">
        <v>0</v>
      </c>
      <c r="AY1964" s="3">
        <v>0</v>
      </c>
      <c r="AZ1964" s="4">
        <v>0</v>
      </c>
      <c r="BA1964" s="4">
        <v>0</v>
      </c>
    </row>
    <row r="1965" spans="1:53">
      <c r="A1965" s="5" t="s">
        <v>61</v>
      </c>
      <c r="B1965" s="5" t="s">
        <v>343</v>
      </c>
      <c r="D1965" s="5" t="s">
        <v>2964</v>
      </c>
      <c r="H1965" s="5" t="s">
        <v>3096</v>
      </c>
      <c r="L1965" s="1" t="s">
        <v>2965</v>
      </c>
      <c r="R1965" s="5" t="s">
        <v>67</v>
      </c>
      <c r="S1965" s="1" t="s">
        <v>67</v>
      </c>
      <c r="AC1965" s="5" t="s">
        <v>3097</v>
      </c>
      <c r="AF1965" s="5" t="s">
        <v>84</v>
      </c>
      <c r="AQ1965" s="2">
        <v>0</v>
      </c>
      <c r="AR1965" s="2">
        <v>0</v>
      </c>
      <c r="AS1965" s="3">
        <v>0</v>
      </c>
      <c r="AT1965" s="4">
        <v>0</v>
      </c>
      <c r="AU1965" s="4">
        <v>0</v>
      </c>
      <c r="AV1965" s="2">
        <v>0</v>
      </c>
      <c r="AW1965" s="2">
        <v>0</v>
      </c>
      <c r="AX1965" s="3">
        <v>0</v>
      </c>
      <c r="AY1965" s="3">
        <v>0</v>
      </c>
      <c r="AZ1965" s="4">
        <v>0</v>
      </c>
      <c r="BA1965" s="4">
        <v>0</v>
      </c>
    </row>
    <row r="1966" spans="1:53">
      <c r="A1966" s="5" t="s">
        <v>61</v>
      </c>
      <c r="B1966" s="5" t="s">
        <v>343</v>
      </c>
      <c r="D1966" s="5" t="s">
        <v>2964</v>
      </c>
      <c r="H1966" s="5" t="s">
        <v>3098</v>
      </c>
      <c r="L1966" s="1" t="s">
        <v>2965</v>
      </c>
      <c r="R1966" s="5" t="s">
        <v>67</v>
      </c>
      <c r="S1966" s="1" t="s">
        <v>67</v>
      </c>
      <c r="AC1966" s="5" t="s">
        <v>3099</v>
      </c>
      <c r="AF1966" s="5" t="s">
        <v>84</v>
      </c>
      <c r="AQ1966" s="2">
        <v>0</v>
      </c>
      <c r="AR1966" s="2">
        <v>0</v>
      </c>
      <c r="AS1966" s="3">
        <v>0</v>
      </c>
      <c r="AT1966" s="4">
        <v>0</v>
      </c>
      <c r="AU1966" s="4">
        <v>0</v>
      </c>
      <c r="AV1966" s="2">
        <v>0</v>
      </c>
      <c r="AW1966" s="2">
        <v>0</v>
      </c>
      <c r="AX1966" s="3">
        <v>0</v>
      </c>
      <c r="AY1966" s="3">
        <v>0</v>
      </c>
      <c r="AZ1966" s="4">
        <v>0</v>
      </c>
      <c r="BA1966" s="4">
        <v>0</v>
      </c>
    </row>
    <row r="1967" spans="1:53">
      <c r="A1967" s="5" t="s">
        <v>61</v>
      </c>
      <c r="B1967" s="5" t="s">
        <v>343</v>
      </c>
      <c r="D1967" s="5" t="s">
        <v>2964</v>
      </c>
      <c r="H1967" s="5" t="s">
        <v>3100</v>
      </c>
      <c r="L1967" s="1" t="s">
        <v>2965</v>
      </c>
      <c r="R1967" s="5" t="s">
        <v>67</v>
      </c>
      <c r="S1967" s="1" t="s">
        <v>67</v>
      </c>
      <c r="AC1967" s="5" t="s">
        <v>3101</v>
      </c>
      <c r="AF1967" s="5" t="s">
        <v>84</v>
      </c>
      <c r="AQ1967" s="2">
        <v>0</v>
      </c>
      <c r="AR1967" s="2">
        <v>0</v>
      </c>
      <c r="AS1967" s="3">
        <v>0</v>
      </c>
      <c r="AT1967" s="4">
        <v>0</v>
      </c>
      <c r="AU1967" s="4">
        <v>0</v>
      </c>
      <c r="AV1967" s="2">
        <v>0</v>
      </c>
      <c r="AW1967" s="2">
        <v>0</v>
      </c>
      <c r="AX1967" s="3">
        <v>0</v>
      </c>
      <c r="AY1967" s="3">
        <v>0</v>
      </c>
      <c r="AZ1967" s="4">
        <v>0</v>
      </c>
      <c r="BA1967" s="4">
        <v>0</v>
      </c>
    </row>
    <row r="1968" spans="1:53">
      <c r="A1968" s="5" t="s">
        <v>61</v>
      </c>
      <c r="B1968" s="5" t="s">
        <v>343</v>
      </c>
      <c r="D1968" s="5" t="s">
        <v>2964</v>
      </c>
      <c r="H1968" s="5" t="s">
        <v>3102</v>
      </c>
      <c r="L1968" s="1" t="s">
        <v>2965</v>
      </c>
      <c r="R1968" s="5" t="s">
        <v>67</v>
      </c>
      <c r="S1968" s="1" t="s">
        <v>67</v>
      </c>
      <c r="AC1968" s="5" t="s">
        <v>3103</v>
      </c>
      <c r="AF1968" s="5" t="s">
        <v>84</v>
      </c>
      <c r="AQ1968" s="2">
        <v>0</v>
      </c>
      <c r="AR1968" s="2">
        <v>0</v>
      </c>
      <c r="AS1968" s="3">
        <v>0</v>
      </c>
      <c r="AT1968" s="4">
        <v>0</v>
      </c>
      <c r="AU1968" s="4">
        <v>0</v>
      </c>
      <c r="AV1968" s="2">
        <v>0</v>
      </c>
      <c r="AW1968" s="2">
        <v>0</v>
      </c>
      <c r="AX1968" s="3">
        <v>0</v>
      </c>
      <c r="AY1968" s="3">
        <v>0</v>
      </c>
      <c r="AZ1968" s="4">
        <v>0</v>
      </c>
      <c r="BA1968" s="4">
        <v>0</v>
      </c>
    </row>
    <row r="1969" spans="1:53">
      <c r="A1969" s="5" t="s">
        <v>61</v>
      </c>
      <c r="B1969" s="5" t="s">
        <v>343</v>
      </c>
      <c r="D1969" s="5" t="s">
        <v>2964</v>
      </c>
      <c r="H1969" s="5" t="s">
        <v>3104</v>
      </c>
      <c r="L1969" s="1" t="s">
        <v>2965</v>
      </c>
      <c r="R1969" s="5" t="s">
        <v>67</v>
      </c>
      <c r="S1969" s="1" t="s">
        <v>67</v>
      </c>
      <c r="AC1969" s="5" t="s">
        <v>3105</v>
      </c>
      <c r="AF1969" s="5" t="s">
        <v>84</v>
      </c>
      <c r="AQ1969" s="2">
        <v>0</v>
      </c>
      <c r="AR1969" s="2">
        <v>0</v>
      </c>
      <c r="AS1969" s="3">
        <v>0</v>
      </c>
      <c r="AT1969" s="4">
        <v>0</v>
      </c>
      <c r="AU1969" s="4">
        <v>0</v>
      </c>
      <c r="AV1969" s="2">
        <v>0</v>
      </c>
      <c r="AW1969" s="2">
        <v>0</v>
      </c>
      <c r="AX1969" s="3">
        <v>0</v>
      </c>
      <c r="AY1969" s="3">
        <v>0</v>
      </c>
      <c r="AZ1969" s="4">
        <v>0</v>
      </c>
      <c r="BA1969" s="4">
        <v>0</v>
      </c>
    </row>
    <row r="1970" spans="1:53">
      <c r="A1970" s="5" t="s">
        <v>61</v>
      </c>
      <c r="B1970" s="5" t="s">
        <v>343</v>
      </c>
      <c r="D1970" s="5" t="s">
        <v>2964</v>
      </c>
      <c r="H1970" s="5" t="s">
        <v>3106</v>
      </c>
      <c r="L1970" s="1" t="s">
        <v>2965</v>
      </c>
      <c r="R1970" s="5" t="s">
        <v>67</v>
      </c>
      <c r="S1970" s="1" t="s">
        <v>67</v>
      </c>
      <c r="AC1970" s="5" t="s">
        <v>3107</v>
      </c>
      <c r="AF1970" s="5" t="s">
        <v>84</v>
      </c>
      <c r="AQ1970" s="2">
        <v>0</v>
      </c>
      <c r="AR1970" s="2">
        <v>0</v>
      </c>
      <c r="AS1970" s="3">
        <v>0</v>
      </c>
      <c r="AT1970" s="4">
        <v>0</v>
      </c>
      <c r="AU1970" s="4">
        <v>0</v>
      </c>
      <c r="AV1970" s="2">
        <v>0</v>
      </c>
      <c r="AW1970" s="2">
        <v>0</v>
      </c>
      <c r="AX1970" s="3">
        <v>0</v>
      </c>
      <c r="AY1970" s="3">
        <v>0</v>
      </c>
      <c r="AZ1970" s="4">
        <v>0</v>
      </c>
      <c r="BA1970" s="4">
        <v>0</v>
      </c>
    </row>
    <row r="1971" spans="1:53">
      <c r="A1971" s="5" t="s">
        <v>61</v>
      </c>
      <c r="B1971" s="5" t="s">
        <v>343</v>
      </c>
      <c r="D1971" s="5" t="s">
        <v>2964</v>
      </c>
      <c r="H1971" s="5" t="s">
        <v>3108</v>
      </c>
      <c r="L1971" s="1" t="s">
        <v>2965</v>
      </c>
      <c r="R1971" s="5" t="s">
        <v>67</v>
      </c>
      <c r="S1971" s="1" t="s">
        <v>67</v>
      </c>
      <c r="AC1971" s="5" t="s">
        <v>3109</v>
      </c>
      <c r="AF1971" s="5" t="s">
        <v>84</v>
      </c>
      <c r="AQ1971" s="2">
        <v>0</v>
      </c>
      <c r="AR1971" s="2">
        <v>0</v>
      </c>
      <c r="AS1971" s="3">
        <v>0</v>
      </c>
      <c r="AT1971" s="4">
        <v>0</v>
      </c>
      <c r="AU1971" s="4">
        <v>0</v>
      </c>
      <c r="AV1971" s="2">
        <v>0</v>
      </c>
      <c r="AW1971" s="2">
        <v>0</v>
      </c>
      <c r="AX1971" s="3">
        <v>0</v>
      </c>
      <c r="AY1971" s="3">
        <v>0</v>
      </c>
      <c r="AZ1971" s="4">
        <v>0</v>
      </c>
      <c r="BA1971" s="4">
        <v>0</v>
      </c>
    </row>
    <row r="1972" spans="1:53">
      <c r="A1972" s="5" t="s">
        <v>61</v>
      </c>
      <c r="B1972" s="5" t="s">
        <v>343</v>
      </c>
      <c r="D1972" s="5" t="s">
        <v>2964</v>
      </c>
      <c r="H1972" s="5" t="s">
        <v>3110</v>
      </c>
      <c r="L1972" s="1" t="s">
        <v>2965</v>
      </c>
      <c r="R1972" s="5" t="s">
        <v>67</v>
      </c>
      <c r="S1972" s="1" t="s">
        <v>67</v>
      </c>
      <c r="AC1972" s="5" t="s">
        <v>3111</v>
      </c>
      <c r="AF1972" s="5" t="s">
        <v>84</v>
      </c>
      <c r="AQ1972" s="2">
        <v>0</v>
      </c>
      <c r="AR1972" s="2">
        <v>0</v>
      </c>
      <c r="AS1972" s="3">
        <v>0</v>
      </c>
      <c r="AT1972" s="4">
        <v>0</v>
      </c>
      <c r="AU1972" s="4">
        <v>0</v>
      </c>
      <c r="AV1972" s="2">
        <v>0</v>
      </c>
      <c r="AW1972" s="2">
        <v>0</v>
      </c>
      <c r="AX1972" s="3">
        <v>0</v>
      </c>
      <c r="AY1972" s="3">
        <v>0</v>
      </c>
      <c r="AZ1972" s="4">
        <v>0</v>
      </c>
      <c r="BA1972" s="4">
        <v>0</v>
      </c>
    </row>
    <row r="1973" spans="1:53">
      <c r="A1973" s="5" t="s">
        <v>61</v>
      </c>
      <c r="B1973" s="5" t="s">
        <v>343</v>
      </c>
      <c r="D1973" s="5" t="s">
        <v>2964</v>
      </c>
      <c r="H1973" s="5" t="s">
        <v>3112</v>
      </c>
      <c r="L1973" s="1" t="s">
        <v>2965</v>
      </c>
      <c r="R1973" s="5" t="s">
        <v>67</v>
      </c>
      <c r="S1973" s="1" t="s">
        <v>67</v>
      </c>
      <c r="AC1973" s="5" t="s">
        <v>3113</v>
      </c>
      <c r="AF1973" s="5" t="s">
        <v>84</v>
      </c>
      <c r="AQ1973" s="2">
        <v>0</v>
      </c>
      <c r="AR1973" s="2">
        <v>0</v>
      </c>
      <c r="AS1973" s="3">
        <v>0</v>
      </c>
      <c r="AT1973" s="4">
        <v>0</v>
      </c>
      <c r="AU1973" s="4">
        <v>0</v>
      </c>
      <c r="AV1973" s="2">
        <v>0</v>
      </c>
      <c r="AW1973" s="2">
        <v>0</v>
      </c>
      <c r="AX1973" s="3">
        <v>0</v>
      </c>
      <c r="AY1973" s="3">
        <v>0</v>
      </c>
      <c r="AZ1973" s="4">
        <v>0</v>
      </c>
      <c r="BA1973" s="4">
        <v>0</v>
      </c>
    </row>
    <row r="1974" spans="1:53">
      <c r="A1974" s="5" t="s">
        <v>61</v>
      </c>
      <c r="B1974" s="5" t="s">
        <v>343</v>
      </c>
      <c r="D1974" s="5" t="s">
        <v>2964</v>
      </c>
      <c r="H1974" s="5" t="s">
        <v>3114</v>
      </c>
      <c r="L1974" s="1" t="s">
        <v>2965</v>
      </c>
      <c r="R1974" s="5" t="s">
        <v>67</v>
      </c>
      <c r="S1974" s="1" t="s">
        <v>67</v>
      </c>
      <c r="AC1974" s="5" t="s">
        <v>2079</v>
      </c>
      <c r="AF1974" s="5" t="s">
        <v>84</v>
      </c>
      <c r="AQ1974" s="2">
        <v>0</v>
      </c>
      <c r="AR1974" s="2">
        <v>0</v>
      </c>
      <c r="AS1974" s="3">
        <v>0</v>
      </c>
      <c r="AT1974" s="4">
        <v>0</v>
      </c>
      <c r="AU1974" s="4">
        <v>0</v>
      </c>
      <c r="AV1974" s="2">
        <v>0</v>
      </c>
      <c r="AW1974" s="2">
        <v>0</v>
      </c>
      <c r="AX1974" s="3">
        <v>0</v>
      </c>
      <c r="AY1974" s="3">
        <v>0</v>
      </c>
      <c r="AZ1974" s="4">
        <v>0</v>
      </c>
      <c r="BA1974" s="4">
        <v>0</v>
      </c>
    </row>
    <row r="1975" spans="1:53">
      <c r="A1975" s="5" t="s">
        <v>61</v>
      </c>
      <c r="B1975" s="5" t="s">
        <v>343</v>
      </c>
      <c r="D1975" s="5" t="s">
        <v>2964</v>
      </c>
      <c r="H1975" s="5" t="s">
        <v>3115</v>
      </c>
      <c r="L1975" s="1" t="s">
        <v>2965</v>
      </c>
      <c r="R1975" s="5" t="s">
        <v>67</v>
      </c>
      <c r="S1975" s="1" t="s">
        <v>67</v>
      </c>
      <c r="AC1975" s="5" t="s">
        <v>3116</v>
      </c>
      <c r="AF1975" s="5" t="s">
        <v>84</v>
      </c>
      <c r="AQ1975" s="2">
        <v>0</v>
      </c>
      <c r="AR1975" s="2">
        <v>0</v>
      </c>
      <c r="AS1975" s="3">
        <v>0</v>
      </c>
      <c r="AT1975" s="4">
        <v>0</v>
      </c>
      <c r="AU1975" s="4">
        <v>0</v>
      </c>
      <c r="AV1975" s="2">
        <v>0</v>
      </c>
      <c r="AW1975" s="2">
        <v>0</v>
      </c>
      <c r="AX1975" s="3">
        <v>0</v>
      </c>
      <c r="AY1975" s="3">
        <v>0</v>
      </c>
      <c r="AZ1975" s="4">
        <v>0</v>
      </c>
      <c r="BA1975" s="4">
        <v>0</v>
      </c>
    </row>
    <row r="1976" spans="1:53">
      <c r="A1976" s="5" t="s">
        <v>61</v>
      </c>
      <c r="B1976" s="5" t="s">
        <v>343</v>
      </c>
      <c r="D1976" s="5" t="s">
        <v>2964</v>
      </c>
      <c r="H1976" s="5" t="s">
        <v>3117</v>
      </c>
      <c r="L1976" s="1" t="s">
        <v>2965</v>
      </c>
      <c r="R1976" s="5" t="s">
        <v>67</v>
      </c>
      <c r="S1976" s="1" t="s">
        <v>67</v>
      </c>
      <c r="AC1976" s="5" t="s">
        <v>3118</v>
      </c>
      <c r="AF1976" s="5" t="s">
        <v>84</v>
      </c>
      <c r="AQ1976" s="2">
        <v>0</v>
      </c>
      <c r="AR1976" s="2">
        <v>0</v>
      </c>
      <c r="AS1976" s="3">
        <v>0</v>
      </c>
      <c r="AT1976" s="4">
        <v>0</v>
      </c>
      <c r="AU1976" s="4">
        <v>0</v>
      </c>
      <c r="AV1976" s="2">
        <v>0</v>
      </c>
      <c r="AW1976" s="2">
        <v>0</v>
      </c>
      <c r="AX1976" s="3">
        <v>0</v>
      </c>
      <c r="AY1976" s="3">
        <v>0</v>
      </c>
      <c r="AZ1976" s="4">
        <v>0</v>
      </c>
      <c r="BA1976" s="4">
        <v>0</v>
      </c>
    </row>
    <row r="1977" spans="1:53">
      <c r="A1977" s="5" t="s">
        <v>61</v>
      </c>
      <c r="B1977" s="5" t="s">
        <v>343</v>
      </c>
      <c r="D1977" s="5" t="s">
        <v>2964</v>
      </c>
      <c r="H1977" s="5" t="s">
        <v>3119</v>
      </c>
      <c r="L1977" s="1" t="s">
        <v>2965</v>
      </c>
      <c r="R1977" s="5" t="s">
        <v>67</v>
      </c>
      <c r="S1977" s="1" t="s">
        <v>67</v>
      </c>
      <c r="AC1977" s="5" t="s">
        <v>3120</v>
      </c>
      <c r="AF1977" s="5" t="s">
        <v>84</v>
      </c>
      <c r="AQ1977" s="2">
        <v>0</v>
      </c>
      <c r="AR1977" s="2">
        <v>0</v>
      </c>
      <c r="AS1977" s="3">
        <v>0</v>
      </c>
      <c r="AT1977" s="4">
        <v>0</v>
      </c>
      <c r="AU1977" s="4">
        <v>0</v>
      </c>
      <c r="AV1977" s="2">
        <v>0</v>
      </c>
      <c r="AW1977" s="2">
        <v>0</v>
      </c>
      <c r="AX1977" s="3">
        <v>0</v>
      </c>
      <c r="AY1977" s="3">
        <v>0</v>
      </c>
      <c r="AZ1977" s="4">
        <v>0</v>
      </c>
      <c r="BA1977" s="4">
        <v>0</v>
      </c>
    </row>
    <row r="1978" spans="1:53">
      <c r="A1978" s="5" t="s">
        <v>61</v>
      </c>
      <c r="B1978" s="5" t="s">
        <v>343</v>
      </c>
      <c r="D1978" s="5" t="s">
        <v>2964</v>
      </c>
      <c r="H1978" s="5" t="s">
        <v>3121</v>
      </c>
      <c r="L1978" s="1" t="s">
        <v>2965</v>
      </c>
      <c r="R1978" s="5" t="s">
        <v>67</v>
      </c>
      <c r="S1978" s="1" t="s">
        <v>67</v>
      </c>
      <c r="AC1978" s="5" t="s">
        <v>3122</v>
      </c>
      <c r="AF1978" s="5" t="s">
        <v>84</v>
      </c>
      <c r="AQ1978" s="2">
        <v>0</v>
      </c>
      <c r="AR1978" s="2">
        <v>0</v>
      </c>
      <c r="AS1978" s="3">
        <v>0</v>
      </c>
      <c r="AT1978" s="4">
        <v>0</v>
      </c>
      <c r="AU1978" s="4">
        <v>0</v>
      </c>
      <c r="AV1978" s="2">
        <v>0</v>
      </c>
      <c r="AW1978" s="2">
        <v>0</v>
      </c>
      <c r="AX1978" s="3">
        <v>0</v>
      </c>
      <c r="AY1978" s="3">
        <v>0</v>
      </c>
      <c r="AZ1978" s="4">
        <v>0</v>
      </c>
      <c r="BA1978" s="4">
        <v>0</v>
      </c>
    </row>
    <row r="1979" spans="1:53">
      <c r="A1979" s="5" t="s">
        <v>61</v>
      </c>
      <c r="B1979" s="5" t="s">
        <v>343</v>
      </c>
      <c r="D1979" s="5" t="s">
        <v>2964</v>
      </c>
      <c r="H1979" s="5" t="s">
        <v>3123</v>
      </c>
      <c r="L1979" s="1" t="s">
        <v>2965</v>
      </c>
      <c r="R1979" s="5" t="s">
        <v>67</v>
      </c>
      <c r="S1979" s="1" t="s">
        <v>67</v>
      </c>
      <c r="AC1979" s="5" t="s">
        <v>3124</v>
      </c>
      <c r="AF1979" s="5" t="s">
        <v>84</v>
      </c>
      <c r="AQ1979" s="2">
        <v>0</v>
      </c>
      <c r="AR1979" s="2">
        <v>0</v>
      </c>
      <c r="AS1979" s="3">
        <v>0</v>
      </c>
      <c r="AT1979" s="4">
        <v>0</v>
      </c>
      <c r="AU1979" s="4">
        <v>0</v>
      </c>
      <c r="AV1979" s="2">
        <v>0</v>
      </c>
      <c r="AW1979" s="2">
        <v>0</v>
      </c>
      <c r="AX1979" s="3">
        <v>0</v>
      </c>
      <c r="AY1979" s="3">
        <v>0</v>
      </c>
      <c r="AZ1979" s="4">
        <v>0</v>
      </c>
      <c r="BA1979" s="4">
        <v>0</v>
      </c>
    </row>
    <row r="1980" spans="1:53">
      <c r="A1980" s="5" t="s">
        <v>61</v>
      </c>
      <c r="B1980" s="5" t="s">
        <v>343</v>
      </c>
      <c r="D1980" s="5" t="s">
        <v>2964</v>
      </c>
      <c r="H1980" s="5" t="s">
        <v>3125</v>
      </c>
      <c r="L1980" s="1" t="s">
        <v>2965</v>
      </c>
      <c r="R1980" s="5" t="s">
        <v>67</v>
      </c>
      <c r="S1980" s="1" t="s">
        <v>67</v>
      </c>
      <c r="AC1980" s="5" t="s">
        <v>3126</v>
      </c>
      <c r="AF1980" s="5" t="s">
        <v>84</v>
      </c>
      <c r="AQ1980" s="2">
        <v>0</v>
      </c>
      <c r="AR1980" s="2">
        <v>0</v>
      </c>
      <c r="AS1980" s="3">
        <v>0</v>
      </c>
      <c r="AT1980" s="4">
        <v>0</v>
      </c>
      <c r="AU1980" s="4">
        <v>0</v>
      </c>
      <c r="AV1980" s="2">
        <v>0</v>
      </c>
      <c r="AW1980" s="2">
        <v>0</v>
      </c>
      <c r="AX1980" s="3">
        <v>0</v>
      </c>
      <c r="AY1980" s="3">
        <v>0</v>
      </c>
      <c r="AZ1980" s="4">
        <v>0</v>
      </c>
      <c r="BA1980" s="4">
        <v>0</v>
      </c>
    </row>
    <row r="1981" spans="1:53">
      <c r="A1981" s="5" t="s">
        <v>61</v>
      </c>
      <c r="B1981" s="5" t="s">
        <v>343</v>
      </c>
      <c r="D1981" s="5" t="s">
        <v>2964</v>
      </c>
      <c r="H1981" s="5" t="s">
        <v>3127</v>
      </c>
      <c r="L1981" s="1" t="s">
        <v>2965</v>
      </c>
      <c r="R1981" s="5" t="s">
        <v>67</v>
      </c>
      <c r="S1981" s="1" t="s">
        <v>67</v>
      </c>
      <c r="AC1981" s="5" t="s">
        <v>3128</v>
      </c>
      <c r="AF1981" s="5" t="s">
        <v>84</v>
      </c>
      <c r="AQ1981" s="2">
        <v>0</v>
      </c>
      <c r="AR1981" s="2">
        <v>0</v>
      </c>
      <c r="AS1981" s="3">
        <v>0</v>
      </c>
      <c r="AT1981" s="4">
        <v>0</v>
      </c>
      <c r="AU1981" s="4">
        <v>0</v>
      </c>
      <c r="AV1981" s="2">
        <v>0</v>
      </c>
      <c r="AW1981" s="2">
        <v>0</v>
      </c>
      <c r="AX1981" s="3">
        <v>0</v>
      </c>
      <c r="AY1981" s="3">
        <v>0</v>
      </c>
      <c r="AZ1981" s="4">
        <v>0</v>
      </c>
      <c r="BA1981" s="4">
        <v>0</v>
      </c>
    </row>
    <row r="1982" spans="1:53">
      <c r="A1982" s="5" t="s">
        <v>61</v>
      </c>
      <c r="B1982" s="5" t="s">
        <v>343</v>
      </c>
      <c r="D1982" s="5" t="s">
        <v>2964</v>
      </c>
      <c r="H1982" s="5" t="s">
        <v>3129</v>
      </c>
      <c r="L1982" s="1" t="s">
        <v>2965</v>
      </c>
      <c r="R1982" s="5" t="s">
        <v>67</v>
      </c>
      <c r="S1982" s="1" t="s">
        <v>67</v>
      </c>
      <c r="AC1982" s="5" t="s">
        <v>3130</v>
      </c>
      <c r="AF1982" s="5" t="s">
        <v>84</v>
      </c>
      <c r="AQ1982" s="2">
        <v>0</v>
      </c>
      <c r="AR1982" s="2">
        <v>0</v>
      </c>
      <c r="AS1982" s="3">
        <v>0</v>
      </c>
      <c r="AT1982" s="4">
        <v>0</v>
      </c>
      <c r="AU1982" s="4">
        <v>0</v>
      </c>
      <c r="AV1982" s="2">
        <v>0</v>
      </c>
      <c r="AW1982" s="2">
        <v>0</v>
      </c>
      <c r="AX1982" s="3">
        <v>0</v>
      </c>
      <c r="AY1982" s="3">
        <v>0</v>
      </c>
      <c r="AZ1982" s="4">
        <v>0</v>
      </c>
      <c r="BA1982" s="4">
        <v>0</v>
      </c>
    </row>
    <row r="1983" spans="1:53">
      <c r="A1983" s="5" t="s">
        <v>61</v>
      </c>
      <c r="B1983" s="5" t="s">
        <v>343</v>
      </c>
      <c r="D1983" s="5" t="s">
        <v>2964</v>
      </c>
      <c r="H1983" s="5" t="s">
        <v>3131</v>
      </c>
      <c r="L1983" s="1" t="s">
        <v>2965</v>
      </c>
      <c r="R1983" s="5" t="s">
        <v>67</v>
      </c>
      <c r="S1983" s="1" t="s">
        <v>67</v>
      </c>
      <c r="AC1983" s="5" t="s">
        <v>3132</v>
      </c>
      <c r="AF1983" s="5" t="s">
        <v>84</v>
      </c>
      <c r="AQ1983" s="2">
        <v>0</v>
      </c>
      <c r="AR1983" s="2">
        <v>0</v>
      </c>
      <c r="AS1983" s="3">
        <v>0</v>
      </c>
      <c r="AT1983" s="4">
        <v>0</v>
      </c>
      <c r="AU1983" s="4">
        <v>0</v>
      </c>
      <c r="AV1983" s="2">
        <v>0</v>
      </c>
      <c r="AW1983" s="2">
        <v>0</v>
      </c>
      <c r="AX1983" s="3">
        <v>0</v>
      </c>
      <c r="AY1983" s="3">
        <v>0</v>
      </c>
      <c r="AZ1983" s="4">
        <v>0</v>
      </c>
      <c r="BA1983" s="4">
        <v>0</v>
      </c>
    </row>
    <row r="1984" spans="1:53">
      <c r="A1984" s="5" t="s">
        <v>61</v>
      </c>
      <c r="B1984" s="5" t="s">
        <v>74</v>
      </c>
      <c r="D1984" s="5" t="s">
        <v>2964</v>
      </c>
      <c r="E1984" s="5" t="s">
        <v>3133</v>
      </c>
      <c r="K1984" s="5" t="s">
        <v>2965</v>
      </c>
      <c r="L1984" s="1" t="s">
        <v>2965</v>
      </c>
      <c r="M1984" s="1" t="s">
        <v>2965</v>
      </c>
      <c r="R1984" s="5" t="s">
        <v>67</v>
      </c>
      <c r="S1984" s="1" t="s">
        <v>67</v>
      </c>
      <c r="T1984" s="1" t="s">
        <v>67</v>
      </c>
      <c r="Z1984" s="6">
        <v>0.05</v>
      </c>
      <c r="AQ1984" s="2">
        <v>208</v>
      </c>
      <c r="AR1984" s="2">
        <v>1</v>
      </c>
      <c r="AS1984" s="3">
        <v>0.0048</v>
      </c>
      <c r="AT1984" s="4">
        <v>0.36</v>
      </c>
      <c r="AU1984" s="4">
        <v>0</v>
      </c>
      <c r="AV1984" s="2">
        <v>0</v>
      </c>
      <c r="AW1984" s="2">
        <v>0</v>
      </c>
      <c r="AX1984" s="3">
        <v>0</v>
      </c>
      <c r="AY1984" s="3">
        <v>0</v>
      </c>
      <c r="AZ1984" s="4">
        <v>0.36</v>
      </c>
      <c r="BA1984" s="4">
        <v>0</v>
      </c>
    </row>
    <row r="1985" spans="1:53">
      <c r="A1985" s="5" t="s">
        <v>61</v>
      </c>
      <c r="B1985" s="5" t="s">
        <v>76</v>
      </c>
      <c r="D1985" s="5" t="s">
        <v>2964</v>
      </c>
      <c r="E1985" s="5" t="s">
        <v>3133</v>
      </c>
      <c r="G1985" s="5" t="s">
        <v>3134</v>
      </c>
      <c r="L1985" s="1" t="s">
        <v>2965</v>
      </c>
      <c r="M1985" s="1" t="s">
        <v>2965</v>
      </c>
      <c r="R1985" s="5" t="s">
        <v>67</v>
      </c>
      <c r="S1985" s="1" t="s">
        <v>67</v>
      </c>
      <c r="T1985" s="1" t="s">
        <v>67</v>
      </c>
      <c r="V1985" s="5" t="s">
        <v>1278</v>
      </c>
      <c r="W1985" s="1" t="s">
        <v>1279</v>
      </c>
      <c r="X1985" s="1" t="s">
        <v>80</v>
      </c>
      <c r="AQ1985" s="2">
        <v>208</v>
      </c>
      <c r="AR1985" s="2">
        <v>1</v>
      </c>
      <c r="AS1985" s="3">
        <v>0.0048</v>
      </c>
      <c r="AT1985" s="4">
        <v>0.36</v>
      </c>
      <c r="AU1985" s="4">
        <v>0</v>
      </c>
      <c r="AV1985" s="2">
        <v>0</v>
      </c>
      <c r="AW1985" s="2">
        <v>0</v>
      </c>
      <c r="AX1985" s="3">
        <v>0</v>
      </c>
      <c r="AY1985" s="3">
        <v>0</v>
      </c>
      <c r="AZ1985" s="4">
        <v>0.36</v>
      </c>
      <c r="BA1985" s="4">
        <v>0</v>
      </c>
    </row>
    <row r="1986" spans="1:53">
      <c r="A1986" s="5" t="s">
        <v>61</v>
      </c>
      <c r="B1986" s="5" t="s">
        <v>81</v>
      </c>
      <c r="D1986" s="5" t="s">
        <v>2964</v>
      </c>
      <c r="E1986" s="5" t="s">
        <v>3133</v>
      </c>
      <c r="H1986" s="5" t="s">
        <v>3135</v>
      </c>
      <c r="L1986" s="1" t="s">
        <v>2965</v>
      </c>
      <c r="M1986" s="1" t="s">
        <v>2965</v>
      </c>
      <c r="R1986" s="5" t="s">
        <v>67</v>
      </c>
      <c r="S1986" s="1" t="s">
        <v>67</v>
      </c>
      <c r="T1986" s="1" t="s">
        <v>67</v>
      </c>
      <c r="AC1986" s="5" t="s">
        <v>2969</v>
      </c>
      <c r="AF1986" s="5" t="s">
        <v>84</v>
      </c>
      <c r="AQ1986" s="2">
        <v>0</v>
      </c>
      <c r="AR1986" s="2">
        <v>0</v>
      </c>
      <c r="AS1986" s="3">
        <v>0</v>
      </c>
      <c r="AT1986" s="4">
        <v>0</v>
      </c>
      <c r="AU1986" s="4">
        <v>0</v>
      </c>
      <c r="AV1986" s="2">
        <v>0</v>
      </c>
      <c r="AW1986" s="2">
        <v>0</v>
      </c>
      <c r="AX1986" s="3">
        <v>0</v>
      </c>
      <c r="AY1986" s="3">
        <v>0</v>
      </c>
      <c r="AZ1986" s="4">
        <v>0</v>
      </c>
      <c r="BA1986" s="4">
        <v>0</v>
      </c>
    </row>
    <row r="1987" spans="1:53">
      <c r="A1987" s="5" t="s">
        <v>61</v>
      </c>
      <c r="B1987" s="5" t="s">
        <v>81</v>
      </c>
      <c r="D1987" s="5" t="s">
        <v>2964</v>
      </c>
      <c r="E1987" s="5" t="s">
        <v>3133</v>
      </c>
      <c r="H1987" s="5" t="s">
        <v>3136</v>
      </c>
      <c r="L1987" s="1" t="s">
        <v>2965</v>
      </c>
      <c r="M1987" s="1" t="s">
        <v>2965</v>
      </c>
      <c r="R1987" s="5" t="s">
        <v>67</v>
      </c>
      <c r="S1987" s="1" t="s">
        <v>67</v>
      </c>
      <c r="T1987" s="1" t="s">
        <v>67</v>
      </c>
      <c r="AC1987" s="5" t="s">
        <v>2967</v>
      </c>
      <c r="AF1987" s="5" t="s">
        <v>84</v>
      </c>
      <c r="AQ1987" s="2">
        <v>0</v>
      </c>
      <c r="AR1987" s="2">
        <v>0</v>
      </c>
      <c r="AS1987" s="3">
        <v>0</v>
      </c>
      <c r="AT1987" s="4">
        <v>0</v>
      </c>
      <c r="AU1987" s="4">
        <v>0</v>
      </c>
      <c r="AV1987" s="2">
        <v>0</v>
      </c>
      <c r="AW1987" s="2">
        <v>0</v>
      </c>
      <c r="AX1987" s="3">
        <v>0</v>
      </c>
      <c r="AY1987" s="3">
        <v>0</v>
      </c>
      <c r="AZ1987" s="4">
        <v>0</v>
      </c>
      <c r="BA1987" s="4">
        <v>0</v>
      </c>
    </row>
    <row r="1988" spans="1:53">
      <c r="A1988" s="5" t="s">
        <v>61</v>
      </c>
      <c r="B1988" s="5" t="s">
        <v>81</v>
      </c>
      <c r="D1988" s="5" t="s">
        <v>2964</v>
      </c>
      <c r="E1988" s="5" t="s">
        <v>3133</v>
      </c>
      <c r="H1988" s="5" t="s">
        <v>3137</v>
      </c>
      <c r="L1988" s="1" t="s">
        <v>2965</v>
      </c>
      <c r="M1988" s="1" t="s">
        <v>2965</v>
      </c>
      <c r="R1988" s="5" t="s">
        <v>67</v>
      </c>
      <c r="S1988" s="1" t="s">
        <v>67</v>
      </c>
      <c r="T1988" s="1" t="s">
        <v>67</v>
      </c>
      <c r="AC1988" s="5" t="s">
        <v>2980</v>
      </c>
      <c r="AF1988" s="5" t="s">
        <v>84</v>
      </c>
      <c r="AQ1988" s="2">
        <v>0</v>
      </c>
      <c r="AR1988" s="2">
        <v>0</v>
      </c>
      <c r="AS1988" s="3">
        <v>0</v>
      </c>
      <c r="AT1988" s="4">
        <v>0</v>
      </c>
      <c r="AU1988" s="4">
        <v>0</v>
      </c>
      <c r="AV1988" s="2">
        <v>0</v>
      </c>
      <c r="AW1988" s="2">
        <v>0</v>
      </c>
      <c r="AX1988" s="3">
        <v>0</v>
      </c>
      <c r="AY1988" s="3">
        <v>0</v>
      </c>
      <c r="AZ1988" s="4">
        <v>0</v>
      </c>
      <c r="BA1988" s="4">
        <v>0</v>
      </c>
    </row>
    <row r="1989" spans="1:53">
      <c r="A1989" s="5" t="s">
        <v>61</v>
      </c>
      <c r="B1989" s="5" t="s">
        <v>81</v>
      </c>
      <c r="D1989" s="5" t="s">
        <v>2964</v>
      </c>
      <c r="E1989" s="5" t="s">
        <v>3133</v>
      </c>
      <c r="H1989" s="5" t="s">
        <v>3138</v>
      </c>
      <c r="L1989" s="1" t="s">
        <v>2965</v>
      </c>
      <c r="M1989" s="1" t="s">
        <v>2965</v>
      </c>
      <c r="R1989" s="5" t="s">
        <v>67</v>
      </c>
      <c r="S1989" s="1" t="s">
        <v>67</v>
      </c>
      <c r="T1989" s="1" t="s">
        <v>67</v>
      </c>
      <c r="AC1989" s="5" t="s">
        <v>2982</v>
      </c>
      <c r="AF1989" s="5" t="s">
        <v>84</v>
      </c>
      <c r="AQ1989" s="2">
        <v>0</v>
      </c>
      <c r="AR1989" s="2">
        <v>0</v>
      </c>
      <c r="AS1989" s="3">
        <v>0</v>
      </c>
      <c r="AT1989" s="4">
        <v>0</v>
      </c>
      <c r="AU1989" s="4">
        <v>0</v>
      </c>
      <c r="AV1989" s="2">
        <v>0</v>
      </c>
      <c r="AW1989" s="2">
        <v>0</v>
      </c>
      <c r="AX1989" s="3">
        <v>0</v>
      </c>
      <c r="AY1989" s="3">
        <v>0</v>
      </c>
      <c r="AZ1989" s="4">
        <v>0</v>
      </c>
      <c r="BA1989" s="4">
        <v>0</v>
      </c>
    </row>
    <row r="1990" spans="1:53">
      <c r="A1990" s="5" t="s">
        <v>61</v>
      </c>
      <c r="B1990" s="5" t="s">
        <v>81</v>
      </c>
      <c r="D1990" s="5" t="s">
        <v>2964</v>
      </c>
      <c r="E1990" s="5" t="s">
        <v>3133</v>
      </c>
      <c r="H1990" s="5" t="s">
        <v>3139</v>
      </c>
      <c r="L1990" s="1" t="s">
        <v>2965</v>
      </c>
      <c r="M1990" s="1" t="s">
        <v>2965</v>
      </c>
      <c r="R1990" s="5" t="s">
        <v>67</v>
      </c>
      <c r="S1990" s="1" t="s">
        <v>67</v>
      </c>
      <c r="T1990" s="1" t="s">
        <v>67</v>
      </c>
      <c r="AC1990" s="5" t="s">
        <v>2984</v>
      </c>
      <c r="AF1990" s="5" t="s">
        <v>84</v>
      </c>
      <c r="AQ1990" s="2">
        <v>0</v>
      </c>
      <c r="AR1990" s="2">
        <v>0</v>
      </c>
      <c r="AS1990" s="3">
        <v>0</v>
      </c>
      <c r="AT1990" s="4">
        <v>0</v>
      </c>
      <c r="AU1990" s="4">
        <v>0</v>
      </c>
      <c r="AV1990" s="2">
        <v>0</v>
      </c>
      <c r="AW1990" s="2">
        <v>0</v>
      </c>
      <c r="AX1990" s="3">
        <v>0</v>
      </c>
      <c r="AY1990" s="3">
        <v>0</v>
      </c>
      <c r="AZ1990" s="4">
        <v>0</v>
      </c>
      <c r="BA1990" s="4">
        <v>0</v>
      </c>
    </row>
    <row r="1991" spans="1:53">
      <c r="A1991" s="5" t="s">
        <v>61</v>
      </c>
      <c r="B1991" s="5" t="s">
        <v>81</v>
      </c>
      <c r="D1991" s="5" t="s">
        <v>2964</v>
      </c>
      <c r="E1991" s="5" t="s">
        <v>3133</v>
      </c>
      <c r="H1991" s="5" t="s">
        <v>3140</v>
      </c>
      <c r="L1991" s="1" t="s">
        <v>2965</v>
      </c>
      <c r="M1991" s="1" t="s">
        <v>2965</v>
      </c>
      <c r="R1991" s="5" t="s">
        <v>67</v>
      </c>
      <c r="S1991" s="1" t="s">
        <v>67</v>
      </c>
      <c r="T1991" s="1" t="s">
        <v>67</v>
      </c>
      <c r="AC1991" s="5" t="s">
        <v>2986</v>
      </c>
      <c r="AF1991" s="5" t="s">
        <v>84</v>
      </c>
      <c r="AQ1991" s="2">
        <v>0</v>
      </c>
      <c r="AR1991" s="2">
        <v>0</v>
      </c>
      <c r="AS1991" s="3">
        <v>0</v>
      </c>
      <c r="AT1991" s="4">
        <v>0</v>
      </c>
      <c r="AU1991" s="4">
        <v>0</v>
      </c>
      <c r="AV1991" s="2">
        <v>0</v>
      </c>
      <c r="AW1991" s="2">
        <v>0</v>
      </c>
      <c r="AX1991" s="3">
        <v>0</v>
      </c>
      <c r="AY1991" s="3">
        <v>0</v>
      </c>
      <c r="AZ1991" s="4">
        <v>0</v>
      </c>
      <c r="BA1991" s="4">
        <v>0</v>
      </c>
    </row>
    <row r="1992" spans="1:53">
      <c r="A1992" s="5" t="s">
        <v>61</v>
      </c>
      <c r="B1992" s="5" t="s">
        <v>81</v>
      </c>
      <c r="D1992" s="5" t="s">
        <v>2964</v>
      </c>
      <c r="E1992" s="5" t="s">
        <v>3133</v>
      </c>
      <c r="H1992" s="5" t="s">
        <v>3141</v>
      </c>
      <c r="L1992" s="1" t="s">
        <v>2965</v>
      </c>
      <c r="M1992" s="1" t="s">
        <v>2965</v>
      </c>
      <c r="R1992" s="5" t="s">
        <v>67</v>
      </c>
      <c r="S1992" s="1" t="s">
        <v>67</v>
      </c>
      <c r="T1992" s="1" t="s">
        <v>67</v>
      </c>
      <c r="AC1992" s="5" t="s">
        <v>3003</v>
      </c>
      <c r="AF1992" s="5" t="s">
        <v>84</v>
      </c>
      <c r="AQ1992" s="2">
        <v>0</v>
      </c>
      <c r="AR1992" s="2">
        <v>0</v>
      </c>
      <c r="AS1992" s="3">
        <v>0</v>
      </c>
      <c r="AT1992" s="4">
        <v>0</v>
      </c>
      <c r="AU1992" s="4">
        <v>0</v>
      </c>
      <c r="AV1992" s="2">
        <v>0</v>
      </c>
      <c r="AW1992" s="2">
        <v>0</v>
      </c>
      <c r="AX1992" s="3">
        <v>0</v>
      </c>
      <c r="AY1992" s="3">
        <v>0</v>
      </c>
      <c r="AZ1992" s="4">
        <v>0</v>
      </c>
      <c r="BA1992" s="4">
        <v>0</v>
      </c>
    </row>
    <row r="1993" spans="1:53">
      <c r="A1993" s="5" t="s">
        <v>61</v>
      </c>
      <c r="B1993" s="5" t="s">
        <v>81</v>
      </c>
      <c r="D1993" s="5" t="s">
        <v>2964</v>
      </c>
      <c r="E1993" s="5" t="s">
        <v>3133</v>
      </c>
      <c r="H1993" s="5" t="s">
        <v>3142</v>
      </c>
      <c r="L1993" s="1" t="s">
        <v>2965</v>
      </c>
      <c r="M1993" s="1" t="s">
        <v>2965</v>
      </c>
      <c r="R1993" s="5" t="s">
        <v>67</v>
      </c>
      <c r="S1993" s="1" t="s">
        <v>67</v>
      </c>
      <c r="T1993" s="1" t="s">
        <v>67</v>
      </c>
      <c r="AC1993" s="5" t="s">
        <v>3005</v>
      </c>
      <c r="AF1993" s="5" t="s">
        <v>84</v>
      </c>
      <c r="AQ1993" s="2">
        <v>0</v>
      </c>
      <c r="AR1993" s="2">
        <v>0</v>
      </c>
      <c r="AS1993" s="3">
        <v>0</v>
      </c>
      <c r="AT1993" s="4">
        <v>0</v>
      </c>
      <c r="AU1993" s="4">
        <v>0</v>
      </c>
      <c r="AV1993" s="2">
        <v>0</v>
      </c>
      <c r="AW1993" s="2">
        <v>0</v>
      </c>
      <c r="AX1993" s="3">
        <v>0</v>
      </c>
      <c r="AY1993" s="3">
        <v>0</v>
      </c>
      <c r="AZ1993" s="4">
        <v>0</v>
      </c>
      <c r="BA1993" s="4">
        <v>0</v>
      </c>
    </row>
    <row r="1994" spans="1:53">
      <c r="A1994" s="5" t="s">
        <v>61</v>
      </c>
      <c r="B1994" s="5" t="s">
        <v>81</v>
      </c>
      <c r="D1994" s="5" t="s">
        <v>2964</v>
      </c>
      <c r="E1994" s="5" t="s">
        <v>3133</v>
      </c>
      <c r="H1994" s="5" t="s">
        <v>3143</v>
      </c>
      <c r="L1994" s="1" t="s">
        <v>2965</v>
      </c>
      <c r="M1994" s="1" t="s">
        <v>2965</v>
      </c>
      <c r="R1994" s="5" t="s">
        <v>67</v>
      </c>
      <c r="S1994" s="1" t="s">
        <v>67</v>
      </c>
      <c r="T1994" s="1" t="s">
        <v>67</v>
      </c>
      <c r="AC1994" s="5" t="s">
        <v>2877</v>
      </c>
      <c r="AF1994" s="5" t="s">
        <v>84</v>
      </c>
      <c r="AQ1994" s="2">
        <v>0</v>
      </c>
      <c r="AR1994" s="2">
        <v>0</v>
      </c>
      <c r="AS1994" s="3">
        <v>0</v>
      </c>
      <c r="AT1994" s="4">
        <v>0</v>
      </c>
      <c r="AU1994" s="4">
        <v>0</v>
      </c>
      <c r="AV1994" s="2">
        <v>0</v>
      </c>
      <c r="AW1994" s="2">
        <v>0</v>
      </c>
      <c r="AX1994" s="3">
        <v>0</v>
      </c>
      <c r="AY1994" s="3">
        <v>0</v>
      </c>
      <c r="AZ1994" s="4">
        <v>0</v>
      </c>
      <c r="BA1994" s="4">
        <v>0</v>
      </c>
    </row>
    <row r="1995" spans="1:53">
      <c r="A1995" s="5" t="s">
        <v>61</v>
      </c>
      <c r="B1995" s="5" t="s">
        <v>81</v>
      </c>
      <c r="D1995" s="5" t="s">
        <v>2964</v>
      </c>
      <c r="E1995" s="5" t="s">
        <v>3133</v>
      </c>
      <c r="H1995" s="5" t="s">
        <v>3144</v>
      </c>
      <c r="L1995" s="1" t="s">
        <v>2965</v>
      </c>
      <c r="M1995" s="1" t="s">
        <v>2965</v>
      </c>
      <c r="R1995" s="5" t="s">
        <v>67</v>
      </c>
      <c r="S1995" s="1" t="s">
        <v>67</v>
      </c>
      <c r="T1995" s="1" t="s">
        <v>67</v>
      </c>
      <c r="AC1995" s="5" t="s">
        <v>2843</v>
      </c>
      <c r="AF1995" s="5" t="s">
        <v>84</v>
      </c>
      <c r="AQ1995" s="2">
        <v>0</v>
      </c>
      <c r="AR1995" s="2">
        <v>0</v>
      </c>
      <c r="AS1995" s="3">
        <v>0</v>
      </c>
      <c r="AT1995" s="4">
        <v>0</v>
      </c>
      <c r="AU1995" s="4">
        <v>0</v>
      </c>
      <c r="AV1995" s="2">
        <v>0</v>
      </c>
      <c r="AW1995" s="2">
        <v>0</v>
      </c>
      <c r="AX1995" s="3">
        <v>0</v>
      </c>
      <c r="AY1995" s="3">
        <v>0</v>
      </c>
      <c r="AZ1995" s="4">
        <v>0</v>
      </c>
      <c r="BA1995" s="4">
        <v>0</v>
      </c>
    </row>
    <row r="1996" spans="1:53">
      <c r="A1996" s="5" t="s">
        <v>61</v>
      </c>
      <c r="B1996" s="5" t="s">
        <v>81</v>
      </c>
      <c r="D1996" s="5" t="s">
        <v>2964</v>
      </c>
      <c r="E1996" s="5" t="s">
        <v>3133</v>
      </c>
      <c r="H1996" s="5" t="s">
        <v>3145</v>
      </c>
      <c r="L1996" s="1" t="s">
        <v>2965</v>
      </c>
      <c r="M1996" s="1" t="s">
        <v>2965</v>
      </c>
      <c r="R1996" s="5" t="s">
        <v>67</v>
      </c>
      <c r="S1996" s="1" t="s">
        <v>67</v>
      </c>
      <c r="T1996" s="1" t="s">
        <v>67</v>
      </c>
      <c r="AC1996" s="5" t="s">
        <v>3146</v>
      </c>
      <c r="AF1996" s="5" t="s">
        <v>84</v>
      </c>
      <c r="AQ1996" s="2">
        <v>0</v>
      </c>
      <c r="AR1996" s="2">
        <v>0</v>
      </c>
      <c r="AS1996" s="3">
        <v>0</v>
      </c>
      <c r="AT1996" s="4">
        <v>0</v>
      </c>
      <c r="AU1996" s="4">
        <v>0</v>
      </c>
      <c r="AV1996" s="2">
        <v>0</v>
      </c>
      <c r="AW1996" s="2">
        <v>0</v>
      </c>
      <c r="AX1996" s="3">
        <v>0</v>
      </c>
      <c r="AY1996" s="3">
        <v>0</v>
      </c>
      <c r="AZ1996" s="4">
        <v>0</v>
      </c>
      <c r="BA1996" s="4">
        <v>0</v>
      </c>
    </row>
    <row r="1997" spans="1:53">
      <c r="A1997" s="5" t="s">
        <v>61</v>
      </c>
      <c r="B1997" s="5" t="s">
        <v>81</v>
      </c>
      <c r="D1997" s="5" t="s">
        <v>2964</v>
      </c>
      <c r="E1997" s="5" t="s">
        <v>3133</v>
      </c>
      <c r="H1997" s="5" t="s">
        <v>3147</v>
      </c>
      <c r="L1997" s="1" t="s">
        <v>2965</v>
      </c>
      <c r="M1997" s="1" t="s">
        <v>2965</v>
      </c>
      <c r="R1997" s="5" t="s">
        <v>67</v>
      </c>
      <c r="S1997" s="1" t="s">
        <v>67</v>
      </c>
      <c r="T1997" s="1" t="s">
        <v>67</v>
      </c>
      <c r="AC1997" s="5" t="s">
        <v>3008</v>
      </c>
      <c r="AF1997" s="5" t="s">
        <v>84</v>
      </c>
      <c r="AQ1997" s="2">
        <v>0</v>
      </c>
      <c r="AR1997" s="2">
        <v>0</v>
      </c>
      <c r="AS1997" s="3">
        <v>0</v>
      </c>
      <c r="AT1997" s="4">
        <v>0</v>
      </c>
      <c r="AU1997" s="4">
        <v>0</v>
      </c>
      <c r="AV1997" s="2">
        <v>0</v>
      </c>
      <c r="AW1997" s="2">
        <v>0</v>
      </c>
      <c r="AX1997" s="3">
        <v>0</v>
      </c>
      <c r="AY1997" s="3">
        <v>0</v>
      </c>
      <c r="AZ1997" s="4">
        <v>0</v>
      </c>
      <c r="BA1997" s="4">
        <v>0</v>
      </c>
    </row>
    <row r="1998" spans="1:53">
      <c r="A1998" s="5" t="s">
        <v>61</v>
      </c>
      <c r="B1998" s="5" t="s">
        <v>81</v>
      </c>
      <c r="D1998" s="5" t="s">
        <v>2964</v>
      </c>
      <c r="E1998" s="5" t="s">
        <v>3133</v>
      </c>
      <c r="H1998" s="5" t="s">
        <v>3148</v>
      </c>
      <c r="L1998" s="1" t="s">
        <v>2965</v>
      </c>
      <c r="M1998" s="1" t="s">
        <v>2965</v>
      </c>
      <c r="R1998" s="5" t="s">
        <v>67</v>
      </c>
      <c r="S1998" s="1" t="s">
        <v>67</v>
      </c>
      <c r="T1998" s="1" t="s">
        <v>67</v>
      </c>
      <c r="AC1998" s="5" t="s">
        <v>3014</v>
      </c>
      <c r="AF1998" s="5" t="s">
        <v>84</v>
      </c>
      <c r="AQ1998" s="2">
        <v>0</v>
      </c>
      <c r="AR1998" s="2">
        <v>0</v>
      </c>
      <c r="AS1998" s="3">
        <v>0</v>
      </c>
      <c r="AT1998" s="4">
        <v>0</v>
      </c>
      <c r="AU1998" s="4">
        <v>0</v>
      </c>
      <c r="AV1998" s="2">
        <v>0</v>
      </c>
      <c r="AW1998" s="2">
        <v>0</v>
      </c>
      <c r="AX1998" s="3">
        <v>0</v>
      </c>
      <c r="AY1998" s="3">
        <v>0</v>
      </c>
      <c r="AZ1998" s="4">
        <v>0</v>
      </c>
      <c r="BA1998" s="4">
        <v>0</v>
      </c>
    </row>
    <row r="1999" spans="1:53">
      <c r="A1999" s="5" t="s">
        <v>61</v>
      </c>
      <c r="B1999" s="5" t="s">
        <v>81</v>
      </c>
      <c r="D1999" s="5" t="s">
        <v>2964</v>
      </c>
      <c r="E1999" s="5" t="s">
        <v>3133</v>
      </c>
      <c r="H1999" s="5" t="s">
        <v>3149</v>
      </c>
      <c r="L1999" s="1" t="s">
        <v>2965</v>
      </c>
      <c r="M1999" s="1" t="s">
        <v>2965</v>
      </c>
      <c r="R1999" s="5" t="s">
        <v>67</v>
      </c>
      <c r="S1999" s="1" t="s">
        <v>67</v>
      </c>
      <c r="T1999" s="1" t="s">
        <v>67</v>
      </c>
      <c r="AC1999" s="5" t="s">
        <v>3016</v>
      </c>
      <c r="AF1999" s="5" t="s">
        <v>84</v>
      </c>
      <c r="AQ1999" s="2">
        <v>0</v>
      </c>
      <c r="AR1999" s="2">
        <v>0</v>
      </c>
      <c r="AS1999" s="3">
        <v>0</v>
      </c>
      <c r="AT1999" s="4">
        <v>0</v>
      </c>
      <c r="AU1999" s="4">
        <v>0</v>
      </c>
      <c r="AV1999" s="2">
        <v>0</v>
      </c>
      <c r="AW1999" s="2">
        <v>0</v>
      </c>
      <c r="AX1999" s="3">
        <v>0</v>
      </c>
      <c r="AY1999" s="3">
        <v>0</v>
      </c>
      <c r="AZ1999" s="4">
        <v>0</v>
      </c>
      <c r="BA1999" s="4">
        <v>0</v>
      </c>
    </row>
    <row r="2000" spans="1:53">
      <c r="A2000" s="5" t="s">
        <v>61</v>
      </c>
      <c r="B2000" s="5" t="s">
        <v>81</v>
      </c>
      <c r="D2000" s="5" t="s">
        <v>2964</v>
      </c>
      <c r="E2000" s="5" t="s">
        <v>3133</v>
      </c>
      <c r="H2000" s="5" t="s">
        <v>3150</v>
      </c>
      <c r="L2000" s="1" t="s">
        <v>2965</v>
      </c>
      <c r="M2000" s="1" t="s">
        <v>2965</v>
      </c>
      <c r="R2000" s="5" t="s">
        <v>67</v>
      </c>
      <c r="S2000" s="1" t="s">
        <v>67</v>
      </c>
      <c r="T2000" s="1" t="s">
        <v>67</v>
      </c>
      <c r="AC2000" s="5" t="s">
        <v>3010</v>
      </c>
      <c r="AF2000" s="5" t="s">
        <v>84</v>
      </c>
      <c r="AQ2000" s="2">
        <v>0</v>
      </c>
      <c r="AR2000" s="2">
        <v>0</v>
      </c>
      <c r="AS2000" s="3">
        <v>0</v>
      </c>
      <c r="AT2000" s="4">
        <v>0</v>
      </c>
      <c r="AU2000" s="4">
        <v>0</v>
      </c>
      <c r="AV2000" s="2">
        <v>0</v>
      </c>
      <c r="AW2000" s="2">
        <v>0</v>
      </c>
      <c r="AX2000" s="3">
        <v>0</v>
      </c>
      <c r="AY2000" s="3">
        <v>0</v>
      </c>
      <c r="AZ2000" s="4">
        <v>0</v>
      </c>
      <c r="BA2000" s="4">
        <v>0</v>
      </c>
    </row>
    <row r="2001" spans="1:53">
      <c r="A2001" s="5" t="s">
        <v>61</v>
      </c>
      <c r="B2001" s="5" t="s">
        <v>81</v>
      </c>
      <c r="D2001" s="5" t="s">
        <v>2964</v>
      </c>
      <c r="E2001" s="5" t="s">
        <v>3133</v>
      </c>
      <c r="H2001" s="5" t="s">
        <v>3151</v>
      </c>
      <c r="L2001" s="1" t="s">
        <v>2965</v>
      </c>
      <c r="M2001" s="1" t="s">
        <v>2965</v>
      </c>
      <c r="R2001" s="5" t="s">
        <v>67</v>
      </c>
      <c r="S2001" s="1" t="s">
        <v>67</v>
      </c>
      <c r="T2001" s="1" t="s">
        <v>67</v>
      </c>
      <c r="AC2001" s="5" t="s">
        <v>3012</v>
      </c>
      <c r="AF2001" s="5" t="s">
        <v>84</v>
      </c>
      <c r="AQ2001" s="2">
        <v>0</v>
      </c>
      <c r="AR2001" s="2">
        <v>0</v>
      </c>
      <c r="AS2001" s="3">
        <v>0</v>
      </c>
      <c r="AT2001" s="4">
        <v>0</v>
      </c>
      <c r="AU2001" s="4">
        <v>0</v>
      </c>
      <c r="AV2001" s="2">
        <v>0</v>
      </c>
      <c r="AW2001" s="2">
        <v>0</v>
      </c>
      <c r="AX2001" s="3">
        <v>0</v>
      </c>
      <c r="AY2001" s="3">
        <v>0</v>
      </c>
      <c r="AZ2001" s="4">
        <v>0</v>
      </c>
      <c r="BA2001" s="4">
        <v>0</v>
      </c>
    </row>
    <row r="2002" spans="1:53">
      <c r="A2002" s="5" t="s">
        <v>61</v>
      </c>
      <c r="B2002" s="5" t="s">
        <v>81</v>
      </c>
      <c r="D2002" s="5" t="s">
        <v>2964</v>
      </c>
      <c r="E2002" s="5" t="s">
        <v>3133</v>
      </c>
      <c r="H2002" s="5" t="s">
        <v>3152</v>
      </c>
      <c r="L2002" s="1" t="s">
        <v>2965</v>
      </c>
      <c r="M2002" s="1" t="s">
        <v>2965</v>
      </c>
      <c r="R2002" s="5" t="s">
        <v>67</v>
      </c>
      <c r="S2002" s="1" t="s">
        <v>67</v>
      </c>
      <c r="T2002" s="1" t="s">
        <v>67</v>
      </c>
      <c r="AC2002" s="5" t="s">
        <v>3020</v>
      </c>
      <c r="AF2002" s="5" t="s">
        <v>84</v>
      </c>
      <c r="AQ2002" s="2">
        <v>0</v>
      </c>
      <c r="AR2002" s="2">
        <v>0</v>
      </c>
      <c r="AS2002" s="3">
        <v>0</v>
      </c>
      <c r="AT2002" s="4">
        <v>0</v>
      </c>
      <c r="AU2002" s="4">
        <v>0</v>
      </c>
      <c r="AV2002" s="2">
        <v>0</v>
      </c>
      <c r="AW2002" s="2">
        <v>0</v>
      </c>
      <c r="AX2002" s="3">
        <v>0</v>
      </c>
      <c r="AY2002" s="3">
        <v>0</v>
      </c>
      <c r="AZ2002" s="4">
        <v>0</v>
      </c>
      <c r="BA2002" s="4">
        <v>0</v>
      </c>
    </row>
    <row r="2003" spans="1:53">
      <c r="A2003" s="5" t="s">
        <v>61</v>
      </c>
      <c r="B2003" s="5" t="s">
        <v>81</v>
      </c>
      <c r="D2003" s="5" t="s">
        <v>2964</v>
      </c>
      <c r="E2003" s="5" t="s">
        <v>3133</v>
      </c>
      <c r="H2003" s="5" t="s">
        <v>3153</v>
      </c>
      <c r="L2003" s="1" t="s">
        <v>2965</v>
      </c>
      <c r="M2003" s="1" t="s">
        <v>2965</v>
      </c>
      <c r="R2003" s="5" t="s">
        <v>67</v>
      </c>
      <c r="S2003" s="1" t="s">
        <v>67</v>
      </c>
      <c r="T2003" s="1" t="s">
        <v>67</v>
      </c>
      <c r="AC2003" s="5" t="s">
        <v>3022</v>
      </c>
      <c r="AF2003" s="5" t="s">
        <v>84</v>
      </c>
      <c r="AQ2003" s="2">
        <v>0</v>
      </c>
      <c r="AR2003" s="2">
        <v>0</v>
      </c>
      <c r="AS2003" s="3">
        <v>0</v>
      </c>
      <c r="AT2003" s="4">
        <v>0</v>
      </c>
      <c r="AU2003" s="4">
        <v>0</v>
      </c>
      <c r="AV2003" s="2">
        <v>0</v>
      </c>
      <c r="AW2003" s="2">
        <v>0</v>
      </c>
      <c r="AX2003" s="3">
        <v>0</v>
      </c>
      <c r="AY2003" s="3">
        <v>0</v>
      </c>
      <c r="AZ2003" s="4">
        <v>0</v>
      </c>
      <c r="BA2003" s="4">
        <v>0</v>
      </c>
    </row>
    <row r="2004" spans="1:53">
      <c r="A2004" s="5" t="s">
        <v>61</v>
      </c>
      <c r="B2004" s="5" t="s">
        <v>81</v>
      </c>
      <c r="D2004" s="5" t="s">
        <v>2964</v>
      </c>
      <c r="E2004" s="5" t="s">
        <v>3133</v>
      </c>
      <c r="H2004" s="5" t="s">
        <v>3154</v>
      </c>
      <c r="L2004" s="1" t="s">
        <v>2965</v>
      </c>
      <c r="M2004" s="1" t="s">
        <v>2965</v>
      </c>
      <c r="R2004" s="5" t="s">
        <v>67</v>
      </c>
      <c r="S2004" s="1" t="s">
        <v>67</v>
      </c>
      <c r="T2004" s="1" t="s">
        <v>67</v>
      </c>
      <c r="AC2004" s="5" t="s">
        <v>3024</v>
      </c>
      <c r="AF2004" s="5" t="s">
        <v>84</v>
      </c>
      <c r="AQ2004" s="2">
        <v>0</v>
      </c>
      <c r="AR2004" s="2">
        <v>0</v>
      </c>
      <c r="AS2004" s="3">
        <v>0</v>
      </c>
      <c r="AT2004" s="4">
        <v>0</v>
      </c>
      <c r="AU2004" s="4">
        <v>0</v>
      </c>
      <c r="AV2004" s="2">
        <v>0</v>
      </c>
      <c r="AW2004" s="2">
        <v>0</v>
      </c>
      <c r="AX2004" s="3">
        <v>0</v>
      </c>
      <c r="AY2004" s="3">
        <v>0</v>
      </c>
      <c r="AZ2004" s="4">
        <v>0</v>
      </c>
      <c r="BA2004" s="4">
        <v>0</v>
      </c>
    </row>
    <row r="2005" spans="1:53">
      <c r="A2005" s="5" t="s">
        <v>61</v>
      </c>
      <c r="B2005" s="5" t="s">
        <v>81</v>
      </c>
      <c r="D2005" s="5" t="s">
        <v>2964</v>
      </c>
      <c r="E2005" s="5" t="s">
        <v>3133</v>
      </c>
      <c r="H2005" s="5" t="s">
        <v>3155</v>
      </c>
      <c r="L2005" s="1" t="s">
        <v>2965</v>
      </c>
      <c r="M2005" s="1" t="s">
        <v>2965</v>
      </c>
      <c r="R2005" s="5" t="s">
        <v>67</v>
      </c>
      <c r="S2005" s="1" t="s">
        <v>67</v>
      </c>
      <c r="T2005" s="1" t="s">
        <v>67</v>
      </c>
      <c r="AC2005" s="5" t="s">
        <v>3018</v>
      </c>
      <c r="AF2005" s="5" t="s">
        <v>84</v>
      </c>
      <c r="AQ2005" s="2">
        <v>0</v>
      </c>
      <c r="AR2005" s="2">
        <v>0</v>
      </c>
      <c r="AS2005" s="3">
        <v>0</v>
      </c>
      <c r="AT2005" s="4">
        <v>0</v>
      </c>
      <c r="AU2005" s="4">
        <v>0</v>
      </c>
      <c r="AV2005" s="2">
        <v>0</v>
      </c>
      <c r="AW2005" s="2">
        <v>0</v>
      </c>
      <c r="AX2005" s="3">
        <v>0</v>
      </c>
      <c r="AY2005" s="3">
        <v>0</v>
      </c>
      <c r="AZ2005" s="4">
        <v>0</v>
      </c>
      <c r="BA2005" s="4">
        <v>0</v>
      </c>
    </row>
    <row r="2006" spans="1:53">
      <c r="A2006" s="5" t="s">
        <v>61</v>
      </c>
      <c r="B2006" s="5" t="s">
        <v>81</v>
      </c>
      <c r="D2006" s="5" t="s">
        <v>2964</v>
      </c>
      <c r="E2006" s="5" t="s">
        <v>3133</v>
      </c>
      <c r="H2006" s="5" t="s">
        <v>3156</v>
      </c>
      <c r="L2006" s="1" t="s">
        <v>2965</v>
      </c>
      <c r="M2006" s="1" t="s">
        <v>2965</v>
      </c>
      <c r="R2006" s="5" t="s">
        <v>67</v>
      </c>
      <c r="S2006" s="1" t="s">
        <v>67</v>
      </c>
      <c r="T2006" s="1" t="s">
        <v>67</v>
      </c>
      <c r="AC2006" s="5" t="s">
        <v>3028</v>
      </c>
      <c r="AF2006" s="5" t="s">
        <v>84</v>
      </c>
      <c r="AQ2006" s="2">
        <v>0</v>
      </c>
      <c r="AR2006" s="2">
        <v>0</v>
      </c>
      <c r="AS2006" s="3">
        <v>0</v>
      </c>
      <c r="AT2006" s="4">
        <v>0</v>
      </c>
      <c r="AU2006" s="4">
        <v>0</v>
      </c>
      <c r="AV2006" s="2">
        <v>0</v>
      </c>
      <c r="AW2006" s="2">
        <v>0</v>
      </c>
      <c r="AX2006" s="3">
        <v>0</v>
      </c>
      <c r="AY2006" s="3">
        <v>0</v>
      </c>
      <c r="AZ2006" s="4">
        <v>0</v>
      </c>
      <c r="BA2006" s="4">
        <v>0</v>
      </c>
    </row>
    <row r="2007" spans="1:53">
      <c r="A2007" s="5" t="s">
        <v>61</v>
      </c>
      <c r="B2007" s="5" t="s">
        <v>81</v>
      </c>
      <c r="D2007" s="5" t="s">
        <v>2964</v>
      </c>
      <c r="E2007" s="5" t="s">
        <v>3133</v>
      </c>
      <c r="H2007" s="5" t="s">
        <v>3157</v>
      </c>
      <c r="L2007" s="1" t="s">
        <v>2965</v>
      </c>
      <c r="M2007" s="1" t="s">
        <v>2965</v>
      </c>
      <c r="R2007" s="5" t="s">
        <v>67</v>
      </c>
      <c r="S2007" s="1" t="s">
        <v>67</v>
      </c>
      <c r="T2007" s="1" t="s">
        <v>67</v>
      </c>
      <c r="AC2007" s="5" t="s">
        <v>3026</v>
      </c>
      <c r="AF2007" s="5" t="s">
        <v>84</v>
      </c>
      <c r="AQ2007" s="2">
        <v>0</v>
      </c>
      <c r="AR2007" s="2">
        <v>0</v>
      </c>
      <c r="AS2007" s="3">
        <v>0</v>
      </c>
      <c r="AT2007" s="4">
        <v>0</v>
      </c>
      <c r="AU2007" s="4">
        <v>0</v>
      </c>
      <c r="AV2007" s="2">
        <v>0</v>
      </c>
      <c r="AW2007" s="2">
        <v>0</v>
      </c>
      <c r="AX2007" s="3">
        <v>0</v>
      </c>
      <c r="AY2007" s="3">
        <v>0</v>
      </c>
      <c r="AZ2007" s="4">
        <v>0</v>
      </c>
      <c r="BA2007" s="4">
        <v>0</v>
      </c>
    </row>
    <row r="2008" spans="1:53">
      <c r="A2008" s="5" t="s">
        <v>61</v>
      </c>
      <c r="B2008" s="5" t="s">
        <v>81</v>
      </c>
      <c r="D2008" s="5" t="s">
        <v>2964</v>
      </c>
      <c r="E2008" s="5" t="s">
        <v>3133</v>
      </c>
      <c r="H2008" s="5" t="s">
        <v>3158</v>
      </c>
      <c r="L2008" s="1" t="s">
        <v>2965</v>
      </c>
      <c r="M2008" s="1" t="s">
        <v>2965</v>
      </c>
      <c r="R2008" s="5" t="s">
        <v>67</v>
      </c>
      <c r="S2008" s="1" t="s">
        <v>67</v>
      </c>
      <c r="T2008" s="1" t="s">
        <v>67</v>
      </c>
      <c r="AC2008" s="5" t="s">
        <v>3034</v>
      </c>
      <c r="AF2008" s="5" t="s">
        <v>84</v>
      </c>
      <c r="AQ2008" s="2">
        <v>0</v>
      </c>
      <c r="AR2008" s="2">
        <v>0</v>
      </c>
      <c r="AS2008" s="3">
        <v>0</v>
      </c>
      <c r="AT2008" s="4">
        <v>0</v>
      </c>
      <c r="AU2008" s="4">
        <v>0</v>
      </c>
      <c r="AV2008" s="2">
        <v>0</v>
      </c>
      <c r="AW2008" s="2">
        <v>0</v>
      </c>
      <c r="AX2008" s="3">
        <v>0</v>
      </c>
      <c r="AY2008" s="3">
        <v>0</v>
      </c>
      <c r="AZ2008" s="4">
        <v>0</v>
      </c>
      <c r="BA2008" s="4">
        <v>0</v>
      </c>
    </row>
    <row r="2009" spans="1:53">
      <c r="A2009" s="5" t="s">
        <v>61</v>
      </c>
      <c r="B2009" s="5" t="s">
        <v>81</v>
      </c>
      <c r="D2009" s="5" t="s">
        <v>2964</v>
      </c>
      <c r="E2009" s="5" t="s">
        <v>3133</v>
      </c>
      <c r="H2009" s="5" t="s">
        <v>3159</v>
      </c>
      <c r="L2009" s="1" t="s">
        <v>2965</v>
      </c>
      <c r="M2009" s="1" t="s">
        <v>2965</v>
      </c>
      <c r="R2009" s="5" t="s">
        <v>67</v>
      </c>
      <c r="S2009" s="1" t="s">
        <v>67</v>
      </c>
      <c r="T2009" s="1" t="s">
        <v>67</v>
      </c>
      <c r="AC2009" s="5" t="s">
        <v>3038</v>
      </c>
      <c r="AF2009" s="5" t="s">
        <v>84</v>
      </c>
      <c r="AQ2009" s="2">
        <v>0</v>
      </c>
      <c r="AR2009" s="2">
        <v>0</v>
      </c>
      <c r="AS2009" s="3">
        <v>0</v>
      </c>
      <c r="AT2009" s="4">
        <v>0</v>
      </c>
      <c r="AU2009" s="4">
        <v>0</v>
      </c>
      <c r="AV2009" s="2">
        <v>0</v>
      </c>
      <c r="AW2009" s="2">
        <v>0</v>
      </c>
      <c r="AX2009" s="3">
        <v>0</v>
      </c>
      <c r="AY2009" s="3">
        <v>0</v>
      </c>
      <c r="AZ2009" s="4">
        <v>0</v>
      </c>
      <c r="BA2009" s="4">
        <v>0</v>
      </c>
    </row>
    <row r="2010" spans="1:53">
      <c r="A2010" s="5" t="s">
        <v>61</v>
      </c>
      <c r="B2010" s="5" t="s">
        <v>81</v>
      </c>
      <c r="D2010" s="5" t="s">
        <v>2964</v>
      </c>
      <c r="E2010" s="5" t="s">
        <v>3133</v>
      </c>
      <c r="H2010" s="5" t="s">
        <v>3160</v>
      </c>
      <c r="L2010" s="1" t="s">
        <v>2965</v>
      </c>
      <c r="M2010" s="1" t="s">
        <v>2965</v>
      </c>
      <c r="R2010" s="5" t="s">
        <v>67</v>
      </c>
      <c r="S2010" s="1" t="s">
        <v>67</v>
      </c>
      <c r="T2010" s="1" t="s">
        <v>67</v>
      </c>
      <c r="AC2010" s="5" t="s">
        <v>1385</v>
      </c>
      <c r="AF2010" s="5" t="s">
        <v>84</v>
      </c>
      <c r="AQ2010" s="2">
        <v>0</v>
      </c>
      <c r="AR2010" s="2">
        <v>0</v>
      </c>
      <c r="AS2010" s="3">
        <v>0</v>
      </c>
      <c r="AT2010" s="4">
        <v>0</v>
      </c>
      <c r="AU2010" s="4">
        <v>0</v>
      </c>
      <c r="AV2010" s="2">
        <v>0</v>
      </c>
      <c r="AW2010" s="2">
        <v>0</v>
      </c>
      <c r="AX2010" s="3">
        <v>0</v>
      </c>
      <c r="AY2010" s="3">
        <v>0</v>
      </c>
      <c r="AZ2010" s="4">
        <v>0</v>
      </c>
      <c r="BA2010" s="4">
        <v>0</v>
      </c>
    </row>
    <row r="2011" spans="1:53">
      <c r="A2011" s="5" t="s">
        <v>61</v>
      </c>
      <c r="B2011" s="5" t="s">
        <v>81</v>
      </c>
      <c r="D2011" s="5" t="s">
        <v>2964</v>
      </c>
      <c r="E2011" s="5" t="s">
        <v>3133</v>
      </c>
      <c r="H2011" s="5" t="s">
        <v>3161</v>
      </c>
      <c r="L2011" s="1" t="s">
        <v>2965</v>
      </c>
      <c r="M2011" s="1" t="s">
        <v>2965</v>
      </c>
      <c r="R2011" s="5" t="s">
        <v>67</v>
      </c>
      <c r="S2011" s="1" t="s">
        <v>67</v>
      </c>
      <c r="T2011" s="1" t="s">
        <v>67</v>
      </c>
      <c r="AC2011" s="5" t="s">
        <v>3042</v>
      </c>
      <c r="AF2011" s="5" t="s">
        <v>84</v>
      </c>
      <c r="AQ2011" s="2">
        <v>0</v>
      </c>
      <c r="AR2011" s="2">
        <v>0</v>
      </c>
      <c r="AS2011" s="3">
        <v>0</v>
      </c>
      <c r="AT2011" s="4">
        <v>0</v>
      </c>
      <c r="AU2011" s="4">
        <v>0</v>
      </c>
      <c r="AV2011" s="2">
        <v>0</v>
      </c>
      <c r="AW2011" s="2">
        <v>0</v>
      </c>
      <c r="AX2011" s="3">
        <v>0</v>
      </c>
      <c r="AY2011" s="3">
        <v>0</v>
      </c>
      <c r="AZ2011" s="4">
        <v>0</v>
      </c>
      <c r="BA2011" s="4">
        <v>0</v>
      </c>
    </row>
    <row r="2012" spans="1:53">
      <c r="A2012" s="5" t="s">
        <v>61</v>
      </c>
      <c r="B2012" s="5" t="s">
        <v>81</v>
      </c>
      <c r="D2012" s="5" t="s">
        <v>2964</v>
      </c>
      <c r="E2012" s="5" t="s">
        <v>3133</v>
      </c>
      <c r="H2012" s="5" t="s">
        <v>3162</v>
      </c>
      <c r="L2012" s="1" t="s">
        <v>2965</v>
      </c>
      <c r="M2012" s="1" t="s">
        <v>2965</v>
      </c>
      <c r="R2012" s="5" t="s">
        <v>67</v>
      </c>
      <c r="S2012" s="1" t="s">
        <v>67</v>
      </c>
      <c r="T2012" s="1" t="s">
        <v>67</v>
      </c>
      <c r="AC2012" s="5" t="s">
        <v>3040</v>
      </c>
      <c r="AF2012" s="5" t="s">
        <v>84</v>
      </c>
      <c r="AQ2012" s="2">
        <v>0</v>
      </c>
      <c r="AR2012" s="2">
        <v>0</v>
      </c>
      <c r="AS2012" s="3">
        <v>0</v>
      </c>
      <c r="AT2012" s="4">
        <v>0</v>
      </c>
      <c r="AU2012" s="4">
        <v>0</v>
      </c>
      <c r="AV2012" s="2">
        <v>0</v>
      </c>
      <c r="AW2012" s="2">
        <v>0</v>
      </c>
      <c r="AX2012" s="3">
        <v>0</v>
      </c>
      <c r="AY2012" s="3">
        <v>0</v>
      </c>
      <c r="AZ2012" s="4">
        <v>0</v>
      </c>
      <c r="BA2012" s="4">
        <v>0</v>
      </c>
    </row>
    <row r="2013" spans="1:53">
      <c r="A2013" s="5" t="s">
        <v>61</v>
      </c>
      <c r="B2013" s="5" t="s">
        <v>81</v>
      </c>
      <c r="D2013" s="5" t="s">
        <v>2964</v>
      </c>
      <c r="E2013" s="5" t="s">
        <v>3133</v>
      </c>
      <c r="H2013" s="5" t="s">
        <v>3163</v>
      </c>
      <c r="L2013" s="1" t="s">
        <v>2965</v>
      </c>
      <c r="M2013" s="1" t="s">
        <v>2965</v>
      </c>
      <c r="R2013" s="5" t="s">
        <v>67</v>
      </c>
      <c r="S2013" s="1" t="s">
        <v>67</v>
      </c>
      <c r="T2013" s="1" t="s">
        <v>67</v>
      </c>
      <c r="AC2013" s="5" t="s">
        <v>3044</v>
      </c>
      <c r="AF2013" s="5" t="s">
        <v>84</v>
      </c>
      <c r="AQ2013" s="2">
        <v>0</v>
      </c>
      <c r="AR2013" s="2">
        <v>0</v>
      </c>
      <c r="AS2013" s="3">
        <v>0</v>
      </c>
      <c r="AT2013" s="4">
        <v>0</v>
      </c>
      <c r="AU2013" s="4">
        <v>0</v>
      </c>
      <c r="AV2013" s="2">
        <v>0</v>
      </c>
      <c r="AW2013" s="2">
        <v>0</v>
      </c>
      <c r="AX2013" s="3">
        <v>0</v>
      </c>
      <c r="AY2013" s="3">
        <v>0</v>
      </c>
      <c r="AZ2013" s="4">
        <v>0</v>
      </c>
      <c r="BA2013" s="4">
        <v>0</v>
      </c>
    </row>
    <row r="2014" spans="1:53">
      <c r="A2014" s="5" t="s">
        <v>61</v>
      </c>
      <c r="B2014" s="5" t="s">
        <v>81</v>
      </c>
      <c r="D2014" s="5" t="s">
        <v>2964</v>
      </c>
      <c r="E2014" s="5" t="s">
        <v>3133</v>
      </c>
      <c r="H2014" s="5" t="s">
        <v>3164</v>
      </c>
      <c r="L2014" s="1" t="s">
        <v>2965</v>
      </c>
      <c r="M2014" s="1" t="s">
        <v>2965</v>
      </c>
      <c r="R2014" s="5" t="s">
        <v>67</v>
      </c>
      <c r="S2014" s="1" t="s">
        <v>67</v>
      </c>
      <c r="T2014" s="1" t="s">
        <v>67</v>
      </c>
      <c r="AC2014" s="5" t="s">
        <v>3051</v>
      </c>
      <c r="AF2014" s="5" t="s">
        <v>84</v>
      </c>
      <c r="AQ2014" s="2">
        <v>0</v>
      </c>
      <c r="AR2014" s="2">
        <v>0</v>
      </c>
      <c r="AS2014" s="3">
        <v>0</v>
      </c>
      <c r="AT2014" s="4">
        <v>0</v>
      </c>
      <c r="AU2014" s="4">
        <v>0</v>
      </c>
      <c r="AV2014" s="2">
        <v>0</v>
      </c>
      <c r="AW2014" s="2">
        <v>0</v>
      </c>
      <c r="AX2014" s="3">
        <v>0</v>
      </c>
      <c r="AY2014" s="3">
        <v>0</v>
      </c>
      <c r="AZ2014" s="4">
        <v>0</v>
      </c>
      <c r="BA2014" s="4">
        <v>0</v>
      </c>
    </row>
    <row r="2015" spans="1:53">
      <c r="A2015" s="5" t="s">
        <v>61</v>
      </c>
      <c r="B2015" s="5" t="s">
        <v>81</v>
      </c>
      <c r="D2015" s="5" t="s">
        <v>2964</v>
      </c>
      <c r="E2015" s="5" t="s">
        <v>3133</v>
      </c>
      <c r="H2015" s="5" t="s">
        <v>3165</v>
      </c>
      <c r="L2015" s="1" t="s">
        <v>2965</v>
      </c>
      <c r="M2015" s="1" t="s">
        <v>2965</v>
      </c>
      <c r="R2015" s="5" t="s">
        <v>67</v>
      </c>
      <c r="S2015" s="1" t="s">
        <v>67</v>
      </c>
      <c r="T2015" s="1" t="s">
        <v>67</v>
      </c>
      <c r="AC2015" s="5" t="s">
        <v>3048</v>
      </c>
      <c r="AF2015" s="5" t="s">
        <v>84</v>
      </c>
      <c r="AQ2015" s="2">
        <v>0</v>
      </c>
      <c r="AR2015" s="2">
        <v>0</v>
      </c>
      <c r="AS2015" s="3">
        <v>0</v>
      </c>
      <c r="AT2015" s="4">
        <v>0</v>
      </c>
      <c r="AU2015" s="4">
        <v>0</v>
      </c>
      <c r="AV2015" s="2">
        <v>0</v>
      </c>
      <c r="AW2015" s="2">
        <v>0</v>
      </c>
      <c r="AX2015" s="3">
        <v>0</v>
      </c>
      <c r="AY2015" s="3">
        <v>0</v>
      </c>
      <c r="AZ2015" s="4">
        <v>0</v>
      </c>
      <c r="BA2015" s="4">
        <v>0</v>
      </c>
    </row>
    <row r="2016" spans="1:53">
      <c r="A2016" s="5" t="s">
        <v>61</v>
      </c>
      <c r="B2016" s="5" t="s">
        <v>81</v>
      </c>
      <c r="D2016" s="5" t="s">
        <v>2964</v>
      </c>
      <c r="E2016" s="5" t="s">
        <v>3133</v>
      </c>
      <c r="H2016" s="5" t="s">
        <v>3166</v>
      </c>
      <c r="L2016" s="1" t="s">
        <v>2965</v>
      </c>
      <c r="M2016" s="1" t="s">
        <v>2965</v>
      </c>
      <c r="R2016" s="5" t="s">
        <v>67</v>
      </c>
      <c r="S2016" s="1" t="s">
        <v>67</v>
      </c>
      <c r="T2016" s="1" t="s">
        <v>67</v>
      </c>
      <c r="AC2016" s="5" t="s">
        <v>3046</v>
      </c>
      <c r="AF2016" s="5" t="s">
        <v>84</v>
      </c>
      <c r="AQ2016" s="2">
        <v>0</v>
      </c>
      <c r="AR2016" s="2">
        <v>0</v>
      </c>
      <c r="AS2016" s="3">
        <v>0</v>
      </c>
      <c r="AT2016" s="4">
        <v>0</v>
      </c>
      <c r="AU2016" s="4">
        <v>0</v>
      </c>
      <c r="AV2016" s="2">
        <v>0</v>
      </c>
      <c r="AW2016" s="2">
        <v>0</v>
      </c>
      <c r="AX2016" s="3">
        <v>0</v>
      </c>
      <c r="AY2016" s="3">
        <v>0</v>
      </c>
      <c r="AZ2016" s="4">
        <v>0</v>
      </c>
      <c r="BA2016" s="4">
        <v>0</v>
      </c>
    </row>
    <row r="2017" spans="1:53">
      <c r="A2017" s="5" t="s">
        <v>61</v>
      </c>
      <c r="B2017" s="5" t="s">
        <v>81</v>
      </c>
      <c r="D2017" s="5" t="s">
        <v>2964</v>
      </c>
      <c r="E2017" s="5" t="s">
        <v>3133</v>
      </c>
      <c r="H2017" s="5" t="s">
        <v>3167</v>
      </c>
      <c r="L2017" s="1" t="s">
        <v>2965</v>
      </c>
      <c r="M2017" s="1" t="s">
        <v>2965</v>
      </c>
      <c r="R2017" s="5" t="s">
        <v>67</v>
      </c>
      <c r="S2017" s="1" t="s">
        <v>67</v>
      </c>
      <c r="T2017" s="1" t="s">
        <v>67</v>
      </c>
      <c r="AC2017" s="5" t="s">
        <v>3053</v>
      </c>
      <c r="AF2017" s="5" t="s">
        <v>84</v>
      </c>
      <c r="AQ2017" s="2">
        <v>0</v>
      </c>
      <c r="AR2017" s="2">
        <v>0</v>
      </c>
      <c r="AS2017" s="3">
        <v>0</v>
      </c>
      <c r="AT2017" s="4">
        <v>0</v>
      </c>
      <c r="AU2017" s="4">
        <v>0</v>
      </c>
      <c r="AV2017" s="2">
        <v>0</v>
      </c>
      <c r="AW2017" s="2">
        <v>0</v>
      </c>
      <c r="AX2017" s="3">
        <v>0</v>
      </c>
      <c r="AY2017" s="3">
        <v>0</v>
      </c>
      <c r="AZ2017" s="4">
        <v>0</v>
      </c>
      <c r="BA2017" s="4">
        <v>0</v>
      </c>
    </row>
    <row r="2018" spans="1:53">
      <c r="A2018" s="5" t="s">
        <v>61</v>
      </c>
      <c r="B2018" s="5" t="s">
        <v>81</v>
      </c>
      <c r="D2018" s="5" t="s">
        <v>2964</v>
      </c>
      <c r="E2018" s="5" t="s">
        <v>3133</v>
      </c>
      <c r="H2018" s="5" t="s">
        <v>3168</v>
      </c>
      <c r="L2018" s="1" t="s">
        <v>2965</v>
      </c>
      <c r="M2018" s="1" t="s">
        <v>2965</v>
      </c>
      <c r="R2018" s="5" t="s">
        <v>67</v>
      </c>
      <c r="S2018" s="1" t="s">
        <v>67</v>
      </c>
      <c r="T2018" s="1" t="s">
        <v>67</v>
      </c>
      <c r="AC2018" s="5" t="s">
        <v>2160</v>
      </c>
      <c r="AF2018" s="5" t="s">
        <v>84</v>
      </c>
      <c r="AQ2018" s="2">
        <v>0</v>
      </c>
      <c r="AR2018" s="2">
        <v>0</v>
      </c>
      <c r="AS2018" s="3">
        <v>0</v>
      </c>
      <c r="AT2018" s="4">
        <v>0</v>
      </c>
      <c r="AU2018" s="4">
        <v>0</v>
      </c>
      <c r="AV2018" s="2">
        <v>0</v>
      </c>
      <c r="AW2018" s="2">
        <v>0</v>
      </c>
      <c r="AX2018" s="3">
        <v>0</v>
      </c>
      <c r="AY2018" s="3">
        <v>0</v>
      </c>
      <c r="AZ2018" s="4">
        <v>0</v>
      </c>
      <c r="BA2018" s="4">
        <v>0</v>
      </c>
    </row>
    <row r="2019" spans="1:53">
      <c r="A2019" s="5" t="s">
        <v>61</v>
      </c>
      <c r="B2019" s="5" t="s">
        <v>81</v>
      </c>
      <c r="D2019" s="5" t="s">
        <v>2964</v>
      </c>
      <c r="E2019" s="5" t="s">
        <v>3133</v>
      </c>
      <c r="H2019" s="5" t="s">
        <v>3169</v>
      </c>
      <c r="L2019" s="1" t="s">
        <v>2965</v>
      </c>
      <c r="M2019" s="1" t="s">
        <v>2965</v>
      </c>
      <c r="R2019" s="5" t="s">
        <v>67</v>
      </c>
      <c r="S2019" s="1" t="s">
        <v>67</v>
      </c>
      <c r="T2019" s="1" t="s">
        <v>67</v>
      </c>
      <c r="AC2019" s="5" t="s">
        <v>3057</v>
      </c>
      <c r="AF2019" s="5" t="s">
        <v>84</v>
      </c>
      <c r="AQ2019" s="2">
        <v>0</v>
      </c>
      <c r="AR2019" s="2">
        <v>0</v>
      </c>
      <c r="AS2019" s="3">
        <v>0</v>
      </c>
      <c r="AT2019" s="4">
        <v>0</v>
      </c>
      <c r="AU2019" s="4">
        <v>0</v>
      </c>
      <c r="AV2019" s="2">
        <v>0</v>
      </c>
      <c r="AW2019" s="2">
        <v>0</v>
      </c>
      <c r="AX2019" s="3">
        <v>0</v>
      </c>
      <c r="AY2019" s="3">
        <v>0</v>
      </c>
      <c r="AZ2019" s="4">
        <v>0</v>
      </c>
      <c r="BA2019" s="4">
        <v>0</v>
      </c>
    </row>
    <row r="2020" spans="1:53">
      <c r="A2020" s="5" t="s">
        <v>61</v>
      </c>
      <c r="B2020" s="5" t="s">
        <v>81</v>
      </c>
      <c r="D2020" s="5" t="s">
        <v>2964</v>
      </c>
      <c r="E2020" s="5" t="s">
        <v>3133</v>
      </c>
      <c r="H2020" s="5" t="s">
        <v>3170</v>
      </c>
      <c r="L2020" s="1" t="s">
        <v>2965</v>
      </c>
      <c r="M2020" s="1" t="s">
        <v>2965</v>
      </c>
      <c r="R2020" s="5" t="s">
        <v>67</v>
      </c>
      <c r="S2020" s="1" t="s">
        <v>67</v>
      </c>
      <c r="T2020" s="1" t="s">
        <v>67</v>
      </c>
      <c r="AC2020" s="5" t="s">
        <v>3055</v>
      </c>
      <c r="AF2020" s="5" t="s">
        <v>84</v>
      </c>
      <c r="AQ2020" s="2">
        <v>0</v>
      </c>
      <c r="AR2020" s="2">
        <v>0</v>
      </c>
      <c r="AS2020" s="3">
        <v>0</v>
      </c>
      <c r="AT2020" s="4">
        <v>0</v>
      </c>
      <c r="AU2020" s="4">
        <v>0</v>
      </c>
      <c r="AV2020" s="2">
        <v>0</v>
      </c>
      <c r="AW2020" s="2">
        <v>0</v>
      </c>
      <c r="AX2020" s="3">
        <v>0</v>
      </c>
      <c r="AY2020" s="3">
        <v>0</v>
      </c>
      <c r="AZ2020" s="4">
        <v>0</v>
      </c>
      <c r="BA2020" s="4">
        <v>0</v>
      </c>
    </row>
    <row r="2021" spans="1:53">
      <c r="A2021" s="5" t="s">
        <v>61</v>
      </c>
      <c r="B2021" s="5" t="s">
        <v>81</v>
      </c>
      <c r="D2021" s="5" t="s">
        <v>2964</v>
      </c>
      <c r="E2021" s="5" t="s">
        <v>3133</v>
      </c>
      <c r="H2021" s="5" t="s">
        <v>3171</v>
      </c>
      <c r="L2021" s="1" t="s">
        <v>2965</v>
      </c>
      <c r="M2021" s="1" t="s">
        <v>2965</v>
      </c>
      <c r="R2021" s="5" t="s">
        <v>67</v>
      </c>
      <c r="S2021" s="1" t="s">
        <v>67</v>
      </c>
      <c r="T2021" s="1" t="s">
        <v>67</v>
      </c>
      <c r="AC2021" s="5" t="s">
        <v>2427</v>
      </c>
      <c r="AF2021" s="5" t="s">
        <v>84</v>
      </c>
      <c r="AQ2021" s="2">
        <v>0</v>
      </c>
      <c r="AR2021" s="2">
        <v>0</v>
      </c>
      <c r="AS2021" s="3">
        <v>0</v>
      </c>
      <c r="AT2021" s="4">
        <v>0</v>
      </c>
      <c r="AU2021" s="4">
        <v>0</v>
      </c>
      <c r="AV2021" s="2">
        <v>0</v>
      </c>
      <c r="AW2021" s="2">
        <v>0</v>
      </c>
      <c r="AX2021" s="3">
        <v>0</v>
      </c>
      <c r="AY2021" s="3">
        <v>0</v>
      </c>
      <c r="AZ2021" s="4">
        <v>0</v>
      </c>
      <c r="BA2021" s="4">
        <v>0</v>
      </c>
    </row>
    <row r="2022" spans="1:53">
      <c r="A2022" s="5" t="s">
        <v>61</v>
      </c>
      <c r="B2022" s="5" t="s">
        <v>81</v>
      </c>
      <c r="D2022" s="5" t="s">
        <v>2964</v>
      </c>
      <c r="E2022" s="5" t="s">
        <v>3133</v>
      </c>
      <c r="H2022" s="5" t="s">
        <v>3172</v>
      </c>
      <c r="L2022" s="1" t="s">
        <v>2965</v>
      </c>
      <c r="M2022" s="1" t="s">
        <v>2965</v>
      </c>
      <c r="R2022" s="5" t="s">
        <v>67</v>
      </c>
      <c r="S2022" s="1" t="s">
        <v>67</v>
      </c>
      <c r="T2022" s="1" t="s">
        <v>67</v>
      </c>
      <c r="AC2022" s="5" t="s">
        <v>3061</v>
      </c>
      <c r="AF2022" s="5" t="s">
        <v>84</v>
      </c>
      <c r="AQ2022" s="2">
        <v>0</v>
      </c>
      <c r="AR2022" s="2">
        <v>0</v>
      </c>
      <c r="AS2022" s="3">
        <v>0</v>
      </c>
      <c r="AT2022" s="4">
        <v>0</v>
      </c>
      <c r="AU2022" s="4">
        <v>0</v>
      </c>
      <c r="AV2022" s="2">
        <v>0</v>
      </c>
      <c r="AW2022" s="2">
        <v>0</v>
      </c>
      <c r="AX2022" s="3">
        <v>0</v>
      </c>
      <c r="AY2022" s="3">
        <v>0</v>
      </c>
      <c r="AZ2022" s="4">
        <v>0</v>
      </c>
      <c r="BA2022" s="4">
        <v>0</v>
      </c>
    </row>
    <row r="2023" spans="1:53">
      <c r="A2023" s="5" t="s">
        <v>61</v>
      </c>
      <c r="B2023" s="5" t="s">
        <v>81</v>
      </c>
      <c r="D2023" s="5" t="s">
        <v>2964</v>
      </c>
      <c r="E2023" s="5" t="s">
        <v>3133</v>
      </c>
      <c r="H2023" s="5" t="s">
        <v>3173</v>
      </c>
      <c r="L2023" s="1" t="s">
        <v>2965</v>
      </c>
      <c r="M2023" s="1" t="s">
        <v>2965</v>
      </c>
      <c r="R2023" s="5" t="s">
        <v>67</v>
      </c>
      <c r="S2023" s="1" t="s">
        <v>67</v>
      </c>
      <c r="T2023" s="1" t="s">
        <v>67</v>
      </c>
      <c r="AC2023" s="5" t="s">
        <v>3072</v>
      </c>
      <c r="AF2023" s="5" t="s">
        <v>84</v>
      </c>
      <c r="AQ2023" s="2">
        <v>0</v>
      </c>
      <c r="AR2023" s="2">
        <v>0</v>
      </c>
      <c r="AS2023" s="3">
        <v>0</v>
      </c>
      <c r="AT2023" s="4">
        <v>0</v>
      </c>
      <c r="AU2023" s="4">
        <v>0</v>
      </c>
      <c r="AV2023" s="2">
        <v>0</v>
      </c>
      <c r="AW2023" s="2">
        <v>0</v>
      </c>
      <c r="AX2023" s="3">
        <v>0</v>
      </c>
      <c r="AY2023" s="3">
        <v>0</v>
      </c>
      <c r="AZ2023" s="4">
        <v>0</v>
      </c>
      <c r="BA2023" s="4">
        <v>0</v>
      </c>
    </row>
    <row r="2024" spans="1:53">
      <c r="A2024" s="5" t="s">
        <v>61</v>
      </c>
      <c r="B2024" s="5" t="s">
        <v>81</v>
      </c>
      <c r="D2024" s="5" t="s">
        <v>2964</v>
      </c>
      <c r="E2024" s="5" t="s">
        <v>3133</v>
      </c>
      <c r="H2024" s="5" t="s">
        <v>3174</v>
      </c>
      <c r="L2024" s="1" t="s">
        <v>2965</v>
      </c>
      <c r="M2024" s="1" t="s">
        <v>2965</v>
      </c>
      <c r="R2024" s="5" t="s">
        <v>67</v>
      </c>
      <c r="S2024" s="1" t="s">
        <v>67</v>
      </c>
      <c r="T2024" s="1" t="s">
        <v>67</v>
      </c>
      <c r="AC2024" s="5" t="s">
        <v>3063</v>
      </c>
      <c r="AF2024" s="5" t="s">
        <v>84</v>
      </c>
      <c r="AQ2024" s="2">
        <v>0</v>
      </c>
      <c r="AR2024" s="2">
        <v>0</v>
      </c>
      <c r="AS2024" s="3">
        <v>0</v>
      </c>
      <c r="AT2024" s="4">
        <v>0</v>
      </c>
      <c r="AU2024" s="4">
        <v>0</v>
      </c>
      <c r="AV2024" s="2">
        <v>0</v>
      </c>
      <c r="AW2024" s="2">
        <v>0</v>
      </c>
      <c r="AX2024" s="3">
        <v>0</v>
      </c>
      <c r="AY2024" s="3">
        <v>0</v>
      </c>
      <c r="AZ2024" s="4">
        <v>0</v>
      </c>
      <c r="BA2024" s="4">
        <v>0</v>
      </c>
    </row>
    <row r="2025" spans="1:53">
      <c r="A2025" s="5" t="s">
        <v>61</v>
      </c>
      <c r="B2025" s="5" t="s">
        <v>81</v>
      </c>
      <c r="D2025" s="5" t="s">
        <v>2964</v>
      </c>
      <c r="E2025" s="5" t="s">
        <v>3133</v>
      </c>
      <c r="H2025" s="5" t="s">
        <v>3175</v>
      </c>
      <c r="L2025" s="1" t="s">
        <v>2965</v>
      </c>
      <c r="M2025" s="1" t="s">
        <v>2965</v>
      </c>
      <c r="R2025" s="5" t="s">
        <v>67</v>
      </c>
      <c r="S2025" s="1" t="s">
        <v>67</v>
      </c>
      <c r="T2025" s="1" t="s">
        <v>67</v>
      </c>
      <c r="AC2025" s="5" t="s">
        <v>3069</v>
      </c>
      <c r="AF2025" s="5" t="s">
        <v>84</v>
      </c>
      <c r="AQ2025" s="2">
        <v>0</v>
      </c>
      <c r="AR2025" s="2">
        <v>0</v>
      </c>
      <c r="AS2025" s="3">
        <v>0</v>
      </c>
      <c r="AT2025" s="4">
        <v>0</v>
      </c>
      <c r="AU2025" s="4">
        <v>0</v>
      </c>
      <c r="AV2025" s="2">
        <v>0</v>
      </c>
      <c r="AW2025" s="2">
        <v>0</v>
      </c>
      <c r="AX2025" s="3">
        <v>0</v>
      </c>
      <c r="AY2025" s="3">
        <v>0</v>
      </c>
      <c r="AZ2025" s="4">
        <v>0</v>
      </c>
      <c r="BA2025" s="4">
        <v>0</v>
      </c>
    </row>
    <row r="2026" spans="1:53">
      <c r="A2026" s="5" t="s">
        <v>61</v>
      </c>
      <c r="B2026" s="5" t="s">
        <v>81</v>
      </c>
      <c r="D2026" s="5" t="s">
        <v>2964</v>
      </c>
      <c r="E2026" s="5" t="s">
        <v>3133</v>
      </c>
      <c r="H2026" s="5" t="s">
        <v>3176</v>
      </c>
      <c r="L2026" s="1" t="s">
        <v>2965</v>
      </c>
      <c r="M2026" s="1" t="s">
        <v>2965</v>
      </c>
      <c r="R2026" s="5" t="s">
        <v>67</v>
      </c>
      <c r="S2026" s="1" t="s">
        <v>67</v>
      </c>
      <c r="T2026" s="1" t="s">
        <v>67</v>
      </c>
      <c r="AC2026" s="5" t="s">
        <v>3067</v>
      </c>
      <c r="AF2026" s="5" t="s">
        <v>84</v>
      </c>
      <c r="AQ2026" s="2">
        <v>0</v>
      </c>
      <c r="AR2026" s="2">
        <v>0</v>
      </c>
      <c r="AS2026" s="3">
        <v>0</v>
      </c>
      <c r="AT2026" s="4">
        <v>0</v>
      </c>
      <c r="AU2026" s="4">
        <v>0</v>
      </c>
      <c r="AV2026" s="2">
        <v>0</v>
      </c>
      <c r="AW2026" s="2">
        <v>0</v>
      </c>
      <c r="AX2026" s="3">
        <v>0</v>
      </c>
      <c r="AY2026" s="3">
        <v>0</v>
      </c>
      <c r="AZ2026" s="4">
        <v>0</v>
      </c>
      <c r="BA2026" s="4">
        <v>0</v>
      </c>
    </row>
    <row r="2027" spans="1:53">
      <c r="A2027" s="5" t="s">
        <v>61</v>
      </c>
      <c r="B2027" s="5" t="s">
        <v>81</v>
      </c>
      <c r="D2027" s="5" t="s">
        <v>2964</v>
      </c>
      <c r="E2027" s="5" t="s">
        <v>3133</v>
      </c>
      <c r="H2027" s="5" t="s">
        <v>3177</v>
      </c>
      <c r="L2027" s="1" t="s">
        <v>2965</v>
      </c>
      <c r="M2027" s="1" t="s">
        <v>2965</v>
      </c>
      <c r="R2027" s="5" t="s">
        <v>67</v>
      </c>
      <c r="S2027" s="1" t="s">
        <v>67</v>
      </c>
      <c r="T2027" s="1" t="s">
        <v>67</v>
      </c>
      <c r="AC2027" s="5" t="s">
        <v>3065</v>
      </c>
      <c r="AF2027" s="5" t="s">
        <v>84</v>
      </c>
      <c r="AQ2027" s="2">
        <v>0</v>
      </c>
      <c r="AR2027" s="2">
        <v>0</v>
      </c>
      <c r="AS2027" s="3">
        <v>0</v>
      </c>
      <c r="AT2027" s="4">
        <v>0</v>
      </c>
      <c r="AU2027" s="4">
        <v>0</v>
      </c>
      <c r="AV2027" s="2">
        <v>0</v>
      </c>
      <c r="AW2027" s="2">
        <v>0</v>
      </c>
      <c r="AX2027" s="3">
        <v>0</v>
      </c>
      <c r="AY2027" s="3">
        <v>0</v>
      </c>
      <c r="AZ2027" s="4">
        <v>0</v>
      </c>
      <c r="BA2027" s="4">
        <v>0</v>
      </c>
    </row>
    <row r="2028" spans="1:53">
      <c r="A2028" s="5" t="s">
        <v>61</v>
      </c>
      <c r="B2028" s="5" t="s">
        <v>81</v>
      </c>
      <c r="D2028" s="5" t="s">
        <v>2964</v>
      </c>
      <c r="E2028" s="5" t="s">
        <v>3133</v>
      </c>
      <c r="H2028" s="5" t="s">
        <v>3178</v>
      </c>
      <c r="L2028" s="1" t="s">
        <v>2965</v>
      </c>
      <c r="M2028" s="1" t="s">
        <v>2965</v>
      </c>
      <c r="R2028" s="5" t="s">
        <v>67</v>
      </c>
      <c r="S2028" s="1" t="s">
        <v>67</v>
      </c>
      <c r="T2028" s="1" t="s">
        <v>67</v>
      </c>
      <c r="AC2028" s="5" t="s">
        <v>3083</v>
      </c>
      <c r="AF2028" s="5" t="s">
        <v>84</v>
      </c>
      <c r="AQ2028" s="2">
        <v>0</v>
      </c>
      <c r="AR2028" s="2">
        <v>0</v>
      </c>
      <c r="AS2028" s="3">
        <v>0</v>
      </c>
      <c r="AT2028" s="4">
        <v>0</v>
      </c>
      <c r="AU2028" s="4">
        <v>0</v>
      </c>
      <c r="AV2028" s="2">
        <v>0</v>
      </c>
      <c r="AW2028" s="2">
        <v>0</v>
      </c>
      <c r="AX2028" s="3">
        <v>0</v>
      </c>
      <c r="AY2028" s="3">
        <v>0</v>
      </c>
      <c r="AZ2028" s="4">
        <v>0</v>
      </c>
      <c r="BA2028" s="4">
        <v>0</v>
      </c>
    </row>
    <row r="2029" spans="1:53">
      <c r="A2029" s="5" t="s">
        <v>61</v>
      </c>
      <c r="B2029" s="5" t="s">
        <v>81</v>
      </c>
      <c r="D2029" s="5" t="s">
        <v>2964</v>
      </c>
      <c r="E2029" s="5" t="s">
        <v>3133</v>
      </c>
      <c r="H2029" s="5" t="s">
        <v>3179</v>
      </c>
      <c r="L2029" s="1" t="s">
        <v>2965</v>
      </c>
      <c r="M2029" s="1" t="s">
        <v>2965</v>
      </c>
      <c r="R2029" s="5" t="s">
        <v>67</v>
      </c>
      <c r="S2029" s="1" t="s">
        <v>67</v>
      </c>
      <c r="T2029" s="1" t="s">
        <v>67</v>
      </c>
      <c r="AC2029" s="5" t="s">
        <v>3085</v>
      </c>
      <c r="AF2029" s="5" t="s">
        <v>84</v>
      </c>
      <c r="AQ2029" s="2">
        <v>0</v>
      </c>
      <c r="AR2029" s="2">
        <v>0</v>
      </c>
      <c r="AS2029" s="3">
        <v>0</v>
      </c>
      <c r="AT2029" s="4">
        <v>0</v>
      </c>
      <c r="AU2029" s="4">
        <v>0</v>
      </c>
      <c r="AV2029" s="2">
        <v>0</v>
      </c>
      <c r="AW2029" s="2">
        <v>0</v>
      </c>
      <c r="AX2029" s="3">
        <v>0</v>
      </c>
      <c r="AY2029" s="3">
        <v>0</v>
      </c>
      <c r="AZ2029" s="4">
        <v>0</v>
      </c>
      <c r="BA2029" s="4">
        <v>0</v>
      </c>
    </row>
    <row r="2030" spans="1:53">
      <c r="A2030" s="5" t="s">
        <v>61</v>
      </c>
      <c r="B2030" s="5" t="s">
        <v>81</v>
      </c>
      <c r="D2030" s="5" t="s">
        <v>2964</v>
      </c>
      <c r="E2030" s="5" t="s">
        <v>3133</v>
      </c>
      <c r="H2030" s="5" t="s">
        <v>3180</v>
      </c>
      <c r="L2030" s="1" t="s">
        <v>2965</v>
      </c>
      <c r="M2030" s="1" t="s">
        <v>2965</v>
      </c>
      <c r="R2030" s="5" t="s">
        <v>67</v>
      </c>
      <c r="S2030" s="1" t="s">
        <v>67</v>
      </c>
      <c r="T2030" s="1" t="s">
        <v>67</v>
      </c>
      <c r="AC2030" s="5" t="s">
        <v>3081</v>
      </c>
      <c r="AF2030" s="5" t="s">
        <v>84</v>
      </c>
      <c r="AQ2030" s="2">
        <v>0</v>
      </c>
      <c r="AR2030" s="2">
        <v>0</v>
      </c>
      <c r="AS2030" s="3">
        <v>0</v>
      </c>
      <c r="AT2030" s="4">
        <v>0</v>
      </c>
      <c r="AU2030" s="4">
        <v>0</v>
      </c>
      <c r="AV2030" s="2">
        <v>0</v>
      </c>
      <c r="AW2030" s="2">
        <v>0</v>
      </c>
      <c r="AX2030" s="3">
        <v>0</v>
      </c>
      <c r="AY2030" s="3">
        <v>0</v>
      </c>
      <c r="AZ2030" s="4">
        <v>0</v>
      </c>
      <c r="BA2030" s="4">
        <v>0</v>
      </c>
    </row>
    <row r="2031" spans="1:53">
      <c r="A2031" s="5" t="s">
        <v>61</v>
      </c>
      <c r="B2031" s="5" t="s">
        <v>81</v>
      </c>
      <c r="D2031" s="5" t="s">
        <v>2964</v>
      </c>
      <c r="E2031" s="5" t="s">
        <v>3133</v>
      </c>
      <c r="H2031" s="5" t="s">
        <v>3181</v>
      </c>
      <c r="L2031" s="1" t="s">
        <v>2965</v>
      </c>
      <c r="M2031" s="1" t="s">
        <v>2965</v>
      </c>
      <c r="R2031" s="5" t="s">
        <v>67</v>
      </c>
      <c r="S2031" s="1" t="s">
        <v>67</v>
      </c>
      <c r="T2031" s="1" t="s">
        <v>67</v>
      </c>
      <c r="AC2031" s="5" t="s">
        <v>3087</v>
      </c>
      <c r="AF2031" s="5" t="s">
        <v>84</v>
      </c>
      <c r="AQ2031" s="2">
        <v>0</v>
      </c>
      <c r="AR2031" s="2">
        <v>0</v>
      </c>
      <c r="AS2031" s="3">
        <v>0</v>
      </c>
      <c r="AT2031" s="4">
        <v>0</v>
      </c>
      <c r="AU2031" s="4">
        <v>0</v>
      </c>
      <c r="AV2031" s="2">
        <v>0</v>
      </c>
      <c r="AW2031" s="2">
        <v>0</v>
      </c>
      <c r="AX2031" s="3">
        <v>0</v>
      </c>
      <c r="AY2031" s="3">
        <v>0</v>
      </c>
      <c r="AZ2031" s="4">
        <v>0</v>
      </c>
      <c r="BA2031" s="4">
        <v>0</v>
      </c>
    </row>
    <row r="2032" spans="1:53">
      <c r="A2032" s="5" t="s">
        <v>61</v>
      </c>
      <c r="B2032" s="5" t="s">
        <v>81</v>
      </c>
      <c r="D2032" s="5" t="s">
        <v>2964</v>
      </c>
      <c r="E2032" s="5" t="s">
        <v>3133</v>
      </c>
      <c r="H2032" s="5" t="s">
        <v>3182</v>
      </c>
      <c r="L2032" s="1" t="s">
        <v>2965</v>
      </c>
      <c r="M2032" s="1" t="s">
        <v>2965</v>
      </c>
      <c r="R2032" s="5" t="s">
        <v>67</v>
      </c>
      <c r="S2032" s="1" t="s">
        <v>67</v>
      </c>
      <c r="T2032" s="1" t="s">
        <v>67</v>
      </c>
      <c r="AC2032" s="5" t="s">
        <v>3091</v>
      </c>
      <c r="AF2032" s="5" t="s">
        <v>84</v>
      </c>
      <c r="AQ2032" s="2">
        <v>0</v>
      </c>
      <c r="AR2032" s="2">
        <v>0</v>
      </c>
      <c r="AS2032" s="3">
        <v>0</v>
      </c>
      <c r="AT2032" s="4">
        <v>0</v>
      </c>
      <c r="AU2032" s="4">
        <v>0</v>
      </c>
      <c r="AV2032" s="2">
        <v>0</v>
      </c>
      <c r="AW2032" s="2">
        <v>0</v>
      </c>
      <c r="AX2032" s="3">
        <v>0</v>
      </c>
      <c r="AY2032" s="3">
        <v>0</v>
      </c>
      <c r="AZ2032" s="4">
        <v>0</v>
      </c>
      <c r="BA2032" s="4">
        <v>0</v>
      </c>
    </row>
    <row r="2033" spans="1:53">
      <c r="A2033" s="5" t="s">
        <v>61</v>
      </c>
      <c r="B2033" s="5" t="s">
        <v>81</v>
      </c>
      <c r="D2033" s="5" t="s">
        <v>2964</v>
      </c>
      <c r="E2033" s="5" t="s">
        <v>3133</v>
      </c>
      <c r="H2033" s="5" t="s">
        <v>3183</v>
      </c>
      <c r="L2033" s="1" t="s">
        <v>2965</v>
      </c>
      <c r="M2033" s="1" t="s">
        <v>2965</v>
      </c>
      <c r="R2033" s="5" t="s">
        <v>67</v>
      </c>
      <c r="S2033" s="1" t="s">
        <v>67</v>
      </c>
      <c r="T2033" s="1" t="s">
        <v>67</v>
      </c>
      <c r="AC2033" s="5" t="s">
        <v>3095</v>
      </c>
      <c r="AF2033" s="5" t="s">
        <v>84</v>
      </c>
      <c r="AQ2033" s="2">
        <v>0</v>
      </c>
      <c r="AR2033" s="2">
        <v>0</v>
      </c>
      <c r="AS2033" s="3">
        <v>0</v>
      </c>
      <c r="AT2033" s="4">
        <v>0</v>
      </c>
      <c r="AU2033" s="4">
        <v>0</v>
      </c>
      <c r="AV2033" s="2">
        <v>0</v>
      </c>
      <c r="AW2033" s="2">
        <v>0</v>
      </c>
      <c r="AX2033" s="3">
        <v>0</v>
      </c>
      <c r="AY2033" s="3">
        <v>0</v>
      </c>
      <c r="AZ2033" s="4">
        <v>0</v>
      </c>
      <c r="BA2033" s="4">
        <v>0</v>
      </c>
    </row>
    <row r="2034" spans="1:53">
      <c r="A2034" s="5" t="s">
        <v>61</v>
      </c>
      <c r="B2034" s="5" t="s">
        <v>81</v>
      </c>
      <c r="D2034" s="5" t="s">
        <v>2964</v>
      </c>
      <c r="E2034" s="5" t="s">
        <v>3133</v>
      </c>
      <c r="H2034" s="5" t="s">
        <v>3184</v>
      </c>
      <c r="L2034" s="1" t="s">
        <v>2965</v>
      </c>
      <c r="M2034" s="1" t="s">
        <v>2965</v>
      </c>
      <c r="R2034" s="5" t="s">
        <v>67</v>
      </c>
      <c r="S2034" s="1" t="s">
        <v>67</v>
      </c>
      <c r="T2034" s="1" t="s">
        <v>67</v>
      </c>
      <c r="AC2034" s="5" t="s">
        <v>3093</v>
      </c>
      <c r="AF2034" s="5" t="s">
        <v>84</v>
      </c>
      <c r="AQ2034" s="2">
        <v>0</v>
      </c>
      <c r="AR2034" s="2">
        <v>0</v>
      </c>
      <c r="AS2034" s="3">
        <v>0</v>
      </c>
      <c r="AT2034" s="4">
        <v>0</v>
      </c>
      <c r="AU2034" s="4">
        <v>0</v>
      </c>
      <c r="AV2034" s="2">
        <v>0</v>
      </c>
      <c r="AW2034" s="2">
        <v>0</v>
      </c>
      <c r="AX2034" s="3">
        <v>0</v>
      </c>
      <c r="AY2034" s="3">
        <v>0</v>
      </c>
      <c r="AZ2034" s="4">
        <v>0</v>
      </c>
      <c r="BA2034" s="4">
        <v>0</v>
      </c>
    </row>
    <row r="2035" spans="1:53">
      <c r="A2035" s="5" t="s">
        <v>61</v>
      </c>
      <c r="B2035" s="5" t="s">
        <v>81</v>
      </c>
      <c r="D2035" s="5" t="s">
        <v>2964</v>
      </c>
      <c r="E2035" s="5" t="s">
        <v>3133</v>
      </c>
      <c r="H2035" s="5" t="s">
        <v>3185</v>
      </c>
      <c r="L2035" s="1" t="s">
        <v>2965</v>
      </c>
      <c r="M2035" s="1" t="s">
        <v>2965</v>
      </c>
      <c r="R2035" s="5" t="s">
        <v>67</v>
      </c>
      <c r="S2035" s="1" t="s">
        <v>67</v>
      </c>
      <c r="T2035" s="1" t="s">
        <v>67</v>
      </c>
      <c r="AC2035" s="5" t="s">
        <v>3099</v>
      </c>
      <c r="AF2035" s="5" t="s">
        <v>84</v>
      </c>
      <c r="AQ2035" s="2">
        <v>0</v>
      </c>
      <c r="AR2035" s="2">
        <v>0</v>
      </c>
      <c r="AS2035" s="3">
        <v>0</v>
      </c>
      <c r="AT2035" s="4">
        <v>0</v>
      </c>
      <c r="AU2035" s="4">
        <v>0</v>
      </c>
      <c r="AV2035" s="2">
        <v>0</v>
      </c>
      <c r="AW2035" s="2">
        <v>0</v>
      </c>
      <c r="AX2035" s="3">
        <v>0</v>
      </c>
      <c r="AY2035" s="3">
        <v>0</v>
      </c>
      <c r="AZ2035" s="4">
        <v>0</v>
      </c>
      <c r="BA2035" s="4">
        <v>0</v>
      </c>
    </row>
    <row r="2036" spans="1:53">
      <c r="A2036" s="5" t="s">
        <v>61</v>
      </c>
      <c r="B2036" s="5" t="s">
        <v>81</v>
      </c>
      <c r="D2036" s="5" t="s">
        <v>2964</v>
      </c>
      <c r="E2036" s="5" t="s">
        <v>3133</v>
      </c>
      <c r="H2036" s="5" t="s">
        <v>3186</v>
      </c>
      <c r="L2036" s="1" t="s">
        <v>2965</v>
      </c>
      <c r="M2036" s="1" t="s">
        <v>2965</v>
      </c>
      <c r="R2036" s="5" t="s">
        <v>67</v>
      </c>
      <c r="S2036" s="1" t="s">
        <v>67</v>
      </c>
      <c r="T2036" s="1" t="s">
        <v>67</v>
      </c>
      <c r="AC2036" s="5" t="s">
        <v>3089</v>
      </c>
      <c r="AF2036" s="5" t="s">
        <v>84</v>
      </c>
      <c r="AQ2036" s="2">
        <v>0</v>
      </c>
      <c r="AR2036" s="2">
        <v>0</v>
      </c>
      <c r="AS2036" s="3">
        <v>0</v>
      </c>
      <c r="AT2036" s="4">
        <v>0</v>
      </c>
      <c r="AU2036" s="4">
        <v>0</v>
      </c>
      <c r="AV2036" s="2">
        <v>0</v>
      </c>
      <c r="AW2036" s="2">
        <v>0</v>
      </c>
      <c r="AX2036" s="3">
        <v>0</v>
      </c>
      <c r="AY2036" s="3">
        <v>0</v>
      </c>
      <c r="AZ2036" s="4">
        <v>0</v>
      </c>
      <c r="BA2036" s="4">
        <v>0</v>
      </c>
    </row>
    <row r="2037" spans="1:53">
      <c r="A2037" s="5" t="s">
        <v>61</v>
      </c>
      <c r="B2037" s="5" t="s">
        <v>81</v>
      </c>
      <c r="D2037" s="5" t="s">
        <v>2964</v>
      </c>
      <c r="E2037" s="5" t="s">
        <v>3133</v>
      </c>
      <c r="H2037" s="5" t="s">
        <v>3187</v>
      </c>
      <c r="L2037" s="1" t="s">
        <v>2965</v>
      </c>
      <c r="M2037" s="1" t="s">
        <v>2965</v>
      </c>
      <c r="R2037" s="5" t="s">
        <v>67</v>
      </c>
      <c r="S2037" s="1" t="s">
        <v>67</v>
      </c>
      <c r="T2037" s="1" t="s">
        <v>67</v>
      </c>
      <c r="AC2037" s="5" t="s">
        <v>3097</v>
      </c>
      <c r="AF2037" s="5" t="s">
        <v>84</v>
      </c>
      <c r="AQ2037" s="2">
        <v>0</v>
      </c>
      <c r="AR2037" s="2">
        <v>0</v>
      </c>
      <c r="AS2037" s="3">
        <v>0</v>
      </c>
      <c r="AT2037" s="4">
        <v>0</v>
      </c>
      <c r="AU2037" s="4">
        <v>0</v>
      </c>
      <c r="AV2037" s="2">
        <v>0</v>
      </c>
      <c r="AW2037" s="2">
        <v>0</v>
      </c>
      <c r="AX2037" s="3">
        <v>0</v>
      </c>
      <c r="AY2037" s="3">
        <v>0</v>
      </c>
      <c r="AZ2037" s="4">
        <v>0</v>
      </c>
      <c r="BA2037" s="4">
        <v>0</v>
      </c>
    </row>
    <row r="2038" spans="1:53">
      <c r="A2038" s="5" t="s">
        <v>61</v>
      </c>
      <c r="B2038" s="5" t="s">
        <v>81</v>
      </c>
      <c r="D2038" s="5" t="s">
        <v>2964</v>
      </c>
      <c r="E2038" s="5" t="s">
        <v>3133</v>
      </c>
      <c r="H2038" s="5" t="s">
        <v>3188</v>
      </c>
      <c r="L2038" s="1" t="s">
        <v>2965</v>
      </c>
      <c r="M2038" s="1" t="s">
        <v>2965</v>
      </c>
      <c r="R2038" s="5" t="s">
        <v>67</v>
      </c>
      <c r="S2038" s="1" t="s">
        <v>67</v>
      </c>
      <c r="T2038" s="1" t="s">
        <v>67</v>
      </c>
      <c r="AC2038" s="5" t="s">
        <v>3030</v>
      </c>
      <c r="AF2038" s="5" t="s">
        <v>84</v>
      </c>
      <c r="AQ2038" s="2">
        <v>0</v>
      </c>
      <c r="AR2038" s="2">
        <v>0</v>
      </c>
      <c r="AS2038" s="3">
        <v>0</v>
      </c>
      <c r="AT2038" s="4">
        <v>0</v>
      </c>
      <c r="AU2038" s="4">
        <v>0</v>
      </c>
      <c r="AV2038" s="2">
        <v>0</v>
      </c>
      <c r="AW2038" s="2">
        <v>0</v>
      </c>
      <c r="AX2038" s="3">
        <v>0</v>
      </c>
      <c r="AY2038" s="3">
        <v>0</v>
      </c>
      <c r="AZ2038" s="4">
        <v>0</v>
      </c>
      <c r="BA2038" s="4">
        <v>0</v>
      </c>
    </row>
    <row r="2039" spans="1:53">
      <c r="A2039" s="5" t="s">
        <v>61</v>
      </c>
      <c r="B2039" s="5" t="s">
        <v>81</v>
      </c>
      <c r="D2039" s="5" t="s">
        <v>2964</v>
      </c>
      <c r="E2039" s="5" t="s">
        <v>3133</v>
      </c>
      <c r="H2039" s="5" t="s">
        <v>3189</v>
      </c>
      <c r="L2039" s="1" t="s">
        <v>2965</v>
      </c>
      <c r="M2039" s="1" t="s">
        <v>2965</v>
      </c>
      <c r="R2039" s="5" t="s">
        <v>67</v>
      </c>
      <c r="S2039" s="1" t="s">
        <v>67</v>
      </c>
      <c r="T2039" s="1" t="s">
        <v>67</v>
      </c>
      <c r="AC2039" s="5" t="s">
        <v>3032</v>
      </c>
      <c r="AF2039" s="5" t="s">
        <v>84</v>
      </c>
      <c r="AQ2039" s="2">
        <v>0</v>
      </c>
      <c r="AR2039" s="2">
        <v>0</v>
      </c>
      <c r="AS2039" s="3">
        <v>0</v>
      </c>
      <c r="AT2039" s="4">
        <v>0</v>
      </c>
      <c r="AU2039" s="4">
        <v>0</v>
      </c>
      <c r="AV2039" s="2">
        <v>0</v>
      </c>
      <c r="AW2039" s="2">
        <v>0</v>
      </c>
      <c r="AX2039" s="3">
        <v>0</v>
      </c>
      <c r="AY2039" s="3">
        <v>0</v>
      </c>
      <c r="AZ2039" s="4">
        <v>0</v>
      </c>
      <c r="BA2039" s="4">
        <v>0</v>
      </c>
    </row>
    <row r="2040" spans="1:53">
      <c r="A2040" s="5" t="s">
        <v>61</v>
      </c>
      <c r="B2040" s="5" t="s">
        <v>81</v>
      </c>
      <c r="D2040" s="5" t="s">
        <v>2964</v>
      </c>
      <c r="E2040" s="5" t="s">
        <v>3133</v>
      </c>
      <c r="H2040" s="5" t="s">
        <v>3190</v>
      </c>
      <c r="L2040" s="1" t="s">
        <v>2965</v>
      </c>
      <c r="M2040" s="1" t="s">
        <v>2965</v>
      </c>
      <c r="R2040" s="5" t="s">
        <v>67</v>
      </c>
      <c r="S2040" s="1" t="s">
        <v>67</v>
      </c>
      <c r="T2040" s="1" t="s">
        <v>67</v>
      </c>
      <c r="AC2040" s="5" t="s">
        <v>2909</v>
      </c>
      <c r="AF2040" s="5" t="s">
        <v>84</v>
      </c>
      <c r="AQ2040" s="2">
        <v>0</v>
      </c>
      <c r="AR2040" s="2">
        <v>0</v>
      </c>
      <c r="AS2040" s="3">
        <v>0</v>
      </c>
      <c r="AT2040" s="4">
        <v>0</v>
      </c>
      <c r="AU2040" s="4">
        <v>0</v>
      </c>
      <c r="AV2040" s="2">
        <v>0</v>
      </c>
      <c r="AW2040" s="2">
        <v>0</v>
      </c>
      <c r="AX2040" s="3">
        <v>0</v>
      </c>
      <c r="AY2040" s="3">
        <v>0</v>
      </c>
      <c r="AZ2040" s="4">
        <v>0</v>
      </c>
      <c r="BA2040" s="4">
        <v>0</v>
      </c>
    </row>
    <row r="2041" spans="1:53">
      <c r="A2041" s="5" t="s">
        <v>61</v>
      </c>
      <c r="B2041" s="5" t="s">
        <v>81</v>
      </c>
      <c r="D2041" s="5" t="s">
        <v>2964</v>
      </c>
      <c r="E2041" s="5" t="s">
        <v>3133</v>
      </c>
      <c r="H2041" s="5" t="s">
        <v>3191</v>
      </c>
      <c r="L2041" s="1" t="s">
        <v>2965</v>
      </c>
      <c r="M2041" s="1" t="s">
        <v>2965</v>
      </c>
      <c r="R2041" s="5" t="s">
        <v>67</v>
      </c>
      <c r="S2041" s="1" t="s">
        <v>67</v>
      </c>
      <c r="T2041" s="1" t="s">
        <v>67</v>
      </c>
      <c r="AC2041" s="5" t="s">
        <v>3111</v>
      </c>
      <c r="AF2041" s="5" t="s">
        <v>84</v>
      </c>
      <c r="AQ2041" s="2">
        <v>0</v>
      </c>
      <c r="AR2041" s="2">
        <v>0</v>
      </c>
      <c r="AS2041" s="3">
        <v>0</v>
      </c>
      <c r="AT2041" s="4">
        <v>0</v>
      </c>
      <c r="AU2041" s="4">
        <v>0</v>
      </c>
      <c r="AV2041" s="2">
        <v>0</v>
      </c>
      <c r="AW2041" s="2">
        <v>0</v>
      </c>
      <c r="AX2041" s="3">
        <v>0</v>
      </c>
      <c r="AY2041" s="3">
        <v>0</v>
      </c>
      <c r="AZ2041" s="4">
        <v>0</v>
      </c>
      <c r="BA2041" s="4">
        <v>0</v>
      </c>
    </row>
    <row r="2042" spans="1:53">
      <c r="A2042" s="5" t="s">
        <v>61</v>
      </c>
      <c r="B2042" s="5" t="s">
        <v>81</v>
      </c>
      <c r="D2042" s="5" t="s">
        <v>2964</v>
      </c>
      <c r="E2042" s="5" t="s">
        <v>3133</v>
      </c>
      <c r="H2042" s="5" t="s">
        <v>3192</v>
      </c>
      <c r="L2042" s="1" t="s">
        <v>2965</v>
      </c>
      <c r="M2042" s="1" t="s">
        <v>2965</v>
      </c>
      <c r="R2042" s="5" t="s">
        <v>67</v>
      </c>
      <c r="S2042" s="1" t="s">
        <v>67</v>
      </c>
      <c r="T2042" s="1" t="s">
        <v>67</v>
      </c>
      <c r="AC2042" s="5" t="s">
        <v>3113</v>
      </c>
      <c r="AF2042" s="5" t="s">
        <v>84</v>
      </c>
      <c r="AQ2042" s="2">
        <v>0</v>
      </c>
      <c r="AR2042" s="2">
        <v>0</v>
      </c>
      <c r="AS2042" s="3">
        <v>0</v>
      </c>
      <c r="AT2042" s="4">
        <v>0</v>
      </c>
      <c r="AU2042" s="4">
        <v>0</v>
      </c>
      <c r="AV2042" s="2">
        <v>0</v>
      </c>
      <c r="AW2042" s="2">
        <v>0</v>
      </c>
      <c r="AX2042" s="3">
        <v>0</v>
      </c>
      <c r="AY2042" s="3">
        <v>0</v>
      </c>
      <c r="AZ2042" s="4">
        <v>0</v>
      </c>
      <c r="BA2042" s="4">
        <v>0</v>
      </c>
    </row>
    <row r="2043" spans="1:53">
      <c r="A2043" s="5" t="s">
        <v>61</v>
      </c>
      <c r="B2043" s="5" t="s">
        <v>81</v>
      </c>
      <c r="D2043" s="5" t="s">
        <v>2964</v>
      </c>
      <c r="E2043" s="5" t="s">
        <v>3133</v>
      </c>
      <c r="H2043" s="5" t="s">
        <v>3193</v>
      </c>
      <c r="L2043" s="1" t="s">
        <v>2965</v>
      </c>
      <c r="M2043" s="1" t="s">
        <v>2965</v>
      </c>
      <c r="R2043" s="5" t="s">
        <v>67</v>
      </c>
      <c r="S2043" s="1" t="s">
        <v>67</v>
      </c>
      <c r="T2043" s="1" t="s">
        <v>67</v>
      </c>
      <c r="AC2043" s="5" t="s">
        <v>3101</v>
      </c>
      <c r="AF2043" s="5" t="s">
        <v>84</v>
      </c>
      <c r="AQ2043" s="2">
        <v>0</v>
      </c>
      <c r="AR2043" s="2">
        <v>0</v>
      </c>
      <c r="AS2043" s="3">
        <v>0</v>
      </c>
      <c r="AT2043" s="4">
        <v>0</v>
      </c>
      <c r="AU2043" s="4">
        <v>0</v>
      </c>
      <c r="AV2043" s="2">
        <v>0</v>
      </c>
      <c r="AW2043" s="2">
        <v>0</v>
      </c>
      <c r="AX2043" s="3">
        <v>0</v>
      </c>
      <c r="AY2043" s="3">
        <v>0</v>
      </c>
      <c r="AZ2043" s="4">
        <v>0</v>
      </c>
      <c r="BA2043" s="4">
        <v>0</v>
      </c>
    </row>
    <row r="2044" spans="1:53">
      <c r="A2044" s="5" t="s">
        <v>61</v>
      </c>
      <c r="B2044" s="5" t="s">
        <v>81</v>
      </c>
      <c r="D2044" s="5" t="s">
        <v>2964</v>
      </c>
      <c r="E2044" s="5" t="s">
        <v>3133</v>
      </c>
      <c r="H2044" s="5" t="s">
        <v>3194</v>
      </c>
      <c r="L2044" s="1" t="s">
        <v>2965</v>
      </c>
      <c r="M2044" s="1" t="s">
        <v>2965</v>
      </c>
      <c r="R2044" s="5" t="s">
        <v>67</v>
      </c>
      <c r="S2044" s="1" t="s">
        <v>67</v>
      </c>
      <c r="T2044" s="1" t="s">
        <v>67</v>
      </c>
      <c r="AC2044" s="5" t="s">
        <v>3103</v>
      </c>
      <c r="AF2044" s="5" t="s">
        <v>84</v>
      </c>
      <c r="AQ2044" s="2">
        <v>0</v>
      </c>
      <c r="AR2044" s="2">
        <v>0</v>
      </c>
      <c r="AS2044" s="3">
        <v>0</v>
      </c>
      <c r="AT2044" s="4">
        <v>0</v>
      </c>
      <c r="AU2044" s="4">
        <v>0</v>
      </c>
      <c r="AV2044" s="2">
        <v>0</v>
      </c>
      <c r="AW2044" s="2">
        <v>0</v>
      </c>
      <c r="AX2044" s="3">
        <v>0</v>
      </c>
      <c r="AY2044" s="3">
        <v>0</v>
      </c>
      <c r="AZ2044" s="4">
        <v>0</v>
      </c>
      <c r="BA2044" s="4">
        <v>0</v>
      </c>
    </row>
    <row r="2045" spans="1:53">
      <c r="A2045" s="5" t="s">
        <v>61</v>
      </c>
      <c r="B2045" s="5" t="s">
        <v>81</v>
      </c>
      <c r="D2045" s="5" t="s">
        <v>2964</v>
      </c>
      <c r="E2045" s="5" t="s">
        <v>3133</v>
      </c>
      <c r="H2045" s="5" t="s">
        <v>3195</v>
      </c>
      <c r="L2045" s="1" t="s">
        <v>2965</v>
      </c>
      <c r="M2045" s="1" t="s">
        <v>2965</v>
      </c>
      <c r="R2045" s="5" t="s">
        <v>67</v>
      </c>
      <c r="S2045" s="1" t="s">
        <v>67</v>
      </c>
      <c r="T2045" s="1" t="s">
        <v>67</v>
      </c>
      <c r="AC2045" s="5" t="s">
        <v>3105</v>
      </c>
      <c r="AF2045" s="5" t="s">
        <v>84</v>
      </c>
      <c r="AQ2045" s="2">
        <v>0</v>
      </c>
      <c r="AR2045" s="2">
        <v>0</v>
      </c>
      <c r="AS2045" s="3">
        <v>0</v>
      </c>
      <c r="AT2045" s="4">
        <v>0</v>
      </c>
      <c r="AU2045" s="4">
        <v>0</v>
      </c>
      <c r="AV2045" s="2">
        <v>0</v>
      </c>
      <c r="AW2045" s="2">
        <v>0</v>
      </c>
      <c r="AX2045" s="3">
        <v>0</v>
      </c>
      <c r="AY2045" s="3">
        <v>0</v>
      </c>
      <c r="AZ2045" s="4">
        <v>0</v>
      </c>
      <c r="BA2045" s="4">
        <v>0</v>
      </c>
    </row>
    <row r="2046" spans="1:53">
      <c r="A2046" s="5" t="s">
        <v>61</v>
      </c>
      <c r="B2046" s="5" t="s">
        <v>81</v>
      </c>
      <c r="D2046" s="5" t="s">
        <v>2964</v>
      </c>
      <c r="E2046" s="5" t="s">
        <v>3133</v>
      </c>
      <c r="H2046" s="5" t="s">
        <v>3196</v>
      </c>
      <c r="L2046" s="1" t="s">
        <v>2965</v>
      </c>
      <c r="M2046" s="1" t="s">
        <v>2965</v>
      </c>
      <c r="R2046" s="5" t="s">
        <v>67</v>
      </c>
      <c r="S2046" s="1" t="s">
        <v>67</v>
      </c>
      <c r="T2046" s="1" t="s">
        <v>67</v>
      </c>
      <c r="AC2046" s="5" t="s">
        <v>3109</v>
      </c>
      <c r="AF2046" s="5" t="s">
        <v>84</v>
      </c>
      <c r="AQ2046" s="2">
        <v>0</v>
      </c>
      <c r="AR2046" s="2">
        <v>0</v>
      </c>
      <c r="AS2046" s="3">
        <v>0</v>
      </c>
      <c r="AT2046" s="4">
        <v>0</v>
      </c>
      <c r="AU2046" s="4">
        <v>0</v>
      </c>
      <c r="AV2046" s="2">
        <v>0</v>
      </c>
      <c r="AW2046" s="2">
        <v>0</v>
      </c>
      <c r="AX2046" s="3">
        <v>0</v>
      </c>
      <c r="AY2046" s="3">
        <v>0</v>
      </c>
      <c r="AZ2046" s="4">
        <v>0</v>
      </c>
      <c r="BA2046" s="4">
        <v>0</v>
      </c>
    </row>
    <row r="2047" spans="1:53">
      <c r="A2047" s="5" t="s">
        <v>61</v>
      </c>
      <c r="B2047" s="5" t="s">
        <v>81</v>
      </c>
      <c r="D2047" s="5" t="s">
        <v>2964</v>
      </c>
      <c r="E2047" s="5" t="s">
        <v>3133</v>
      </c>
      <c r="H2047" s="5" t="s">
        <v>3197</v>
      </c>
      <c r="L2047" s="1" t="s">
        <v>2965</v>
      </c>
      <c r="M2047" s="1" t="s">
        <v>2965</v>
      </c>
      <c r="R2047" s="5" t="s">
        <v>67</v>
      </c>
      <c r="S2047" s="1" t="s">
        <v>67</v>
      </c>
      <c r="T2047" s="1" t="s">
        <v>67</v>
      </c>
      <c r="AC2047" s="5" t="s">
        <v>3107</v>
      </c>
      <c r="AF2047" s="5" t="s">
        <v>84</v>
      </c>
      <c r="AQ2047" s="2">
        <v>0</v>
      </c>
      <c r="AR2047" s="2">
        <v>0</v>
      </c>
      <c r="AS2047" s="3">
        <v>0</v>
      </c>
      <c r="AT2047" s="4">
        <v>0</v>
      </c>
      <c r="AU2047" s="4">
        <v>0</v>
      </c>
      <c r="AV2047" s="2">
        <v>0</v>
      </c>
      <c r="AW2047" s="2">
        <v>0</v>
      </c>
      <c r="AX2047" s="3">
        <v>0</v>
      </c>
      <c r="AY2047" s="3">
        <v>0</v>
      </c>
      <c r="AZ2047" s="4">
        <v>0</v>
      </c>
      <c r="BA2047" s="4">
        <v>0</v>
      </c>
    </row>
    <row r="2048" spans="1:53">
      <c r="A2048" s="5" t="s">
        <v>61</v>
      </c>
      <c r="B2048" s="5" t="s">
        <v>81</v>
      </c>
      <c r="D2048" s="5" t="s">
        <v>2964</v>
      </c>
      <c r="E2048" s="5" t="s">
        <v>3133</v>
      </c>
      <c r="H2048" s="5" t="s">
        <v>3198</v>
      </c>
      <c r="L2048" s="1" t="s">
        <v>2965</v>
      </c>
      <c r="M2048" s="1" t="s">
        <v>2965</v>
      </c>
      <c r="R2048" s="5" t="s">
        <v>67</v>
      </c>
      <c r="S2048" s="1" t="s">
        <v>67</v>
      </c>
      <c r="T2048" s="1" t="s">
        <v>67</v>
      </c>
      <c r="AC2048" s="5" t="s">
        <v>2079</v>
      </c>
      <c r="AF2048" s="5" t="s">
        <v>84</v>
      </c>
      <c r="AQ2048" s="2">
        <v>0</v>
      </c>
      <c r="AR2048" s="2">
        <v>0</v>
      </c>
      <c r="AS2048" s="3">
        <v>0</v>
      </c>
      <c r="AT2048" s="4">
        <v>0</v>
      </c>
      <c r="AU2048" s="4">
        <v>0</v>
      </c>
      <c r="AV2048" s="2">
        <v>0</v>
      </c>
      <c r="AW2048" s="2">
        <v>0</v>
      </c>
      <c r="AX2048" s="3">
        <v>0</v>
      </c>
      <c r="AY2048" s="3">
        <v>0</v>
      </c>
      <c r="AZ2048" s="4">
        <v>0</v>
      </c>
      <c r="BA2048" s="4">
        <v>0</v>
      </c>
    </row>
    <row r="2049" spans="1:53">
      <c r="A2049" s="5" t="s">
        <v>61</v>
      </c>
      <c r="B2049" s="5" t="s">
        <v>81</v>
      </c>
      <c r="D2049" s="5" t="s">
        <v>2964</v>
      </c>
      <c r="E2049" s="5" t="s">
        <v>3133</v>
      </c>
      <c r="H2049" s="5" t="s">
        <v>3199</v>
      </c>
      <c r="L2049" s="1" t="s">
        <v>2965</v>
      </c>
      <c r="M2049" s="1" t="s">
        <v>2965</v>
      </c>
      <c r="R2049" s="5" t="s">
        <v>67</v>
      </c>
      <c r="S2049" s="1" t="s">
        <v>67</v>
      </c>
      <c r="T2049" s="1" t="s">
        <v>67</v>
      </c>
      <c r="AC2049" s="5" t="s">
        <v>3116</v>
      </c>
      <c r="AF2049" s="5" t="s">
        <v>84</v>
      </c>
      <c r="AQ2049" s="2">
        <v>0</v>
      </c>
      <c r="AR2049" s="2">
        <v>0</v>
      </c>
      <c r="AS2049" s="3">
        <v>0</v>
      </c>
      <c r="AT2049" s="4">
        <v>0</v>
      </c>
      <c r="AU2049" s="4">
        <v>0</v>
      </c>
      <c r="AV2049" s="2">
        <v>0</v>
      </c>
      <c r="AW2049" s="2">
        <v>0</v>
      </c>
      <c r="AX2049" s="3">
        <v>0</v>
      </c>
      <c r="AY2049" s="3">
        <v>0</v>
      </c>
      <c r="AZ2049" s="4">
        <v>0</v>
      </c>
      <c r="BA2049" s="4">
        <v>0</v>
      </c>
    </row>
    <row r="2050" spans="1:53">
      <c r="A2050" s="5" t="s">
        <v>61</v>
      </c>
      <c r="B2050" s="5" t="s">
        <v>81</v>
      </c>
      <c r="D2050" s="5" t="s">
        <v>2964</v>
      </c>
      <c r="E2050" s="5" t="s">
        <v>3133</v>
      </c>
      <c r="H2050" s="5" t="s">
        <v>3200</v>
      </c>
      <c r="L2050" s="1" t="s">
        <v>2965</v>
      </c>
      <c r="M2050" s="1" t="s">
        <v>2965</v>
      </c>
      <c r="R2050" s="5" t="s">
        <v>67</v>
      </c>
      <c r="S2050" s="1" t="s">
        <v>67</v>
      </c>
      <c r="T2050" s="1" t="s">
        <v>67</v>
      </c>
      <c r="AC2050" s="5" t="s">
        <v>3120</v>
      </c>
      <c r="AF2050" s="5" t="s">
        <v>84</v>
      </c>
      <c r="AQ2050" s="2">
        <v>0</v>
      </c>
      <c r="AR2050" s="2">
        <v>0</v>
      </c>
      <c r="AS2050" s="3">
        <v>0</v>
      </c>
      <c r="AT2050" s="4">
        <v>0</v>
      </c>
      <c r="AU2050" s="4">
        <v>0</v>
      </c>
      <c r="AV2050" s="2">
        <v>0</v>
      </c>
      <c r="AW2050" s="2">
        <v>0</v>
      </c>
      <c r="AX2050" s="3">
        <v>0</v>
      </c>
      <c r="AY2050" s="3">
        <v>0</v>
      </c>
      <c r="AZ2050" s="4">
        <v>0</v>
      </c>
      <c r="BA2050" s="4">
        <v>0</v>
      </c>
    </row>
    <row r="2051" spans="1:53">
      <c r="A2051" s="5" t="s">
        <v>61</v>
      </c>
      <c r="B2051" s="5" t="s">
        <v>81</v>
      </c>
      <c r="D2051" s="5" t="s">
        <v>2964</v>
      </c>
      <c r="E2051" s="5" t="s">
        <v>3133</v>
      </c>
      <c r="H2051" s="5" t="s">
        <v>3201</v>
      </c>
      <c r="L2051" s="1" t="s">
        <v>2965</v>
      </c>
      <c r="M2051" s="1" t="s">
        <v>2965</v>
      </c>
      <c r="R2051" s="5" t="s">
        <v>67</v>
      </c>
      <c r="S2051" s="1" t="s">
        <v>67</v>
      </c>
      <c r="T2051" s="1" t="s">
        <v>67</v>
      </c>
      <c r="AC2051" s="5" t="s">
        <v>3118</v>
      </c>
      <c r="AF2051" s="5" t="s">
        <v>84</v>
      </c>
      <c r="AQ2051" s="2">
        <v>0</v>
      </c>
      <c r="AR2051" s="2">
        <v>0</v>
      </c>
      <c r="AS2051" s="3">
        <v>0</v>
      </c>
      <c r="AT2051" s="4">
        <v>0</v>
      </c>
      <c r="AU2051" s="4">
        <v>0</v>
      </c>
      <c r="AV2051" s="2">
        <v>0</v>
      </c>
      <c r="AW2051" s="2">
        <v>0</v>
      </c>
      <c r="AX2051" s="3">
        <v>0</v>
      </c>
      <c r="AY2051" s="3">
        <v>0</v>
      </c>
      <c r="AZ2051" s="4">
        <v>0</v>
      </c>
      <c r="BA2051" s="4">
        <v>0</v>
      </c>
    </row>
    <row r="2052" spans="1:53">
      <c r="A2052" s="5" t="s">
        <v>61</v>
      </c>
      <c r="B2052" s="5" t="s">
        <v>81</v>
      </c>
      <c r="D2052" s="5" t="s">
        <v>2964</v>
      </c>
      <c r="E2052" s="5" t="s">
        <v>3133</v>
      </c>
      <c r="H2052" s="5" t="s">
        <v>3202</v>
      </c>
      <c r="L2052" s="1" t="s">
        <v>2965</v>
      </c>
      <c r="M2052" s="1" t="s">
        <v>2965</v>
      </c>
      <c r="R2052" s="5" t="s">
        <v>67</v>
      </c>
      <c r="S2052" s="1" t="s">
        <v>67</v>
      </c>
      <c r="T2052" s="1" t="s">
        <v>67</v>
      </c>
      <c r="AC2052" s="5" t="s">
        <v>3122</v>
      </c>
      <c r="AF2052" s="5" t="s">
        <v>84</v>
      </c>
      <c r="AQ2052" s="2">
        <v>0</v>
      </c>
      <c r="AR2052" s="2">
        <v>0</v>
      </c>
      <c r="AS2052" s="3">
        <v>0</v>
      </c>
      <c r="AT2052" s="4">
        <v>0</v>
      </c>
      <c r="AU2052" s="4">
        <v>0</v>
      </c>
      <c r="AV2052" s="2">
        <v>0</v>
      </c>
      <c r="AW2052" s="2">
        <v>0</v>
      </c>
      <c r="AX2052" s="3">
        <v>0</v>
      </c>
      <c r="AY2052" s="3">
        <v>0</v>
      </c>
      <c r="AZ2052" s="4">
        <v>0</v>
      </c>
      <c r="BA2052" s="4">
        <v>0</v>
      </c>
    </row>
    <row r="2053" spans="1:53">
      <c r="A2053" s="5" t="s">
        <v>61</v>
      </c>
      <c r="B2053" s="5" t="s">
        <v>81</v>
      </c>
      <c r="D2053" s="5" t="s">
        <v>2964</v>
      </c>
      <c r="E2053" s="5" t="s">
        <v>3133</v>
      </c>
      <c r="H2053" s="5" t="s">
        <v>3203</v>
      </c>
      <c r="L2053" s="1" t="s">
        <v>2965</v>
      </c>
      <c r="M2053" s="1" t="s">
        <v>2965</v>
      </c>
      <c r="R2053" s="5" t="s">
        <v>67</v>
      </c>
      <c r="S2053" s="1" t="s">
        <v>67</v>
      </c>
      <c r="T2053" s="1" t="s">
        <v>67</v>
      </c>
      <c r="AC2053" s="5" t="s">
        <v>3124</v>
      </c>
      <c r="AF2053" s="5" t="s">
        <v>84</v>
      </c>
      <c r="AQ2053" s="2">
        <v>0</v>
      </c>
      <c r="AR2053" s="2">
        <v>0</v>
      </c>
      <c r="AS2053" s="3">
        <v>0</v>
      </c>
      <c r="AT2053" s="4">
        <v>0</v>
      </c>
      <c r="AU2053" s="4">
        <v>0</v>
      </c>
      <c r="AV2053" s="2">
        <v>0</v>
      </c>
      <c r="AW2053" s="2">
        <v>0</v>
      </c>
      <c r="AX2053" s="3">
        <v>0</v>
      </c>
      <c r="AY2053" s="3">
        <v>0</v>
      </c>
      <c r="AZ2053" s="4">
        <v>0</v>
      </c>
      <c r="BA2053" s="4">
        <v>0</v>
      </c>
    </row>
    <row r="2054" spans="1:53">
      <c r="A2054" s="5" t="s">
        <v>61</v>
      </c>
      <c r="B2054" s="5" t="s">
        <v>81</v>
      </c>
      <c r="D2054" s="5" t="s">
        <v>2964</v>
      </c>
      <c r="E2054" s="5" t="s">
        <v>3133</v>
      </c>
      <c r="H2054" s="5" t="s">
        <v>3204</v>
      </c>
      <c r="L2054" s="1" t="s">
        <v>2965</v>
      </c>
      <c r="M2054" s="1" t="s">
        <v>2965</v>
      </c>
      <c r="R2054" s="5" t="s">
        <v>67</v>
      </c>
      <c r="S2054" s="1" t="s">
        <v>67</v>
      </c>
      <c r="T2054" s="1" t="s">
        <v>67</v>
      </c>
      <c r="AC2054" s="5" t="s">
        <v>3126</v>
      </c>
      <c r="AF2054" s="5" t="s">
        <v>84</v>
      </c>
      <c r="AQ2054" s="2">
        <v>0</v>
      </c>
      <c r="AR2054" s="2">
        <v>0</v>
      </c>
      <c r="AS2054" s="3">
        <v>0</v>
      </c>
      <c r="AT2054" s="4">
        <v>0</v>
      </c>
      <c r="AU2054" s="4">
        <v>0</v>
      </c>
      <c r="AV2054" s="2">
        <v>0</v>
      </c>
      <c r="AW2054" s="2">
        <v>0</v>
      </c>
      <c r="AX2054" s="3">
        <v>0</v>
      </c>
      <c r="AY2054" s="3">
        <v>0</v>
      </c>
      <c r="AZ2054" s="4">
        <v>0</v>
      </c>
      <c r="BA2054" s="4">
        <v>0</v>
      </c>
    </row>
    <row r="2055" spans="1:53">
      <c r="A2055" s="5" t="s">
        <v>61</v>
      </c>
      <c r="B2055" s="5" t="s">
        <v>81</v>
      </c>
      <c r="D2055" s="5" t="s">
        <v>2964</v>
      </c>
      <c r="E2055" s="5" t="s">
        <v>3133</v>
      </c>
      <c r="H2055" s="5" t="s">
        <v>3205</v>
      </c>
      <c r="L2055" s="1" t="s">
        <v>2965</v>
      </c>
      <c r="M2055" s="1" t="s">
        <v>2965</v>
      </c>
      <c r="R2055" s="5" t="s">
        <v>67</v>
      </c>
      <c r="S2055" s="1" t="s">
        <v>67</v>
      </c>
      <c r="T2055" s="1" t="s">
        <v>67</v>
      </c>
      <c r="AC2055" s="5" t="s">
        <v>3128</v>
      </c>
      <c r="AF2055" s="5" t="s">
        <v>84</v>
      </c>
      <c r="AQ2055" s="2">
        <v>0</v>
      </c>
      <c r="AR2055" s="2">
        <v>0</v>
      </c>
      <c r="AS2055" s="3">
        <v>0</v>
      </c>
      <c r="AT2055" s="4">
        <v>0</v>
      </c>
      <c r="AU2055" s="4">
        <v>0</v>
      </c>
      <c r="AV2055" s="2">
        <v>0</v>
      </c>
      <c r="AW2055" s="2">
        <v>0</v>
      </c>
      <c r="AX2055" s="3">
        <v>0</v>
      </c>
      <c r="AY2055" s="3">
        <v>0</v>
      </c>
      <c r="AZ2055" s="4">
        <v>0</v>
      </c>
      <c r="BA2055" s="4">
        <v>0</v>
      </c>
    </row>
    <row r="2056" spans="1:53">
      <c r="A2056" s="5" t="s">
        <v>61</v>
      </c>
      <c r="B2056" s="5" t="s">
        <v>81</v>
      </c>
      <c r="D2056" s="5" t="s">
        <v>2964</v>
      </c>
      <c r="E2056" s="5" t="s">
        <v>3133</v>
      </c>
      <c r="H2056" s="5" t="s">
        <v>3206</v>
      </c>
      <c r="L2056" s="1" t="s">
        <v>2965</v>
      </c>
      <c r="M2056" s="1" t="s">
        <v>2965</v>
      </c>
      <c r="R2056" s="5" t="s">
        <v>67</v>
      </c>
      <c r="S2056" s="1" t="s">
        <v>67</v>
      </c>
      <c r="T2056" s="1" t="s">
        <v>67</v>
      </c>
      <c r="AC2056" s="5" t="s">
        <v>3132</v>
      </c>
      <c r="AF2056" s="5" t="s">
        <v>84</v>
      </c>
      <c r="AQ2056" s="2">
        <v>0</v>
      </c>
      <c r="AR2056" s="2">
        <v>0</v>
      </c>
      <c r="AS2056" s="3">
        <v>0</v>
      </c>
      <c r="AT2056" s="4">
        <v>0</v>
      </c>
      <c r="AU2056" s="4">
        <v>0</v>
      </c>
      <c r="AV2056" s="2">
        <v>0</v>
      </c>
      <c r="AW2056" s="2">
        <v>0</v>
      </c>
      <c r="AX2056" s="3">
        <v>0</v>
      </c>
      <c r="AY2056" s="3">
        <v>0</v>
      </c>
      <c r="AZ2056" s="4">
        <v>0</v>
      </c>
      <c r="BA2056" s="4">
        <v>0</v>
      </c>
    </row>
    <row r="2057" spans="1:53">
      <c r="A2057" s="5" t="s">
        <v>61</v>
      </c>
      <c r="B2057" s="5" t="s">
        <v>81</v>
      </c>
      <c r="D2057" s="5" t="s">
        <v>2964</v>
      </c>
      <c r="E2057" s="5" t="s">
        <v>3133</v>
      </c>
      <c r="H2057" s="5" t="s">
        <v>3207</v>
      </c>
      <c r="L2057" s="1" t="s">
        <v>2965</v>
      </c>
      <c r="M2057" s="1" t="s">
        <v>2965</v>
      </c>
      <c r="R2057" s="5" t="s">
        <v>67</v>
      </c>
      <c r="S2057" s="1" t="s">
        <v>67</v>
      </c>
      <c r="T2057" s="1" t="s">
        <v>67</v>
      </c>
      <c r="AC2057" s="5" t="s">
        <v>3130</v>
      </c>
      <c r="AF2057" s="5" t="s">
        <v>84</v>
      </c>
      <c r="AQ2057" s="2">
        <v>0</v>
      </c>
      <c r="AR2057" s="2">
        <v>0</v>
      </c>
      <c r="AS2057" s="3">
        <v>0</v>
      </c>
      <c r="AT2057" s="4">
        <v>0</v>
      </c>
      <c r="AU2057" s="4">
        <v>0</v>
      </c>
      <c r="AV2057" s="2">
        <v>0</v>
      </c>
      <c r="AW2057" s="2">
        <v>0</v>
      </c>
      <c r="AX2057" s="3">
        <v>0</v>
      </c>
      <c r="AY2057" s="3">
        <v>0</v>
      </c>
      <c r="AZ2057" s="4">
        <v>0</v>
      </c>
      <c r="BA2057" s="4">
        <v>0</v>
      </c>
    </row>
    <row r="2058" spans="1:53">
      <c r="A2058" s="5" t="s">
        <v>61</v>
      </c>
      <c r="B2058" s="5" t="s">
        <v>163</v>
      </c>
      <c r="D2058" s="5" t="s">
        <v>2964</v>
      </c>
      <c r="E2058" s="5" t="s">
        <v>3133</v>
      </c>
      <c r="I2058" s="5" t="s">
        <v>3208</v>
      </c>
      <c r="L2058" s="1" t="s">
        <v>2965</v>
      </c>
      <c r="M2058" s="1" t="s">
        <v>2965</v>
      </c>
      <c r="R2058" s="5" t="s">
        <v>67</v>
      </c>
      <c r="S2058" s="1" t="s">
        <v>67</v>
      </c>
      <c r="T2058" s="1" t="s">
        <v>67</v>
      </c>
      <c r="AA2058" s="4">
        <v>0.05</v>
      </c>
      <c r="AB2058" s="6">
        <v>0.18</v>
      </c>
      <c r="AJ2058" s="5" t="s">
        <v>165</v>
      </c>
      <c r="AK2058" s="1" t="s">
        <v>165</v>
      </c>
      <c r="AQ2058" s="2">
        <v>208</v>
      </c>
      <c r="AR2058" s="2">
        <v>1</v>
      </c>
      <c r="AS2058" s="3">
        <v>0.0048</v>
      </c>
      <c r="AT2058" s="4">
        <v>0.36</v>
      </c>
      <c r="AU2058" s="4">
        <v>0</v>
      </c>
      <c r="AV2058" s="2">
        <v>0</v>
      </c>
      <c r="AW2058" s="2">
        <v>0</v>
      </c>
      <c r="AX2058" s="3">
        <v>0</v>
      </c>
      <c r="AY2058" s="3">
        <v>0</v>
      </c>
      <c r="AZ2058" s="4">
        <v>0.36</v>
      </c>
      <c r="BA2058" s="4">
        <v>0</v>
      </c>
    </row>
    <row r="2059" spans="1:53">
      <c r="A2059" s="5" t="s">
        <v>61</v>
      </c>
      <c r="B2059" s="5" t="s">
        <v>62</v>
      </c>
      <c r="D2059" s="5" t="s">
        <v>3209</v>
      </c>
      <c r="J2059" s="5" t="s">
        <v>3210</v>
      </c>
      <c r="L2059" s="1" t="s">
        <v>3210</v>
      </c>
      <c r="O2059" s="5" t="s">
        <v>3211</v>
      </c>
      <c r="Q2059" s="5" t="s">
        <v>1207</v>
      </c>
      <c r="R2059" s="5" t="s">
        <v>67</v>
      </c>
      <c r="S2059" s="1" t="s">
        <v>67</v>
      </c>
      <c r="U2059" s="6">
        <v>5</v>
      </c>
      <c r="AG2059" s="5" t="s">
        <v>68</v>
      </c>
      <c r="AQ2059" s="2">
        <v>207</v>
      </c>
      <c r="AR2059" s="2">
        <v>1</v>
      </c>
      <c r="AS2059" s="3">
        <v>0.0048</v>
      </c>
      <c r="AT2059" s="4">
        <v>0.27</v>
      </c>
      <c r="AU2059" s="4">
        <v>0</v>
      </c>
      <c r="AV2059" s="2">
        <v>0</v>
      </c>
      <c r="AW2059" s="2">
        <v>0</v>
      </c>
      <c r="AX2059" s="3">
        <v>0</v>
      </c>
      <c r="AY2059" s="3">
        <v>0</v>
      </c>
      <c r="AZ2059" s="4">
        <v>0.27</v>
      </c>
      <c r="BA2059" s="4">
        <v>0</v>
      </c>
    </row>
    <row r="2060" spans="1:53">
      <c r="A2060" s="5" t="s">
        <v>61</v>
      </c>
      <c r="B2060" s="5" t="s">
        <v>69</v>
      </c>
      <c r="D2060" s="5" t="s">
        <v>3209</v>
      </c>
      <c r="L2060" s="1" t="s">
        <v>3210</v>
      </c>
      <c r="S2060" s="1" t="s">
        <v>67</v>
      </c>
      <c r="AG2060" s="5" t="s">
        <v>68</v>
      </c>
      <c r="AH2060" s="5" t="s">
        <v>73</v>
      </c>
      <c r="AI2060" s="6">
        <v>0</v>
      </c>
      <c r="AQ2060" s="2">
        <v>193</v>
      </c>
      <c r="AR2060" s="2">
        <v>1</v>
      </c>
      <c r="AS2060" s="3">
        <v>0.0052</v>
      </c>
      <c r="AT2060" s="4">
        <v>0.27</v>
      </c>
      <c r="AU2060" s="4">
        <v>0</v>
      </c>
      <c r="AV2060" s="2">
        <v>0</v>
      </c>
      <c r="AW2060" s="2">
        <v>0</v>
      </c>
      <c r="AX2060" s="3">
        <v>0</v>
      </c>
      <c r="AY2060" s="3">
        <v>0</v>
      </c>
      <c r="AZ2060" s="4">
        <v>0.27</v>
      </c>
      <c r="BA2060" s="4">
        <v>0</v>
      </c>
    </row>
    <row r="2061" spans="1:53">
      <c r="A2061" s="5" t="s">
        <v>61</v>
      </c>
      <c r="B2061" s="5" t="s">
        <v>69</v>
      </c>
      <c r="D2061" s="5" t="s">
        <v>3209</v>
      </c>
      <c r="L2061" s="1" t="s">
        <v>3210</v>
      </c>
      <c r="S2061" s="1" t="s">
        <v>67</v>
      </c>
      <c r="AG2061" s="5" t="s">
        <v>68</v>
      </c>
      <c r="AH2061" s="5" t="s">
        <v>72</v>
      </c>
      <c r="AI2061" s="6">
        <v>0</v>
      </c>
      <c r="AQ2061" s="2">
        <v>11</v>
      </c>
      <c r="AR2061" s="2">
        <v>0</v>
      </c>
      <c r="AS2061" s="3">
        <v>0</v>
      </c>
      <c r="AT2061" s="4">
        <v>0</v>
      </c>
      <c r="AU2061" s="4">
        <v>0</v>
      </c>
      <c r="AV2061" s="2">
        <v>0</v>
      </c>
      <c r="AW2061" s="2">
        <v>0</v>
      </c>
      <c r="AX2061" s="3">
        <v>0</v>
      </c>
      <c r="AY2061" s="3">
        <v>0</v>
      </c>
      <c r="AZ2061" s="4">
        <v>0</v>
      </c>
      <c r="BA2061" s="4">
        <v>0</v>
      </c>
    </row>
    <row r="2062" spans="1:53">
      <c r="A2062" s="5" t="s">
        <v>61</v>
      </c>
      <c r="B2062" s="5" t="s">
        <v>69</v>
      </c>
      <c r="D2062" s="5" t="s">
        <v>3209</v>
      </c>
      <c r="L2062" s="1" t="s">
        <v>3210</v>
      </c>
      <c r="S2062" s="1" t="s">
        <v>67</v>
      </c>
      <c r="AG2062" s="5" t="s">
        <v>68</v>
      </c>
      <c r="AH2062" s="5" t="s">
        <v>70</v>
      </c>
      <c r="AI2062" s="6">
        <v>0</v>
      </c>
      <c r="AQ2062" s="2">
        <v>1</v>
      </c>
      <c r="AR2062" s="2">
        <v>0</v>
      </c>
      <c r="AS2062" s="3">
        <v>0</v>
      </c>
      <c r="AT2062" s="4">
        <v>0</v>
      </c>
      <c r="AU2062" s="4">
        <v>0</v>
      </c>
      <c r="AV2062" s="2">
        <v>0</v>
      </c>
      <c r="AW2062" s="2">
        <v>0</v>
      </c>
      <c r="AX2062" s="3">
        <v>0</v>
      </c>
      <c r="AY2062" s="3">
        <v>0</v>
      </c>
      <c r="AZ2062" s="4">
        <v>0</v>
      </c>
      <c r="BA2062" s="4">
        <v>0</v>
      </c>
    </row>
    <row r="2063" spans="1:53">
      <c r="A2063" s="5" t="s">
        <v>61</v>
      </c>
      <c r="B2063" s="5" t="s">
        <v>69</v>
      </c>
      <c r="D2063" s="5" t="s">
        <v>3209</v>
      </c>
      <c r="L2063" s="1" t="s">
        <v>3210</v>
      </c>
      <c r="S2063" s="1" t="s">
        <v>67</v>
      </c>
      <c r="AG2063" s="5" t="s">
        <v>68</v>
      </c>
      <c r="AH2063" s="5" t="s">
        <v>71</v>
      </c>
      <c r="AI2063" s="6">
        <v>0</v>
      </c>
      <c r="AQ2063" s="2">
        <v>3</v>
      </c>
      <c r="AR2063" s="2">
        <v>0</v>
      </c>
      <c r="AS2063" s="3">
        <v>0</v>
      </c>
      <c r="AT2063" s="4">
        <v>0</v>
      </c>
      <c r="AU2063" s="4">
        <v>0</v>
      </c>
      <c r="AV2063" s="2">
        <v>0</v>
      </c>
      <c r="AW2063" s="2">
        <v>0</v>
      </c>
      <c r="AX2063" s="3">
        <v>0</v>
      </c>
      <c r="AY2063" s="3">
        <v>0</v>
      </c>
      <c r="AZ2063" s="4">
        <v>0</v>
      </c>
      <c r="BA2063" s="4">
        <v>0</v>
      </c>
    </row>
    <row r="2064" spans="1:53">
      <c r="A2064" s="5" t="s">
        <v>61</v>
      </c>
      <c r="B2064" s="5" t="s">
        <v>74</v>
      </c>
      <c r="D2064" s="5" t="s">
        <v>3209</v>
      </c>
      <c r="E2064" s="5" t="s">
        <v>3212</v>
      </c>
      <c r="K2064" s="5" t="s">
        <v>3210</v>
      </c>
      <c r="L2064" s="1" t="s">
        <v>3210</v>
      </c>
      <c r="M2064" s="1" t="s">
        <v>3210</v>
      </c>
      <c r="R2064" s="5" t="s">
        <v>67</v>
      </c>
      <c r="S2064" s="1" t="s">
        <v>67</v>
      </c>
      <c r="T2064" s="1" t="s">
        <v>67</v>
      </c>
      <c r="Z2064" s="6">
        <v>0.2</v>
      </c>
      <c r="AQ2064" s="2">
        <v>200</v>
      </c>
      <c r="AR2064" s="2">
        <v>0</v>
      </c>
      <c r="AS2064" s="3">
        <v>0</v>
      </c>
      <c r="AT2064" s="4">
        <v>0</v>
      </c>
      <c r="AU2064" s="4">
        <v>0</v>
      </c>
      <c r="AV2064" s="2">
        <v>0</v>
      </c>
      <c r="AW2064" s="2">
        <v>0</v>
      </c>
      <c r="AX2064" s="3">
        <v>0</v>
      </c>
      <c r="AY2064" s="3">
        <v>0</v>
      </c>
      <c r="AZ2064" s="4">
        <v>0</v>
      </c>
      <c r="BA2064" s="4">
        <v>0</v>
      </c>
    </row>
    <row r="2065" spans="1:53">
      <c r="A2065" s="5" t="s">
        <v>61</v>
      </c>
      <c r="B2065" s="5" t="s">
        <v>76</v>
      </c>
      <c r="D2065" s="5" t="s">
        <v>3209</v>
      </c>
      <c r="E2065" s="5" t="s">
        <v>3212</v>
      </c>
      <c r="G2065" s="5" t="s">
        <v>3213</v>
      </c>
      <c r="L2065" s="1" t="s">
        <v>3210</v>
      </c>
      <c r="M2065" s="1" t="s">
        <v>3210</v>
      </c>
      <c r="R2065" s="5" t="s">
        <v>67</v>
      </c>
      <c r="S2065" s="1" t="s">
        <v>67</v>
      </c>
      <c r="T2065" s="1" t="s">
        <v>67</v>
      </c>
      <c r="V2065" s="5" t="s">
        <v>1321</v>
      </c>
      <c r="W2065" s="1" t="s">
        <v>1322</v>
      </c>
      <c r="X2065" s="1" t="s">
        <v>80</v>
      </c>
      <c r="AQ2065" s="2">
        <v>200</v>
      </c>
      <c r="AR2065" s="2">
        <v>0</v>
      </c>
      <c r="AS2065" s="3">
        <v>0</v>
      </c>
      <c r="AT2065" s="4">
        <v>0</v>
      </c>
      <c r="AU2065" s="4">
        <v>0</v>
      </c>
      <c r="AV2065" s="2">
        <v>0</v>
      </c>
      <c r="AW2065" s="2">
        <v>0</v>
      </c>
      <c r="AX2065" s="3">
        <v>0</v>
      </c>
      <c r="AY2065" s="3">
        <v>0</v>
      </c>
      <c r="AZ2065" s="4">
        <v>0</v>
      </c>
      <c r="BA2065" s="4">
        <v>0</v>
      </c>
    </row>
    <row r="2066" spans="1:53">
      <c r="A2066" s="5" t="s">
        <v>61</v>
      </c>
      <c r="B2066" s="5" t="s">
        <v>1212</v>
      </c>
      <c r="D2066" s="5" t="s">
        <v>3209</v>
      </c>
      <c r="E2066" s="5" t="s">
        <v>3212</v>
      </c>
      <c r="H2066" s="5" t="s">
        <v>3214</v>
      </c>
      <c r="L2066" s="1" t="s">
        <v>3210</v>
      </c>
      <c r="M2066" s="1" t="s">
        <v>3210</v>
      </c>
      <c r="R2066" s="5" t="s">
        <v>67</v>
      </c>
      <c r="S2066" s="1" t="s">
        <v>67</v>
      </c>
      <c r="T2066" s="1" t="s">
        <v>67</v>
      </c>
      <c r="AA2066" s="4">
        <v>0.2</v>
      </c>
      <c r="AB2066" s="6">
        <v>0.18</v>
      </c>
      <c r="AC2066" s="5" t="s">
        <v>3215</v>
      </c>
      <c r="AF2066" s="5" t="s">
        <v>1215</v>
      </c>
      <c r="AQ2066" s="2">
        <v>200</v>
      </c>
      <c r="AR2066" s="2">
        <v>0</v>
      </c>
      <c r="AS2066" s="3">
        <v>0</v>
      </c>
      <c r="AT2066" s="4">
        <v>0</v>
      </c>
      <c r="AU2066" s="4">
        <v>0</v>
      </c>
      <c r="AV2066" s="2">
        <v>0</v>
      </c>
      <c r="AW2066" s="2">
        <v>0</v>
      </c>
      <c r="AX2066" s="3">
        <v>0</v>
      </c>
      <c r="AY2066" s="3">
        <v>0</v>
      </c>
      <c r="AZ2066" s="4">
        <v>0</v>
      </c>
      <c r="BA2066" s="4">
        <v>0</v>
      </c>
    </row>
    <row r="2067" spans="1:53">
      <c r="A2067" s="5" t="s">
        <v>61</v>
      </c>
      <c r="B2067" s="5" t="s">
        <v>62</v>
      </c>
      <c r="D2067" s="5" t="s">
        <v>3216</v>
      </c>
      <c r="J2067" s="5" t="s">
        <v>3217</v>
      </c>
      <c r="L2067" s="1" t="s">
        <v>3217</v>
      </c>
      <c r="O2067" s="5" t="s">
        <v>342</v>
      </c>
      <c r="Q2067" s="5" t="s">
        <v>66</v>
      </c>
      <c r="R2067" s="5" t="s">
        <v>67</v>
      </c>
      <c r="S2067" s="1" t="s">
        <v>67</v>
      </c>
      <c r="U2067" s="6">
        <v>3</v>
      </c>
      <c r="AG2067" s="5" t="s">
        <v>68</v>
      </c>
      <c r="AQ2067" s="2">
        <v>200</v>
      </c>
      <c r="AR2067" s="2">
        <v>2</v>
      </c>
      <c r="AS2067" s="3">
        <v>0.01</v>
      </c>
      <c r="AT2067" s="4">
        <v>0.78</v>
      </c>
      <c r="AU2067" s="4">
        <v>5.24</v>
      </c>
      <c r="AV2067" s="2">
        <v>1</v>
      </c>
      <c r="AW2067" s="2">
        <v>1</v>
      </c>
      <c r="AX2067" s="3">
        <v>0.5</v>
      </c>
      <c r="AY2067" s="3">
        <v>0.1489</v>
      </c>
      <c r="AZ2067" s="4">
        <v>0.39</v>
      </c>
      <c r="BA2067" s="4">
        <v>6.72</v>
      </c>
    </row>
    <row r="2068" spans="1:53">
      <c r="A2068" s="5" t="s">
        <v>61</v>
      </c>
      <c r="B2068" s="5" t="s">
        <v>69</v>
      </c>
      <c r="D2068" s="5" t="s">
        <v>3216</v>
      </c>
      <c r="L2068" s="1" t="s">
        <v>3217</v>
      </c>
      <c r="S2068" s="1" t="s">
        <v>67</v>
      </c>
      <c r="AG2068" s="5" t="s">
        <v>68</v>
      </c>
      <c r="AH2068" s="5" t="s">
        <v>72</v>
      </c>
      <c r="AI2068" s="6">
        <v>0</v>
      </c>
      <c r="AQ2068" s="2">
        <v>3</v>
      </c>
      <c r="AR2068" s="2">
        <v>0</v>
      </c>
      <c r="AS2068" s="3">
        <v>0</v>
      </c>
      <c r="AT2068" s="4">
        <v>0</v>
      </c>
      <c r="AU2068" s="4">
        <v>0</v>
      </c>
      <c r="AV2068" s="2">
        <v>0</v>
      </c>
      <c r="AW2068" s="2">
        <v>0</v>
      </c>
      <c r="AX2068" s="3">
        <v>0</v>
      </c>
      <c r="AY2068" s="3">
        <v>0</v>
      </c>
      <c r="AZ2068" s="4">
        <v>0</v>
      </c>
      <c r="BA2068" s="4">
        <v>0</v>
      </c>
    </row>
    <row r="2069" spans="1:53">
      <c r="A2069" s="5" t="s">
        <v>61</v>
      </c>
      <c r="B2069" s="5" t="s">
        <v>69</v>
      </c>
      <c r="D2069" s="5" t="s">
        <v>3216</v>
      </c>
      <c r="L2069" s="1" t="s">
        <v>3217</v>
      </c>
      <c r="S2069" s="1" t="s">
        <v>67</v>
      </c>
      <c r="AG2069" s="5" t="s">
        <v>68</v>
      </c>
      <c r="AH2069" s="5" t="s">
        <v>71</v>
      </c>
      <c r="AI2069" s="6">
        <v>0</v>
      </c>
      <c r="AQ2069" s="2">
        <v>9</v>
      </c>
      <c r="AR2069" s="2">
        <v>0</v>
      </c>
      <c r="AS2069" s="3">
        <v>0</v>
      </c>
      <c r="AT2069" s="4">
        <v>0</v>
      </c>
      <c r="AU2069" s="4">
        <v>0</v>
      </c>
      <c r="AV2069" s="2">
        <v>0</v>
      </c>
      <c r="AW2069" s="2">
        <v>0</v>
      </c>
      <c r="AX2069" s="3">
        <v>0</v>
      </c>
      <c r="AY2069" s="3">
        <v>0</v>
      </c>
      <c r="AZ2069" s="4">
        <v>0</v>
      </c>
      <c r="BA2069" s="4">
        <v>0</v>
      </c>
    </row>
    <row r="2070" spans="1:53">
      <c r="A2070" s="5" t="s">
        <v>61</v>
      </c>
      <c r="B2070" s="5" t="s">
        <v>69</v>
      </c>
      <c r="D2070" s="5" t="s">
        <v>3216</v>
      </c>
      <c r="L2070" s="1" t="s">
        <v>3217</v>
      </c>
      <c r="S2070" s="1" t="s">
        <v>67</v>
      </c>
      <c r="AG2070" s="5" t="s">
        <v>68</v>
      </c>
      <c r="AH2070" s="5" t="s">
        <v>70</v>
      </c>
      <c r="AI2070" s="6">
        <v>0</v>
      </c>
      <c r="AQ2070" s="2">
        <v>2</v>
      </c>
      <c r="AR2070" s="2">
        <v>0</v>
      </c>
      <c r="AS2070" s="3">
        <v>0</v>
      </c>
      <c r="AT2070" s="4">
        <v>0</v>
      </c>
      <c r="AU2070" s="4">
        <v>0</v>
      </c>
      <c r="AV2070" s="2">
        <v>0</v>
      </c>
      <c r="AW2070" s="2">
        <v>0</v>
      </c>
      <c r="AX2070" s="3">
        <v>0</v>
      </c>
      <c r="AY2070" s="3">
        <v>0</v>
      </c>
      <c r="AZ2070" s="4">
        <v>0</v>
      </c>
      <c r="BA2070" s="4">
        <v>0</v>
      </c>
    </row>
    <row r="2071" spans="1:53">
      <c r="A2071" s="5" t="s">
        <v>61</v>
      </c>
      <c r="B2071" s="5" t="s">
        <v>69</v>
      </c>
      <c r="D2071" s="5" t="s">
        <v>3216</v>
      </c>
      <c r="L2071" s="1" t="s">
        <v>3217</v>
      </c>
      <c r="S2071" s="1" t="s">
        <v>67</v>
      </c>
      <c r="AG2071" s="5" t="s">
        <v>68</v>
      </c>
      <c r="AH2071" s="5" t="s">
        <v>73</v>
      </c>
      <c r="AI2071" s="6">
        <v>0</v>
      </c>
      <c r="AQ2071" s="2">
        <v>188</v>
      </c>
      <c r="AR2071" s="2">
        <v>2</v>
      </c>
      <c r="AS2071" s="3">
        <v>0.0106</v>
      </c>
      <c r="AT2071" s="4">
        <v>0.78</v>
      </c>
      <c r="AU2071" s="4">
        <v>5.24</v>
      </c>
      <c r="AV2071" s="2">
        <v>1</v>
      </c>
      <c r="AW2071" s="2">
        <v>1</v>
      </c>
      <c r="AX2071" s="3">
        <v>0.5</v>
      </c>
      <c r="AY2071" s="3">
        <v>0.1489</v>
      </c>
      <c r="AZ2071" s="4">
        <v>0.39</v>
      </c>
      <c r="BA2071" s="4">
        <v>6.72</v>
      </c>
    </row>
    <row r="2072" spans="1:53">
      <c r="A2072" s="5" t="s">
        <v>61</v>
      </c>
      <c r="B2072" s="5" t="s">
        <v>343</v>
      </c>
      <c r="D2072" s="5" t="s">
        <v>3216</v>
      </c>
      <c r="H2072" s="5" t="s">
        <v>3218</v>
      </c>
      <c r="L2072" s="1" t="s">
        <v>3217</v>
      </c>
      <c r="R2072" s="5" t="s">
        <v>67</v>
      </c>
      <c r="S2072" s="1" t="s">
        <v>67</v>
      </c>
      <c r="AC2072" s="5" t="s">
        <v>3219</v>
      </c>
      <c r="AF2072" s="5" t="s">
        <v>84</v>
      </c>
      <c r="AQ2072" s="2">
        <v>0</v>
      </c>
      <c r="AR2072" s="2">
        <v>0</v>
      </c>
      <c r="AS2072" s="3">
        <v>0</v>
      </c>
      <c r="AT2072" s="4">
        <v>0</v>
      </c>
      <c r="AU2072" s="4">
        <v>0</v>
      </c>
      <c r="AV2072" s="2">
        <v>0</v>
      </c>
      <c r="AW2072" s="2">
        <v>0</v>
      </c>
      <c r="AX2072" s="3">
        <v>0</v>
      </c>
      <c r="AY2072" s="3">
        <v>0</v>
      </c>
      <c r="AZ2072" s="4">
        <v>0</v>
      </c>
      <c r="BA2072" s="4">
        <v>0</v>
      </c>
    </row>
    <row r="2073" spans="1:53">
      <c r="A2073" s="5" t="s">
        <v>61</v>
      </c>
      <c r="B2073" s="5" t="s">
        <v>343</v>
      </c>
      <c r="D2073" s="5" t="s">
        <v>3216</v>
      </c>
      <c r="H2073" s="5" t="s">
        <v>3220</v>
      </c>
      <c r="L2073" s="1" t="s">
        <v>3217</v>
      </c>
      <c r="R2073" s="5" t="s">
        <v>67</v>
      </c>
      <c r="S2073" s="1" t="s">
        <v>67</v>
      </c>
      <c r="AC2073" s="5" t="s">
        <v>3221</v>
      </c>
      <c r="AF2073" s="5" t="s">
        <v>84</v>
      </c>
      <c r="AQ2073" s="2">
        <v>0</v>
      </c>
      <c r="AR2073" s="2">
        <v>0</v>
      </c>
      <c r="AS2073" s="3">
        <v>0</v>
      </c>
      <c r="AT2073" s="4">
        <v>0</v>
      </c>
      <c r="AU2073" s="4">
        <v>0</v>
      </c>
      <c r="AV2073" s="2">
        <v>0</v>
      </c>
      <c r="AW2073" s="2">
        <v>0</v>
      </c>
      <c r="AX2073" s="3">
        <v>0</v>
      </c>
      <c r="AY2073" s="3">
        <v>0</v>
      </c>
      <c r="AZ2073" s="4">
        <v>0</v>
      </c>
      <c r="BA2073" s="4">
        <v>0</v>
      </c>
    </row>
    <row r="2074" spans="1:53">
      <c r="A2074" s="5" t="s">
        <v>61</v>
      </c>
      <c r="B2074" s="5" t="s">
        <v>343</v>
      </c>
      <c r="D2074" s="5" t="s">
        <v>3216</v>
      </c>
      <c r="H2074" s="5" t="s">
        <v>3222</v>
      </c>
      <c r="L2074" s="1" t="s">
        <v>3217</v>
      </c>
      <c r="R2074" s="5" t="s">
        <v>67</v>
      </c>
      <c r="S2074" s="1" t="s">
        <v>67</v>
      </c>
      <c r="AC2074" s="5" t="s">
        <v>3223</v>
      </c>
      <c r="AF2074" s="5" t="s">
        <v>84</v>
      </c>
      <c r="AQ2074" s="2">
        <v>0</v>
      </c>
      <c r="AR2074" s="2">
        <v>0</v>
      </c>
      <c r="AS2074" s="3">
        <v>0</v>
      </c>
      <c r="AT2074" s="4">
        <v>0</v>
      </c>
      <c r="AU2074" s="4">
        <v>0</v>
      </c>
      <c r="AV2074" s="2">
        <v>0</v>
      </c>
      <c r="AW2074" s="2">
        <v>0</v>
      </c>
      <c r="AX2074" s="3">
        <v>0</v>
      </c>
      <c r="AY2074" s="3">
        <v>0</v>
      </c>
      <c r="AZ2074" s="4">
        <v>0</v>
      </c>
      <c r="BA2074" s="4">
        <v>0</v>
      </c>
    </row>
    <row r="2075" spans="1:53">
      <c r="A2075" s="5" t="s">
        <v>61</v>
      </c>
      <c r="B2075" s="5" t="s">
        <v>343</v>
      </c>
      <c r="D2075" s="5" t="s">
        <v>3216</v>
      </c>
      <c r="H2075" s="5" t="s">
        <v>3224</v>
      </c>
      <c r="L2075" s="1" t="s">
        <v>3217</v>
      </c>
      <c r="R2075" s="5" t="s">
        <v>67</v>
      </c>
      <c r="S2075" s="1" t="s">
        <v>67</v>
      </c>
      <c r="AC2075" s="5" t="s">
        <v>3225</v>
      </c>
      <c r="AF2075" s="5" t="s">
        <v>84</v>
      </c>
      <c r="AQ2075" s="2">
        <v>0</v>
      </c>
      <c r="AR2075" s="2">
        <v>0</v>
      </c>
      <c r="AS2075" s="3">
        <v>0</v>
      </c>
      <c r="AT2075" s="4">
        <v>0</v>
      </c>
      <c r="AU2075" s="4">
        <v>0</v>
      </c>
      <c r="AV2075" s="2">
        <v>0</v>
      </c>
      <c r="AW2075" s="2">
        <v>0</v>
      </c>
      <c r="AX2075" s="3">
        <v>0</v>
      </c>
      <c r="AY2075" s="3">
        <v>0</v>
      </c>
      <c r="AZ2075" s="4">
        <v>0</v>
      </c>
      <c r="BA2075" s="4">
        <v>0</v>
      </c>
    </row>
    <row r="2076" spans="1:53">
      <c r="A2076" s="5" t="s">
        <v>61</v>
      </c>
      <c r="B2076" s="5" t="s">
        <v>343</v>
      </c>
      <c r="D2076" s="5" t="s">
        <v>3216</v>
      </c>
      <c r="H2076" s="5" t="s">
        <v>3226</v>
      </c>
      <c r="L2076" s="1" t="s">
        <v>3217</v>
      </c>
      <c r="R2076" s="5" t="s">
        <v>67</v>
      </c>
      <c r="S2076" s="1" t="s">
        <v>67</v>
      </c>
      <c r="AC2076" s="5" t="s">
        <v>3227</v>
      </c>
      <c r="AF2076" s="5" t="s">
        <v>84</v>
      </c>
      <c r="AQ2076" s="2">
        <v>0</v>
      </c>
      <c r="AR2076" s="2">
        <v>0</v>
      </c>
      <c r="AS2076" s="3">
        <v>0</v>
      </c>
      <c r="AT2076" s="4">
        <v>0</v>
      </c>
      <c r="AU2076" s="4">
        <v>0</v>
      </c>
      <c r="AV2076" s="2">
        <v>0</v>
      </c>
      <c r="AW2076" s="2">
        <v>0</v>
      </c>
      <c r="AX2076" s="3">
        <v>0</v>
      </c>
      <c r="AY2076" s="3">
        <v>0</v>
      </c>
      <c r="AZ2076" s="4">
        <v>0</v>
      </c>
      <c r="BA2076" s="4">
        <v>0</v>
      </c>
    </row>
    <row r="2077" spans="1:53">
      <c r="A2077" s="5" t="s">
        <v>61</v>
      </c>
      <c r="B2077" s="5" t="s">
        <v>343</v>
      </c>
      <c r="D2077" s="5" t="s">
        <v>3216</v>
      </c>
      <c r="H2077" s="5" t="s">
        <v>3228</v>
      </c>
      <c r="L2077" s="1" t="s">
        <v>3217</v>
      </c>
      <c r="R2077" s="5" t="s">
        <v>67</v>
      </c>
      <c r="S2077" s="1" t="s">
        <v>67</v>
      </c>
      <c r="AC2077" s="5" t="s">
        <v>3229</v>
      </c>
      <c r="AF2077" s="5" t="s">
        <v>84</v>
      </c>
      <c r="AQ2077" s="2">
        <v>0</v>
      </c>
      <c r="AR2077" s="2">
        <v>0</v>
      </c>
      <c r="AS2077" s="3">
        <v>0</v>
      </c>
      <c r="AT2077" s="4">
        <v>0</v>
      </c>
      <c r="AU2077" s="4">
        <v>0</v>
      </c>
      <c r="AV2077" s="2">
        <v>0</v>
      </c>
      <c r="AW2077" s="2">
        <v>0</v>
      </c>
      <c r="AX2077" s="3">
        <v>0</v>
      </c>
      <c r="AY2077" s="3">
        <v>0</v>
      </c>
      <c r="AZ2077" s="4">
        <v>0</v>
      </c>
      <c r="BA2077" s="4">
        <v>0</v>
      </c>
    </row>
    <row r="2078" spans="1:53">
      <c r="A2078" s="5" t="s">
        <v>61</v>
      </c>
      <c r="B2078" s="5" t="s">
        <v>343</v>
      </c>
      <c r="D2078" s="5" t="s">
        <v>3216</v>
      </c>
      <c r="H2078" s="5" t="s">
        <v>3230</v>
      </c>
      <c r="L2078" s="1" t="s">
        <v>3217</v>
      </c>
      <c r="R2078" s="5" t="s">
        <v>67</v>
      </c>
      <c r="S2078" s="1" t="s">
        <v>67</v>
      </c>
      <c r="AC2078" s="5" t="s">
        <v>3231</v>
      </c>
      <c r="AF2078" s="5" t="s">
        <v>84</v>
      </c>
      <c r="AQ2078" s="2">
        <v>0</v>
      </c>
      <c r="AR2078" s="2">
        <v>0</v>
      </c>
      <c r="AS2078" s="3">
        <v>0</v>
      </c>
      <c r="AT2078" s="4">
        <v>0</v>
      </c>
      <c r="AU2078" s="4">
        <v>0</v>
      </c>
      <c r="AV2078" s="2">
        <v>0</v>
      </c>
      <c r="AW2078" s="2">
        <v>0</v>
      </c>
      <c r="AX2078" s="3">
        <v>0</v>
      </c>
      <c r="AY2078" s="3">
        <v>0</v>
      </c>
      <c r="AZ2078" s="4">
        <v>0</v>
      </c>
      <c r="BA2078" s="4">
        <v>0</v>
      </c>
    </row>
    <row r="2079" spans="1:53">
      <c r="A2079" s="5" t="s">
        <v>61</v>
      </c>
      <c r="B2079" s="5" t="s">
        <v>343</v>
      </c>
      <c r="D2079" s="5" t="s">
        <v>3216</v>
      </c>
      <c r="H2079" s="5" t="s">
        <v>3232</v>
      </c>
      <c r="L2079" s="1" t="s">
        <v>3217</v>
      </c>
      <c r="R2079" s="5" t="s">
        <v>67</v>
      </c>
      <c r="S2079" s="1" t="s">
        <v>67</v>
      </c>
      <c r="AC2079" s="5" t="s">
        <v>3229</v>
      </c>
      <c r="AF2079" s="5" t="s">
        <v>84</v>
      </c>
      <c r="AQ2079" s="2">
        <v>0</v>
      </c>
      <c r="AR2079" s="2">
        <v>0</v>
      </c>
      <c r="AS2079" s="3">
        <v>0</v>
      </c>
      <c r="AT2079" s="4">
        <v>0</v>
      </c>
      <c r="AU2079" s="4">
        <v>0</v>
      </c>
      <c r="AV2079" s="2">
        <v>0</v>
      </c>
      <c r="AW2079" s="2">
        <v>0</v>
      </c>
      <c r="AX2079" s="3">
        <v>0</v>
      </c>
      <c r="AY2079" s="3">
        <v>0</v>
      </c>
      <c r="AZ2079" s="4">
        <v>0</v>
      </c>
      <c r="BA2079" s="4">
        <v>0</v>
      </c>
    </row>
    <row r="2080" spans="1:53">
      <c r="A2080" s="5" t="s">
        <v>61</v>
      </c>
      <c r="B2080" s="5" t="s">
        <v>343</v>
      </c>
      <c r="D2080" s="5" t="s">
        <v>3216</v>
      </c>
      <c r="H2080" s="5" t="s">
        <v>3233</v>
      </c>
      <c r="L2080" s="1" t="s">
        <v>3217</v>
      </c>
      <c r="R2080" s="5" t="s">
        <v>67</v>
      </c>
      <c r="S2080" s="1" t="s">
        <v>67</v>
      </c>
      <c r="AC2080" s="5" t="s">
        <v>3231</v>
      </c>
      <c r="AF2080" s="5" t="s">
        <v>84</v>
      </c>
      <c r="AQ2080" s="2">
        <v>0</v>
      </c>
      <c r="AR2080" s="2">
        <v>0</v>
      </c>
      <c r="AS2080" s="3">
        <v>0</v>
      </c>
      <c r="AT2080" s="4">
        <v>0</v>
      </c>
      <c r="AU2080" s="4">
        <v>0</v>
      </c>
      <c r="AV2080" s="2">
        <v>0</v>
      </c>
      <c r="AW2080" s="2">
        <v>0</v>
      </c>
      <c r="AX2080" s="3">
        <v>0</v>
      </c>
      <c r="AY2080" s="3">
        <v>0</v>
      </c>
      <c r="AZ2080" s="4">
        <v>0</v>
      </c>
      <c r="BA2080" s="4">
        <v>0</v>
      </c>
    </row>
    <row r="2081" spans="1:53">
      <c r="A2081" s="5" t="s">
        <v>61</v>
      </c>
      <c r="B2081" s="5" t="s">
        <v>343</v>
      </c>
      <c r="D2081" s="5" t="s">
        <v>3216</v>
      </c>
      <c r="H2081" s="5" t="s">
        <v>3234</v>
      </c>
      <c r="L2081" s="1" t="s">
        <v>3217</v>
      </c>
      <c r="R2081" s="5" t="s">
        <v>67</v>
      </c>
      <c r="S2081" s="1" t="s">
        <v>67</v>
      </c>
      <c r="AC2081" s="5" t="s">
        <v>3229</v>
      </c>
      <c r="AF2081" s="5" t="s">
        <v>84</v>
      </c>
      <c r="AQ2081" s="2">
        <v>0</v>
      </c>
      <c r="AR2081" s="2">
        <v>0</v>
      </c>
      <c r="AS2081" s="3">
        <v>0</v>
      </c>
      <c r="AT2081" s="4">
        <v>0</v>
      </c>
      <c r="AU2081" s="4">
        <v>0</v>
      </c>
      <c r="AV2081" s="2">
        <v>0</v>
      </c>
      <c r="AW2081" s="2">
        <v>0</v>
      </c>
      <c r="AX2081" s="3">
        <v>0</v>
      </c>
      <c r="AY2081" s="3">
        <v>0</v>
      </c>
      <c r="AZ2081" s="4">
        <v>0</v>
      </c>
      <c r="BA2081" s="4">
        <v>0</v>
      </c>
    </row>
    <row r="2082" spans="1:53">
      <c r="A2082" s="5" t="s">
        <v>61</v>
      </c>
      <c r="B2082" s="5" t="s">
        <v>343</v>
      </c>
      <c r="D2082" s="5" t="s">
        <v>3216</v>
      </c>
      <c r="H2082" s="5" t="s">
        <v>3235</v>
      </c>
      <c r="L2082" s="1" t="s">
        <v>3217</v>
      </c>
      <c r="R2082" s="5" t="s">
        <v>67</v>
      </c>
      <c r="S2082" s="1" t="s">
        <v>67</v>
      </c>
      <c r="AC2082" s="5" t="s">
        <v>3231</v>
      </c>
      <c r="AF2082" s="5" t="s">
        <v>84</v>
      </c>
      <c r="AQ2082" s="2">
        <v>0</v>
      </c>
      <c r="AR2082" s="2">
        <v>0</v>
      </c>
      <c r="AS2082" s="3">
        <v>0</v>
      </c>
      <c r="AT2082" s="4">
        <v>0</v>
      </c>
      <c r="AU2082" s="4">
        <v>0</v>
      </c>
      <c r="AV2082" s="2">
        <v>0</v>
      </c>
      <c r="AW2082" s="2">
        <v>0</v>
      </c>
      <c r="AX2082" s="3">
        <v>0</v>
      </c>
      <c r="AY2082" s="3">
        <v>0</v>
      </c>
      <c r="AZ2082" s="4">
        <v>0</v>
      </c>
      <c r="BA2082" s="4">
        <v>0</v>
      </c>
    </row>
    <row r="2083" spans="1:53">
      <c r="A2083" s="5" t="s">
        <v>61</v>
      </c>
      <c r="B2083" s="5" t="s">
        <v>343</v>
      </c>
      <c r="D2083" s="5" t="s">
        <v>3216</v>
      </c>
      <c r="H2083" s="5" t="s">
        <v>3236</v>
      </c>
      <c r="L2083" s="1" t="s">
        <v>3217</v>
      </c>
      <c r="R2083" s="5" t="s">
        <v>67</v>
      </c>
      <c r="S2083" s="1" t="s">
        <v>67</v>
      </c>
      <c r="AC2083" s="5" t="s">
        <v>3237</v>
      </c>
      <c r="AF2083" s="5" t="s">
        <v>84</v>
      </c>
      <c r="AQ2083" s="2">
        <v>0</v>
      </c>
      <c r="AR2083" s="2">
        <v>0</v>
      </c>
      <c r="AS2083" s="3">
        <v>0</v>
      </c>
      <c r="AT2083" s="4">
        <v>0</v>
      </c>
      <c r="AU2083" s="4">
        <v>0</v>
      </c>
      <c r="AV2083" s="2">
        <v>0</v>
      </c>
      <c r="AW2083" s="2">
        <v>0</v>
      </c>
      <c r="AX2083" s="3">
        <v>0</v>
      </c>
      <c r="AY2083" s="3">
        <v>0</v>
      </c>
      <c r="AZ2083" s="4">
        <v>0</v>
      </c>
      <c r="BA2083" s="4">
        <v>0</v>
      </c>
    </row>
    <row r="2084" spans="1:53">
      <c r="A2084" s="5" t="s">
        <v>61</v>
      </c>
      <c r="B2084" s="5" t="s">
        <v>343</v>
      </c>
      <c r="D2084" s="5" t="s">
        <v>3216</v>
      </c>
      <c r="H2084" s="5" t="s">
        <v>3238</v>
      </c>
      <c r="L2084" s="1" t="s">
        <v>3217</v>
      </c>
      <c r="R2084" s="5" t="s">
        <v>67</v>
      </c>
      <c r="S2084" s="1" t="s">
        <v>67</v>
      </c>
      <c r="AC2084" s="5" t="s">
        <v>3237</v>
      </c>
      <c r="AF2084" s="5" t="s">
        <v>84</v>
      </c>
      <c r="AQ2084" s="2">
        <v>0</v>
      </c>
      <c r="AR2084" s="2">
        <v>0</v>
      </c>
      <c r="AS2084" s="3">
        <v>0</v>
      </c>
      <c r="AT2084" s="4">
        <v>0</v>
      </c>
      <c r="AU2084" s="4">
        <v>0</v>
      </c>
      <c r="AV2084" s="2">
        <v>0</v>
      </c>
      <c r="AW2084" s="2">
        <v>0</v>
      </c>
      <c r="AX2084" s="3">
        <v>0</v>
      </c>
      <c r="AY2084" s="3">
        <v>0</v>
      </c>
      <c r="AZ2084" s="4">
        <v>0</v>
      </c>
      <c r="BA2084" s="4">
        <v>0</v>
      </c>
    </row>
    <row r="2085" spans="1:53">
      <c r="A2085" s="5" t="s">
        <v>61</v>
      </c>
      <c r="B2085" s="5" t="s">
        <v>343</v>
      </c>
      <c r="D2085" s="5" t="s">
        <v>3216</v>
      </c>
      <c r="H2085" s="5" t="s">
        <v>3239</v>
      </c>
      <c r="L2085" s="1" t="s">
        <v>3217</v>
      </c>
      <c r="R2085" s="5" t="s">
        <v>67</v>
      </c>
      <c r="S2085" s="1" t="s">
        <v>67</v>
      </c>
      <c r="AC2085" s="5" t="s">
        <v>3240</v>
      </c>
      <c r="AF2085" s="5" t="s">
        <v>84</v>
      </c>
      <c r="AQ2085" s="2">
        <v>0</v>
      </c>
      <c r="AR2085" s="2">
        <v>0</v>
      </c>
      <c r="AS2085" s="3">
        <v>0</v>
      </c>
      <c r="AT2085" s="4">
        <v>0</v>
      </c>
      <c r="AU2085" s="4">
        <v>0</v>
      </c>
      <c r="AV2085" s="2">
        <v>0</v>
      </c>
      <c r="AW2085" s="2">
        <v>0</v>
      </c>
      <c r="AX2085" s="3">
        <v>0</v>
      </c>
      <c r="AY2085" s="3">
        <v>0</v>
      </c>
      <c r="AZ2085" s="4">
        <v>0</v>
      </c>
      <c r="BA2085" s="4">
        <v>0</v>
      </c>
    </row>
    <row r="2086" spans="1:53">
      <c r="A2086" s="5" t="s">
        <v>61</v>
      </c>
      <c r="B2086" s="5" t="s">
        <v>343</v>
      </c>
      <c r="D2086" s="5" t="s">
        <v>3216</v>
      </c>
      <c r="H2086" s="5" t="s">
        <v>3241</v>
      </c>
      <c r="L2086" s="1" t="s">
        <v>3217</v>
      </c>
      <c r="R2086" s="5" t="s">
        <v>67</v>
      </c>
      <c r="S2086" s="1" t="s">
        <v>67</v>
      </c>
      <c r="AC2086" s="5" t="s">
        <v>3242</v>
      </c>
      <c r="AF2086" s="5" t="s">
        <v>84</v>
      </c>
      <c r="AQ2086" s="2">
        <v>0</v>
      </c>
      <c r="AR2086" s="2">
        <v>0</v>
      </c>
      <c r="AS2086" s="3">
        <v>0</v>
      </c>
      <c r="AT2086" s="4">
        <v>0</v>
      </c>
      <c r="AU2086" s="4">
        <v>0</v>
      </c>
      <c r="AV2086" s="2">
        <v>0</v>
      </c>
      <c r="AW2086" s="2">
        <v>0</v>
      </c>
      <c r="AX2086" s="3">
        <v>0</v>
      </c>
      <c r="AY2086" s="3">
        <v>0</v>
      </c>
      <c r="AZ2086" s="4">
        <v>0</v>
      </c>
      <c r="BA2086" s="4">
        <v>0</v>
      </c>
    </row>
    <row r="2087" spans="1:53">
      <c r="A2087" s="5" t="s">
        <v>61</v>
      </c>
      <c r="B2087" s="5" t="s">
        <v>343</v>
      </c>
      <c r="D2087" s="5" t="s">
        <v>3216</v>
      </c>
      <c r="H2087" s="5" t="s">
        <v>3243</v>
      </c>
      <c r="L2087" s="1" t="s">
        <v>3217</v>
      </c>
      <c r="R2087" s="5" t="s">
        <v>67</v>
      </c>
      <c r="S2087" s="1" t="s">
        <v>67</v>
      </c>
      <c r="AC2087" s="5" t="s">
        <v>3244</v>
      </c>
      <c r="AF2087" s="5" t="s">
        <v>84</v>
      </c>
      <c r="AQ2087" s="2">
        <v>0</v>
      </c>
      <c r="AR2087" s="2">
        <v>0</v>
      </c>
      <c r="AS2087" s="3">
        <v>0</v>
      </c>
      <c r="AT2087" s="4">
        <v>0</v>
      </c>
      <c r="AU2087" s="4">
        <v>0</v>
      </c>
      <c r="AV2087" s="2">
        <v>0</v>
      </c>
      <c r="AW2087" s="2">
        <v>0</v>
      </c>
      <c r="AX2087" s="3">
        <v>0</v>
      </c>
      <c r="AY2087" s="3">
        <v>0</v>
      </c>
      <c r="AZ2087" s="4">
        <v>0</v>
      </c>
      <c r="BA2087" s="4">
        <v>0</v>
      </c>
    </row>
    <row r="2088" spans="1:53">
      <c r="A2088" s="5" t="s">
        <v>61</v>
      </c>
      <c r="B2088" s="5" t="s">
        <v>343</v>
      </c>
      <c r="D2088" s="5" t="s">
        <v>3216</v>
      </c>
      <c r="H2088" s="5" t="s">
        <v>3245</v>
      </c>
      <c r="L2088" s="1" t="s">
        <v>3217</v>
      </c>
      <c r="R2088" s="5" t="s">
        <v>67</v>
      </c>
      <c r="S2088" s="1" t="s">
        <v>67</v>
      </c>
      <c r="AC2088" s="5" t="s">
        <v>3246</v>
      </c>
      <c r="AF2088" s="5" t="s">
        <v>84</v>
      </c>
      <c r="AQ2088" s="2">
        <v>0</v>
      </c>
      <c r="AR2088" s="2">
        <v>0</v>
      </c>
      <c r="AS2088" s="3">
        <v>0</v>
      </c>
      <c r="AT2088" s="4">
        <v>0</v>
      </c>
      <c r="AU2088" s="4">
        <v>0</v>
      </c>
      <c r="AV2088" s="2">
        <v>0</v>
      </c>
      <c r="AW2088" s="2">
        <v>0</v>
      </c>
      <c r="AX2088" s="3">
        <v>0</v>
      </c>
      <c r="AY2088" s="3">
        <v>0</v>
      </c>
      <c r="AZ2088" s="4">
        <v>0</v>
      </c>
      <c r="BA2088" s="4">
        <v>0</v>
      </c>
    </row>
    <row r="2089" spans="1:53">
      <c r="A2089" s="5" t="s">
        <v>61</v>
      </c>
      <c r="B2089" s="5" t="s">
        <v>343</v>
      </c>
      <c r="D2089" s="5" t="s">
        <v>3216</v>
      </c>
      <c r="H2089" s="5" t="s">
        <v>3247</v>
      </c>
      <c r="L2089" s="1" t="s">
        <v>3217</v>
      </c>
      <c r="R2089" s="5" t="s">
        <v>67</v>
      </c>
      <c r="S2089" s="1" t="s">
        <v>67</v>
      </c>
      <c r="AC2089" s="5" t="s">
        <v>3248</v>
      </c>
      <c r="AF2089" s="5" t="s">
        <v>84</v>
      </c>
      <c r="AQ2089" s="2">
        <v>0</v>
      </c>
      <c r="AR2089" s="2">
        <v>0</v>
      </c>
      <c r="AS2089" s="3">
        <v>0</v>
      </c>
      <c r="AT2089" s="4">
        <v>0</v>
      </c>
      <c r="AU2089" s="4">
        <v>0</v>
      </c>
      <c r="AV2089" s="2">
        <v>0</v>
      </c>
      <c r="AW2089" s="2">
        <v>0</v>
      </c>
      <c r="AX2089" s="3">
        <v>0</v>
      </c>
      <c r="AY2089" s="3">
        <v>0</v>
      </c>
      <c r="AZ2089" s="4">
        <v>0</v>
      </c>
      <c r="BA2089" s="4">
        <v>0</v>
      </c>
    </row>
    <row r="2090" spans="1:53">
      <c r="A2090" s="5" t="s">
        <v>61</v>
      </c>
      <c r="B2090" s="5" t="s">
        <v>343</v>
      </c>
      <c r="D2090" s="5" t="s">
        <v>3216</v>
      </c>
      <c r="H2090" s="5" t="s">
        <v>3249</v>
      </c>
      <c r="L2090" s="1" t="s">
        <v>3217</v>
      </c>
      <c r="R2090" s="5" t="s">
        <v>67</v>
      </c>
      <c r="S2090" s="1" t="s">
        <v>67</v>
      </c>
      <c r="AC2090" s="5" t="s">
        <v>3250</v>
      </c>
      <c r="AF2090" s="5" t="s">
        <v>84</v>
      </c>
      <c r="AQ2090" s="2">
        <v>0</v>
      </c>
      <c r="AR2090" s="2">
        <v>0</v>
      </c>
      <c r="AS2090" s="3">
        <v>0</v>
      </c>
      <c r="AT2090" s="4">
        <v>0</v>
      </c>
      <c r="AU2090" s="4">
        <v>0</v>
      </c>
      <c r="AV2090" s="2">
        <v>0</v>
      </c>
      <c r="AW2090" s="2">
        <v>0</v>
      </c>
      <c r="AX2090" s="3">
        <v>0</v>
      </c>
      <c r="AY2090" s="3">
        <v>0</v>
      </c>
      <c r="AZ2090" s="4">
        <v>0</v>
      </c>
      <c r="BA2090" s="4">
        <v>0</v>
      </c>
    </row>
    <row r="2091" spans="1:53">
      <c r="A2091" s="5" t="s">
        <v>61</v>
      </c>
      <c r="B2091" s="5" t="s">
        <v>343</v>
      </c>
      <c r="D2091" s="5" t="s">
        <v>3216</v>
      </c>
      <c r="H2091" s="5" t="s">
        <v>3251</v>
      </c>
      <c r="L2091" s="1" t="s">
        <v>3217</v>
      </c>
      <c r="R2091" s="5" t="s">
        <v>67</v>
      </c>
      <c r="S2091" s="1" t="s">
        <v>67</v>
      </c>
      <c r="AC2091" s="5" t="s">
        <v>3252</v>
      </c>
      <c r="AF2091" s="5" t="s">
        <v>84</v>
      </c>
      <c r="AQ2091" s="2">
        <v>0</v>
      </c>
      <c r="AR2091" s="2">
        <v>0</v>
      </c>
      <c r="AS2091" s="3">
        <v>0</v>
      </c>
      <c r="AT2091" s="4">
        <v>0</v>
      </c>
      <c r="AU2091" s="4">
        <v>0</v>
      </c>
      <c r="AV2091" s="2">
        <v>0</v>
      </c>
      <c r="AW2091" s="2">
        <v>0</v>
      </c>
      <c r="AX2091" s="3">
        <v>0</v>
      </c>
      <c r="AY2091" s="3">
        <v>0</v>
      </c>
      <c r="AZ2091" s="4">
        <v>0</v>
      </c>
      <c r="BA2091" s="4">
        <v>0</v>
      </c>
    </row>
    <row r="2092" spans="1:53">
      <c r="A2092" s="5" t="s">
        <v>61</v>
      </c>
      <c r="B2092" s="5" t="s">
        <v>343</v>
      </c>
      <c r="D2092" s="5" t="s">
        <v>3216</v>
      </c>
      <c r="H2092" s="5" t="s">
        <v>3253</v>
      </c>
      <c r="L2092" s="1" t="s">
        <v>3217</v>
      </c>
      <c r="R2092" s="5" t="s">
        <v>67</v>
      </c>
      <c r="S2092" s="1" t="s">
        <v>67</v>
      </c>
      <c r="AC2092" s="5" t="s">
        <v>3254</v>
      </c>
      <c r="AF2092" s="5" t="s">
        <v>84</v>
      </c>
      <c r="AQ2092" s="2">
        <v>0</v>
      </c>
      <c r="AR2092" s="2">
        <v>0</v>
      </c>
      <c r="AS2092" s="3">
        <v>0</v>
      </c>
      <c r="AT2092" s="4">
        <v>0</v>
      </c>
      <c r="AU2092" s="4">
        <v>0</v>
      </c>
      <c r="AV2092" s="2">
        <v>0</v>
      </c>
      <c r="AW2092" s="2">
        <v>0</v>
      </c>
      <c r="AX2092" s="3">
        <v>0</v>
      </c>
      <c r="AY2092" s="3">
        <v>0</v>
      </c>
      <c r="AZ2092" s="4">
        <v>0</v>
      </c>
      <c r="BA2092" s="4">
        <v>0</v>
      </c>
    </row>
    <row r="2093" spans="1:53">
      <c r="A2093" s="5" t="s">
        <v>61</v>
      </c>
      <c r="B2093" s="5" t="s">
        <v>74</v>
      </c>
      <c r="D2093" s="5" t="s">
        <v>3216</v>
      </c>
      <c r="E2093" s="5" t="s">
        <v>3255</v>
      </c>
      <c r="K2093" s="5" t="s">
        <v>3217</v>
      </c>
      <c r="L2093" s="1" t="s">
        <v>3217</v>
      </c>
      <c r="M2093" s="1" t="s">
        <v>3217</v>
      </c>
      <c r="R2093" s="5" t="s">
        <v>67</v>
      </c>
      <c r="S2093" s="1" t="s">
        <v>67</v>
      </c>
      <c r="T2093" s="1" t="s">
        <v>67</v>
      </c>
      <c r="Z2093" s="6">
        <v>0.05</v>
      </c>
      <c r="AQ2093" s="2">
        <v>202</v>
      </c>
      <c r="AR2093" s="2">
        <v>2</v>
      </c>
      <c r="AS2093" s="3">
        <v>0.0099</v>
      </c>
      <c r="AT2093" s="4">
        <v>0.78</v>
      </c>
      <c r="AU2093" s="4">
        <v>5.24</v>
      </c>
      <c r="AV2093" s="2">
        <v>1</v>
      </c>
      <c r="AW2093" s="2">
        <v>1</v>
      </c>
      <c r="AX2093" s="3">
        <v>0.5</v>
      </c>
      <c r="AY2093" s="3">
        <v>0.1489</v>
      </c>
      <c r="AZ2093" s="4">
        <v>0.39</v>
      </c>
      <c r="BA2093" s="4">
        <v>6.72</v>
      </c>
    </row>
    <row r="2094" spans="1:53">
      <c r="A2094" s="5" t="s">
        <v>61</v>
      </c>
      <c r="B2094" s="5" t="s">
        <v>76</v>
      </c>
      <c r="D2094" s="5" t="s">
        <v>3216</v>
      </c>
      <c r="E2094" s="5" t="s">
        <v>3255</v>
      </c>
      <c r="G2094" s="5" t="s">
        <v>3256</v>
      </c>
      <c r="L2094" s="1" t="s">
        <v>3217</v>
      </c>
      <c r="M2094" s="1" t="s">
        <v>3217</v>
      </c>
      <c r="R2094" s="5" t="s">
        <v>67</v>
      </c>
      <c r="S2094" s="1" t="s">
        <v>67</v>
      </c>
      <c r="T2094" s="1" t="s">
        <v>67</v>
      </c>
      <c r="V2094" s="5" t="s">
        <v>2621</v>
      </c>
      <c r="W2094" s="1" t="s">
        <v>2622</v>
      </c>
      <c r="X2094" s="1" t="s">
        <v>80</v>
      </c>
      <c r="AQ2094" s="2">
        <v>202</v>
      </c>
      <c r="AR2094" s="2">
        <v>2</v>
      </c>
      <c r="AS2094" s="3">
        <v>0.0099</v>
      </c>
      <c r="AT2094" s="4">
        <v>0.78</v>
      </c>
      <c r="AU2094" s="4">
        <v>5.24</v>
      </c>
      <c r="AV2094" s="2">
        <v>1</v>
      </c>
      <c r="AW2094" s="2">
        <v>1</v>
      </c>
      <c r="AX2094" s="3">
        <v>0.5</v>
      </c>
      <c r="AY2094" s="3">
        <v>0.1489</v>
      </c>
      <c r="AZ2094" s="4">
        <v>0.39</v>
      </c>
      <c r="BA2094" s="4">
        <v>6.72</v>
      </c>
    </row>
    <row r="2095" spans="1:53">
      <c r="A2095" s="5" t="s">
        <v>61</v>
      </c>
      <c r="B2095" s="5" t="s">
        <v>81</v>
      </c>
      <c r="D2095" s="5" t="s">
        <v>3216</v>
      </c>
      <c r="E2095" s="5" t="s">
        <v>3255</v>
      </c>
      <c r="H2095" s="5" t="s">
        <v>3257</v>
      </c>
      <c r="L2095" s="1" t="s">
        <v>3217</v>
      </c>
      <c r="M2095" s="1" t="s">
        <v>3217</v>
      </c>
      <c r="R2095" s="5" t="s">
        <v>67</v>
      </c>
      <c r="S2095" s="1" t="s">
        <v>67</v>
      </c>
      <c r="T2095" s="1" t="s">
        <v>67</v>
      </c>
      <c r="AC2095" s="5" t="s">
        <v>3219</v>
      </c>
      <c r="AF2095" s="5" t="s">
        <v>84</v>
      </c>
      <c r="AQ2095" s="2">
        <v>0</v>
      </c>
      <c r="AR2095" s="2">
        <v>0</v>
      </c>
      <c r="AS2095" s="3">
        <v>0</v>
      </c>
      <c r="AT2095" s="4">
        <v>0</v>
      </c>
      <c r="AU2095" s="4">
        <v>0</v>
      </c>
      <c r="AV2095" s="2">
        <v>0</v>
      </c>
      <c r="AW2095" s="2">
        <v>0</v>
      </c>
      <c r="AX2095" s="3">
        <v>0</v>
      </c>
      <c r="AY2095" s="3">
        <v>0</v>
      </c>
      <c r="AZ2095" s="4">
        <v>0</v>
      </c>
      <c r="BA2095" s="4">
        <v>0</v>
      </c>
    </row>
    <row r="2096" spans="1:53">
      <c r="A2096" s="5" t="s">
        <v>61</v>
      </c>
      <c r="B2096" s="5" t="s">
        <v>81</v>
      </c>
      <c r="D2096" s="5" t="s">
        <v>3216</v>
      </c>
      <c r="E2096" s="5" t="s">
        <v>3255</v>
      </c>
      <c r="H2096" s="5" t="s">
        <v>3258</v>
      </c>
      <c r="L2096" s="1" t="s">
        <v>3217</v>
      </c>
      <c r="M2096" s="1" t="s">
        <v>3217</v>
      </c>
      <c r="R2096" s="5" t="s">
        <v>67</v>
      </c>
      <c r="S2096" s="1" t="s">
        <v>67</v>
      </c>
      <c r="T2096" s="1" t="s">
        <v>67</v>
      </c>
      <c r="AC2096" s="5" t="s">
        <v>3229</v>
      </c>
      <c r="AF2096" s="5" t="s">
        <v>84</v>
      </c>
      <c r="AQ2096" s="2">
        <v>0</v>
      </c>
      <c r="AR2096" s="2">
        <v>0</v>
      </c>
      <c r="AS2096" s="3">
        <v>0</v>
      </c>
      <c r="AT2096" s="4">
        <v>0</v>
      </c>
      <c r="AU2096" s="4">
        <v>0</v>
      </c>
      <c r="AV2096" s="2">
        <v>0</v>
      </c>
      <c r="AW2096" s="2">
        <v>0</v>
      </c>
      <c r="AX2096" s="3">
        <v>0</v>
      </c>
      <c r="AY2096" s="3">
        <v>0</v>
      </c>
      <c r="AZ2096" s="4">
        <v>0</v>
      </c>
      <c r="BA2096" s="4">
        <v>0</v>
      </c>
    </row>
    <row r="2097" spans="1:53">
      <c r="A2097" s="5" t="s">
        <v>61</v>
      </c>
      <c r="B2097" s="5" t="s">
        <v>81</v>
      </c>
      <c r="D2097" s="5" t="s">
        <v>3216</v>
      </c>
      <c r="E2097" s="5" t="s">
        <v>3255</v>
      </c>
      <c r="H2097" s="5" t="s">
        <v>3259</v>
      </c>
      <c r="L2097" s="1" t="s">
        <v>3217</v>
      </c>
      <c r="M2097" s="1" t="s">
        <v>3217</v>
      </c>
      <c r="R2097" s="5" t="s">
        <v>67</v>
      </c>
      <c r="S2097" s="1" t="s">
        <v>67</v>
      </c>
      <c r="T2097" s="1" t="s">
        <v>67</v>
      </c>
      <c r="AC2097" s="5" t="s">
        <v>3231</v>
      </c>
      <c r="AF2097" s="5" t="s">
        <v>84</v>
      </c>
      <c r="AQ2097" s="2">
        <v>0</v>
      </c>
      <c r="AR2097" s="2">
        <v>0</v>
      </c>
      <c r="AS2097" s="3">
        <v>0</v>
      </c>
      <c r="AT2097" s="4">
        <v>0</v>
      </c>
      <c r="AU2097" s="4">
        <v>0</v>
      </c>
      <c r="AV2097" s="2">
        <v>0</v>
      </c>
      <c r="AW2097" s="2">
        <v>0</v>
      </c>
      <c r="AX2097" s="3">
        <v>0</v>
      </c>
      <c r="AY2097" s="3">
        <v>0</v>
      </c>
      <c r="AZ2097" s="4">
        <v>0</v>
      </c>
      <c r="BA2097" s="4">
        <v>0</v>
      </c>
    </row>
    <row r="2098" spans="1:53">
      <c r="A2098" s="5" t="s">
        <v>61</v>
      </c>
      <c r="B2098" s="5" t="s">
        <v>81</v>
      </c>
      <c r="D2098" s="5" t="s">
        <v>3216</v>
      </c>
      <c r="E2098" s="5" t="s">
        <v>3255</v>
      </c>
      <c r="H2098" s="5" t="s">
        <v>3260</v>
      </c>
      <c r="L2098" s="1" t="s">
        <v>3217</v>
      </c>
      <c r="M2098" s="1" t="s">
        <v>3217</v>
      </c>
      <c r="R2098" s="5" t="s">
        <v>67</v>
      </c>
      <c r="S2098" s="1" t="s">
        <v>67</v>
      </c>
      <c r="T2098" s="1" t="s">
        <v>67</v>
      </c>
      <c r="AC2098" s="5" t="s">
        <v>3237</v>
      </c>
      <c r="AF2098" s="5" t="s">
        <v>84</v>
      </c>
      <c r="AQ2098" s="2">
        <v>0</v>
      </c>
      <c r="AR2098" s="2">
        <v>0</v>
      </c>
      <c r="AS2098" s="3">
        <v>0</v>
      </c>
      <c r="AT2098" s="4">
        <v>0</v>
      </c>
      <c r="AU2098" s="4">
        <v>0</v>
      </c>
      <c r="AV2098" s="2">
        <v>0</v>
      </c>
      <c r="AW2098" s="2">
        <v>0</v>
      </c>
      <c r="AX2098" s="3">
        <v>0</v>
      </c>
      <c r="AY2098" s="3">
        <v>0</v>
      </c>
      <c r="AZ2098" s="4">
        <v>0</v>
      </c>
      <c r="BA2098" s="4">
        <v>0</v>
      </c>
    </row>
    <row r="2099" spans="1:53">
      <c r="A2099" s="5" t="s">
        <v>61</v>
      </c>
      <c r="B2099" s="5" t="s">
        <v>81</v>
      </c>
      <c r="D2099" s="5" t="s">
        <v>3216</v>
      </c>
      <c r="E2099" s="5" t="s">
        <v>3255</v>
      </c>
      <c r="H2099" s="5" t="s">
        <v>3261</v>
      </c>
      <c r="L2099" s="1" t="s">
        <v>3217</v>
      </c>
      <c r="M2099" s="1" t="s">
        <v>3217</v>
      </c>
      <c r="R2099" s="5" t="s">
        <v>67</v>
      </c>
      <c r="S2099" s="1" t="s">
        <v>67</v>
      </c>
      <c r="T2099" s="1" t="s">
        <v>67</v>
      </c>
      <c r="AC2099" s="5" t="s">
        <v>3240</v>
      </c>
      <c r="AF2099" s="5" t="s">
        <v>84</v>
      </c>
      <c r="AQ2099" s="2">
        <v>0</v>
      </c>
      <c r="AR2099" s="2">
        <v>0</v>
      </c>
      <c r="AS2099" s="3">
        <v>0</v>
      </c>
      <c r="AT2099" s="4">
        <v>0</v>
      </c>
      <c r="AU2099" s="4">
        <v>0</v>
      </c>
      <c r="AV2099" s="2">
        <v>0</v>
      </c>
      <c r="AW2099" s="2">
        <v>0</v>
      </c>
      <c r="AX2099" s="3">
        <v>0</v>
      </c>
      <c r="AY2099" s="3">
        <v>0</v>
      </c>
      <c r="AZ2099" s="4">
        <v>0</v>
      </c>
      <c r="BA2099" s="4">
        <v>0</v>
      </c>
    </row>
    <row r="2100" spans="1:53">
      <c r="A2100" s="5" t="s">
        <v>61</v>
      </c>
      <c r="B2100" s="5" t="s">
        <v>81</v>
      </c>
      <c r="D2100" s="5" t="s">
        <v>3216</v>
      </c>
      <c r="E2100" s="5" t="s">
        <v>3255</v>
      </c>
      <c r="H2100" s="5" t="s">
        <v>3262</v>
      </c>
      <c r="L2100" s="1" t="s">
        <v>3217</v>
      </c>
      <c r="M2100" s="1" t="s">
        <v>3217</v>
      </c>
      <c r="R2100" s="5" t="s">
        <v>67</v>
      </c>
      <c r="S2100" s="1" t="s">
        <v>67</v>
      </c>
      <c r="T2100" s="1" t="s">
        <v>67</v>
      </c>
      <c r="AC2100" s="5" t="s">
        <v>3242</v>
      </c>
      <c r="AF2100" s="5" t="s">
        <v>84</v>
      </c>
      <c r="AQ2100" s="2">
        <v>0</v>
      </c>
      <c r="AR2100" s="2">
        <v>0</v>
      </c>
      <c r="AS2100" s="3">
        <v>0</v>
      </c>
      <c r="AT2100" s="4">
        <v>0</v>
      </c>
      <c r="AU2100" s="4">
        <v>0</v>
      </c>
      <c r="AV2100" s="2">
        <v>0</v>
      </c>
      <c r="AW2100" s="2">
        <v>0</v>
      </c>
      <c r="AX2100" s="3">
        <v>0</v>
      </c>
      <c r="AY2100" s="3">
        <v>0</v>
      </c>
      <c r="AZ2100" s="4">
        <v>0</v>
      </c>
      <c r="BA2100" s="4">
        <v>0</v>
      </c>
    </row>
    <row r="2101" spans="1:53">
      <c r="A2101" s="5" t="s">
        <v>61</v>
      </c>
      <c r="B2101" s="5" t="s">
        <v>81</v>
      </c>
      <c r="D2101" s="5" t="s">
        <v>3216</v>
      </c>
      <c r="E2101" s="5" t="s">
        <v>3255</v>
      </c>
      <c r="H2101" s="5" t="s">
        <v>3263</v>
      </c>
      <c r="L2101" s="1" t="s">
        <v>3217</v>
      </c>
      <c r="M2101" s="1" t="s">
        <v>3217</v>
      </c>
      <c r="R2101" s="5" t="s">
        <v>67</v>
      </c>
      <c r="S2101" s="1" t="s">
        <v>67</v>
      </c>
      <c r="T2101" s="1" t="s">
        <v>67</v>
      </c>
      <c r="AC2101" s="5" t="s">
        <v>3264</v>
      </c>
      <c r="AF2101" s="5" t="s">
        <v>84</v>
      </c>
      <c r="AQ2101" s="2">
        <v>0</v>
      </c>
      <c r="AR2101" s="2">
        <v>0</v>
      </c>
      <c r="AS2101" s="3">
        <v>0</v>
      </c>
      <c r="AT2101" s="4">
        <v>0</v>
      </c>
      <c r="AU2101" s="4">
        <v>0</v>
      </c>
      <c r="AV2101" s="2">
        <v>0</v>
      </c>
      <c r="AW2101" s="2">
        <v>0</v>
      </c>
      <c r="AX2101" s="3">
        <v>0</v>
      </c>
      <c r="AY2101" s="3">
        <v>0</v>
      </c>
      <c r="AZ2101" s="4">
        <v>0</v>
      </c>
      <c r="BA2101" s="4">
        <v>0</v>
      </c>
    </row>
    <row r="2102" spans="1:53">
      <c r="A2102" s="5" t="s">
        <v>61</v>
      </c>
      <c r="B2102" s="5" t="s">
        <v>81</v>
      </c>
      <c r="D2102" s="5" t="s">
        <v>3216</v>
      </c>
      <c r="E2102" s="5" t="s">
        <v>3255</v>
      </c>
      <c r="H2102" s="5" t="s">
        <v>3265</v>
      </c>
      <c r="L2102" s="1" t="s">
        <v>3217</v>
      </c>
      <c r="M2102" s="1" t="s">
        <v>3217</v>
      </c>
      <c r="R2102" s="5" t="s">
        <v>67</v>
      </c>
      <c r="S2102" s="1" t="s">
        <v>67</v>
      </c>
      <c r="T2102" s="1" t="s">
        <v>67</v>
      </c>
      <c r="AC2102" s="5" t="s">
        <v>3246</v>
      </c>
      <c r="AF2102" s="5" t="s">
        <v>84</v>
      </c>
      <c r="AQ2102" s="2">
        <v>0</v>
      </c>
      <c r="AR2102" s="2">
        <v>0</v>
      </c>
      <c r="AS2102" s="3">
        <v>0</v>
      </c>
      <c r="AT2102" s="4">
        <v>0</v>
      </c>
      <c r="AU2102" s="4">
        <v>0</v>
      </c>
      <c r="AV2102" s="2">
        <v>0</v>
      </c>
      <c r="AW2102" s="2">
        <v>0</v>
      </c>
      <c r="AX2102" s="3">
        <v>0</v>
      </c>
      <c r="AY2102" s="3">
        <v>0</v>
      </c>
      <c r="AZ2102" s="4">
        <v>0</v>
      </c>
      <c r="BA2102" s="4">
        <v>0</v>
      </c>
    </row>
    <row r="2103" spans="1:53">
      <c r="A2103" s="5" t="s">
        <v>61</v>
      </c>
      <c r="B2103" s="5" t="s">
        <v>81</v>
      </c>
      <c r="D2103" s="5" t="s">
        <v>3216</v>
      </c>
      <c r="E2103" s="5" t="s">
        <v>3255</v>
      </c>
      <c r="H2103" s="5" t="s">
        <v>3266</v>
      </c>
      <c r="L2103" s="1" t="s">
        <v>3217</v>
      </c>
      <c r="M2103" s="1" t="s">
        <v>3217</v>
      </c>
      <c r="R2103" s="5" t="s">
        <v>67</v>
      </c>
      <c r="S2103" s="1" t="s">
        <v>67</v>
      </c>
      <c r="T2103" s="1" t="s">
        <v>67</v>
      </c>
      <c r="AC2103" s="5" t="s">
        <v>3244</v>
      </c>
      <c r="AF2103" s="5" t="s">
        <v>84</v>
      </c>
      <c r="AQ2103" s="2">
        <v>0</v>
      </c>
      <c r="AR2103" s="2">
        <v>0</v>
      </c>
      <c r="AS2103" s="3">
        <v>0</v>
      </c>
      <c r="AT2103" s="4">
        <v>0</v>
      </c>
      <c r="AU2103" s="4">
        <v>0</v>
      </c>
      <c r="AV2103" s="2">
        <v>0</v>
      </c>
      <c r="AW2103" s="2">
        <v>0</v>
      </c>
      <c r="AX2103" s="3">
        <v>0</v>
      </c>
      <c r="AY2103" s="3">
        <v>0</v>
      </c>
      <c r="AZ2103" s="4">
        <v>0</v>
      </c>
      <c r="BA2103" s="4">
        <v>0</v>
      </c>
    </row>
    <row r="2104" spans="1:53">
      <c r="A2104" s="5" t="s">
        <v>61</v>
      </c>
      <c r="B2104" s="5" t="s">
        <v>81</v>
      </c>
      <c r="D2104" s="5" t="s">
        <v>3216</v>
      </c>
      <c r="E2104" s="5" t="s">
        <v>3255</v>
      </c>
      <c r="H2104" s="5" t="s">
        <v>3267</v>
      </c>
      <c r="L2104" s="1" t="s">
        <v>3217</v>
      </c>
      <c r="M2104" s="1" t="s">
        <v>3217</v>
      </c>
      <c r="R2104" s="5" t="s">
        <v>67</v>
      </c>
      <c r="S2104" s="1" t="s">
        <v>67</v>
      </c>
      <c r="T2104" s="1" t="s">
        <v>67</v>
      </c>
      <c r="AC2104" s="5" t="s">
        <v>3248</v>
      </c>
      <c r="AF2104" s="5" t="s">
        <v>84</v>
      </c>
      <c r="AQ2104" s="2">
        <v>0</v>
      </c>
      <c r="AR2104" s="2">
        <v>0</v>
      </c>
      <c r="AS2104" s="3">
        <v>0</v>
      </c>
      <c r="AT2104" s="4">
        <v>0</v>
      </c>
      <c r="AU2104" s="4">
        <v>0</v>
      </c>
      <c r="AV2104" s="2">
        <v>0</v>
      </c>
      <c r="AW2104" s="2">
        <v>0</v>
      </c>
      <c r="AX2104" s="3">
        <v>0</v>
      </c>
      <c r="AY2104" s="3">
        <v>0</v>
      </c>
      <c r="AZ2104" s="4">
        <v>0</v>
      </c>
      <c r="BA2104" s="4">
        <v>0</v>
      </c>
    </row>
    <row r="2105" spans="1:53">
      <c r="A2105" s="5" t="s">
        <v>61</v>
      </c>
      <c r="B2105" s="5" t="s">
        <v>81</v>
      </c>
      <c r="D2105" s="5" t="s">
        <v>3216</v>
      </c>
      <c r="E2105" s="5" t="s">
        <v>3255</v>
      </c>
      <c r="H2105" s="5" t="s">
        <v>3268</v>
      </c>
      <c r="L2105" s="1" t="s">
        <v>3217</v>
      </c>
      <c r="M2105" s="1" t="s">
        <v>3217</v>
      </c>
      <c r="R2105" s="5" t="s">
        <v>67</v>
      </c>
      <c r="S2105" s="1" t="s">
        <v>67</v>
      </c>
      <c r="T2105" s="1" t="s">
        <v>67</v>
      </c>
      <c r="AC2105" s="5" t="s">
        <v>3250</v>
      </c>
      <c r="AF2105" s="5" t="s">
        <v>84</v>
      </c>
      <c r="AQ2105" s="2">
        <v>0</v>
      </c>
      <c r="AR2105" s="2">
        <v>0</v>
      </c>
      <c r="AS2105" s="3">
        <v>0</v>
      </c>
      <c r="AT2105" s="4">
        <v>0</v>
      </c>
      <c r="AU2105" s="4">
        <v>0</v>
      </c>
      <c r="AV2105" s="2">
        <v>0</v>
      </c>
      <c r="AW2105" s="2">
        <v>0</v>
      </c>
      <c r="AX2105" s="3">
        <v>0</v>
      </c>
      <c r="AY2105" s="3">
        <v>0</v>
      </c>
      <c r="AZ2105" s="4">
        <v>0</v>
      </c>
      <c r="BA2105" s="4">
        <v>0</v>
      </c>
    </row>
    <row r="2106" spans="1:53">
      <c r="A2106" s="5" t="s">
        <v>61</v>
      </c>
      <c r="B2106" s="5" t="s">
        <v>81</v>
      </c>
      <c r="D2106" s="5" t="s">
        <v>3216</v>
      </c>
      <c r="E2106" s="5" t="s">
        <v>3255</v>
      </c>
      <c r="H2106" s="5" t="s">
        <v>3269</v>
      </c>
      <c r="L2106" s="1" t="s">
        <v>3217</v>
      </c>
      <c r="M2106" s="1" t="s">
        <v>3217</v>
      </c>
      <c r="R2106" s="5" t="s">
        <v>67</v>
      </c>
      <c r="S2106" s="1" t="s">
        <v>67</v>
      </c>
      <c r="T2106" s="1" t="s">
        <v>67</v>
      </c>
      <c r="AC2106" s="5" t="s">
        <v>3252</v>
      </c>
      <c r="AF2106" s="5" t="s">
        <v>84</v>
      </c>
      <c r="AQ2106" s="2">
        <v>0</v>
      </c>
      <c r="AR2106" s="2">
        <v>0</v>
      </c>
      <c r="AS2106" s="3">
        <v>0</v>
      </c>
      <c r="AT2106" s="4">
        <v>0</v>
      </c>
      <c r="AU2106" s="4">
        <v>0</v>
      </c>
      <c r="AV2106" s="2">
        <v>0</v>
      </c>
      <c r="AW2106" s="2">
        <v>0</v>
      </c>
      <c r="AX2106" s="3">
        <v>0</v>
      </c>
      <c r="AY2106" s="3">
        <v>0</v>
      </c>
      <c r="AZ2106" s="4">
        <v>0</v>
      </c>
      <c r="BA2106" s="4">
        <v>0</v>
      </c>
    </row>
    <row r="2107" spans="1:53">
      <c r="A2107" s="5" t="s">
        <v>61</v>
      </c>
      <c r="B2107" s="5" t="s">
        <v>81</v>
      </c>
      <c r="D2107" s="5" t="s">
        <v>3216</v>
      </c>
      <c r="E2107" s="5" t="s">
        <v>3255</v>
      </c>
      <c r="H2107" s="5" t="s">
        <v>3270</v>
      </c>
      <c r="L2107" s="1" t="s">
        <v>3217</v>
      </c>
      <c r="M2107" s="1" t="s">
        <v>3217</v>
      </c>
      <c r="R2107" s="5" t="s">
        <v>67</v>
      </c>
      <c r="S2107" s="1" t="s">
        <v>67</v>
      </c>
      <c r="T2107" s="1" t="s">
        <v>67</v>
      </c>
      <c r="AC2107" s="5" t="s">
        <v>3254</v>
      </c>
      <c r="AF2107" s="5" t="s">
        <v>84</v>
      </c>
      <c r="AQ2107" s="2">
        <v>0</v>
      </c>
      <c r="AR2107" s="2">
        <v>0</v>
      </c>
      <c r="AS2107" s="3">
        <v>0</v>
      </c>
      <c r="AT2107" s="4">
        <v>0</v>
      </c>
      <c r="AU2107" s="4">
        <v>0</v>
      </c>
      <c r="AV2107" s="2">
        <v>0</v>
      </c>
      <c r="AW2107" s="2">
        <v>0</v>
      </c>
      <c r="AX2107" s="3">
        <v>0</v>
      </c>
      <c r="AY2107" s="3">
        <v>0</v>
      </c>
      <c r="AZ2107" s="4">
        <v>0</v>
      </c>
      <c r="BA2107" s="4">
        <v>0</v>
      </c>
    </row>
    <row r="2108" spans="1:53">
      <c r="A2108" s="5" t="s">
        <v>61</v>
      </c>
      <c r="B2108" s="5" t="s">
        <v>81</v>
      </c>
      <c r="D2108" s="5" t="s">
        <v>3216</v>
      </c>
      <c r="E2108" s="5" t="s">
        <v>3255</v>
      </c>
      <c r="H2108" s="5" t="s">
        <v>3271</v>
      </c>
      <c r="L2108" s="1" t="s">
        <v>3217</v>
      </c>
      <c r="M2108" s="1" t="s">
        <v>3217</v>
      </c>
      <c r="R2108" s="5" t="s">
        <v>67</v>
      </c>
      <c r="S2108" s="1" t="s">
        <v>67</v>
      </c>
      <c r="T2108" s="1" t="s">
        <v>67</v>
      </c>
      <c r="AC2108" s="5" t="s">
        <v>3272</v>
      </c>
      <c r="AF2108" s="5" t="s">
        <v>84</v>
      </c>
      <c r="AQ2108" s="2">
        <v>0</v>
      </c>
      <c r="AR2108" s="2">
        <v>0</v>
      </c>
      <c r="AS2108" s="3">
        <v>0</v>
      </c>
      <c r="AT2108" s="4">
        <v>0</v>
      </c>
      <c r="AU2108" s="4">
        <v>0</v>
      </c>
      <c r="AV2108" s="2">
        <v>0</v>
      </c>
      <c r="AW2108" s="2">
        <v>0</v>
      </c>
      <c r="AX2108" s="3">
        <v>0</v>
      </c>
      <c r="AY2108" s="3">
        <v>0</v>
      </c>
      <c r="AZ2108" s="4">
        <v>0</v>
      </c>
      <c r="BA2108" s="4">
        <v>0</v>
      </c>
    </row>
    <row r="2109" spans="1:53">
      <c r="A2109" s="5" t="s">
        <v>61</v>
      </c>
      <c r="B2109" s="5" t="s">
        <v>163</v>
      </c>
      <c r="D2109" s="5" t="s">
        <v>3216</v>
      </c>
      <c r="E2109" s="5" t="s">
        <v>3255</v>
      </c>
      <c r="I2109" s="5" t="s">
        <v>3273</v>
      </c>
      <c r="L2109" s="1" t="s">
        <v>3217</v>
      </c>
      <c r="M2109" s="1" t="s">
        <v>3217</v>
      </c>
      <c r="R2109" s="5" t="s">
        <v>67</v>
      </c>
      <c r="S2109" s="1" t="s">
        <v>67</v>
      </c>
      <c r="T2109" s="1" t="s">
        <v>67</v>
      </c>
      <c r="AA2109" s="4">
        <v>0.05</v>
      </c>
      <c r="AB2109" s="6">
        <v>0.26</v>
      </c>
      <c r="AJ2109" s="5" t="s">
        <v>165</v>
      </c>
      <c r="AK2109" s="1" t="s">
        <v>165</v>
      </c>
      <c r="AQ2109" s="2">
        <v>202</v>
      </c>
      <c r="AR2109" s="2">
        <v>2</v>
      </c>
      <c r="AS2109" s="3">
        <v>0.0099</v>
      </c>
      <c r="AT2109" s="4">
        <v>0.78</v>
      </c>
      <c r="AU2109" s="4">
        <v>5.24</v>
      </c>
      <c r="AV2109" s="2">
        <v>1</v>
      </c>
      <c r="AW2109" s="2">
        <v>1</v>
      </c>
      <c r="AX2109" s="3">
        <v>0.5</v>
      </c>
      <c r="AY2109" s="3">
        <v>0.1489</v>
      </c>
      <c r="AZ2109" s="4">
        <v>0.39</v>
      </c>
      <c r="BA2109" s="4">
        <v>6.72</v>
      </c>
    </row>
    <row r="2110" spans="1:53">
      <c r="A2110" s="5" t="s">
        <v>61</v>
      </c>
      <c r="B2110" s="5" t="s">
        <v>62</v>
      </c>
      <c r="D2110" s="5" t="s">
        <v>3274</v>
      </c>
      <c r="J2110" s="5" t="s">
        <v>3275</v>
      </c>
      <c r="L2110" s="1" t="s">
        <v>3275</v>
      </c>
      <c r="O2110" s="5" t="s">
        <v>65</v>
      </c>
      <c r="Q2110" s="5" t="s">
        <v>66</v>
      </c>
      <c r="R2110" s="5" t="s">
        <v>67</v>
      </c>
      <c r="S2110" s="1" t="s">
        <v>67</v>
      </c>
      <c r="U2110" s="6">
        <v>3</v>
      </c>
      <c r="AG2110" s="5" t="s">
        <v>68</v>
      </c>
      <c r="AQ2110" s="2">
        <v>199</v>
      </c>
      <c r="AR2110" s="2">
        <v>1</v>
      </c>
      <c r="AS2110" s="3">
        <v>0.005</v>
      </c>
      <c r="AT2110" s="4">
        <v>0.27</v>
      </c>
      <c r="AU2110" s="4">
        <v>0</v>
      </c>
      <c r="AV2110" s="2">
        <v>0</v>
      </c>
      <c r="AW2110" s="2">
        <v>0</v>
      </c>
      <c r="AX2110" s="3">
        <v>0</v>
      </c>
      <c r="AY2110" s="3">
        <v>0</v>
      </c>
      <c r="AZ2110" s="4">
        <v>0.27</v>
      </c>
      <c r="BA2110" s="4">
        <v>0</v>
      </c>
    </row>
    <row r="2111" spans="1:53">
      <c r="A2111" s="5" t="s">
        <v>61</v>
      </c>
      <c r="B2111" s="5" t="s">
        <v>69</v>
      </c>
      <c r="D2111" s="5" t="s">
        <v>3274</v>
      </c>
      <c r="L2111" s="1" t="s">
        <v>3275</v>
      </c>
      <c r="S2111" s="1" t="s">
        <v>67</v>
      </c>
      <c r="AG2111" s="5" t="s">
        <v>68</v>
      </c>
      <c r="AH2111" s="5" t="s">
        <v>73</v>
      </c>
      <c r="AI2111" s="6">
        <v>0</v>
      </c>
      <c r="AQ2111" s="2">
        <v>178</v>
      </c>
      <c r="AR2111" s="2">
        <v>1</v>
      </c>
      <c r="AS2111" s="3">
        <v>0.0056</v>
      </c>
      <c r="AT2111" s="4">
        <v>0.27</v>
      </c>
      <c r="AU2111" s="4">
        <v>0</v>
      </c>
      <c r="AV2111" s="2">
        <v>0</v>
      </c>
      <c r="AW2111" s="2">
        <v>0</v>
      </c>
      <c r="AX2111" s="3">
        <v>0</v>
      </c>
      <c r="AY2111" s="3">
        <v>0</v>
      </c>
      <c r="AZ2111" s="4">
        <v>0.27</v>
      </c>
      <c r="BA2111" s="4">
        <v>0</v>
      </c>
    </row>
    <row r="2112" spans="1:53">
      <c r="A2112" s="5" t="s">
        <v>61</v>
      </c>
      <c r="B2112" s="5" t="s">
        <v>69</v>
      </c>
      <c r="D2112" s="5" t="s">
        <v>3274</v>
      </c>
      <c r="L2112" s="1" t="s">
        <v>3275</v>
      </c>
      <c r="S2112" s="1" t="s">
        <v>67</v>
      </c>
      <c r="AG2112" s="5" t="s">
        <v>68</v>
      </c>
      <c r="AH2112" s="5" t="s">
        <v>72</v>
      </c>
      <c r="AI2112" s="6">
        <v>0</v>
      </c>
      <c r="AQ2112" s="2">
        <v>15</v>
      </c>
      <c r="AR2112" s="2">
        <v>0</v>
      </c>
      <c r="AS2112" s="3">
        <v>0</v>
      </c>
      <c r="AT2112" s="4">
        <v>0</v>
      </c>
      <c r="AU2112" s="4">
        <v>0</v>
      </c>
      <c r="AV2112" s="2">
        <v>0</v>
      </c>
      <c r="AW2112" s="2">
        <v>0</v>
      </c>
      <c r="AX2112" s="3">
        <v>0</v>
      </c>
      <c r="AY2112" s="3">
        <v>0</v>
      </c>
      <c r="AZ2112" s="4">
        <v>0</v>
      </c>
      <c r="BA2112" s="4">
        <v>0</v>
      </c>
    </row>
    <row r="2113" spans="1:53">
      <c r="A2113" s="5" t="s">
        <v>61</v>
      </c>
      <c r="B2113" s="5" t="s">
        <v>69</v>
      </c>
      <c r="D2113" s="5" t="s">
        <v>3274</v>
      </c>
      <c r="L2113" s="1" t="s">
        <v>3275</v>
      </c>
      <c r="S2113" s="1" t="s">
        <v>67</v>
      </c>
      <c r="AG2113" s="5" t="s">
        <v>68</v>
      </c>
      <c r="AH2113" s="5" t="s">
        <v>71</v>
      </c>
      <c r="AI2113" s="6">
        <v>0</v>
      </c>
      <c r="AQ2113" s="2">
        <v>6</v>
      </c>
      <c r="AR2113" s="2">
        <v>0</v>
      </c>
      <c r="AS2113" s="3">
        <v>0</v>
      </c>
      <c r="AT2113" s="4">
        <v>0</v>
      </c>
      <c r="AU2113" s="4">
        <v>0</v>
      </c>
      <c r="AV2113" s="2">
        <v>0</v>
      </c>
      <c r="AW2113" s="2">
        <v>0</v>
      </c>
      <c r="AX2113" s="3">
        <v>0</v>
      </c>
      <c r="AY2113" s="3">
        <v>0</v>
      </c>
      <c r="AZ2113" s="4">
        <v>0</v>
      </c>
      <c r="BA2113" s="4">
        <v>0</v>
      </c>
    </row>
    <row r="2114" spans="1:53">
      <c r="A2114" s="5" t="s">
        <v>61</v>
      </c>
      <c r="B2114" s="5" t="s">
        <v>69</v>
      </c>
      <c r="D2114" s="5" t="s">
        <v>3274</v>
      </c>
      <c r="L2114" s="1" t="s">
        <v>3275</v>
      </c>
      <c r="S2114" s="1" t="s">
        <v>67</v>
      </c>
      <c r="AG2114" s="5" t="s">
        <v>68</v>
      </c>
      <c r="AH2114" s="5" t="s">
        <v>70</v>
      </c>
      <c r="AI2114" s="6">
        <v>0</v>
      </c>
      <c r="AQ2114" s="2">
        <v>1</v>
      </c>
      <c r="AR2114" s="2">
        <v>0</v>
      </c>
      <c r="AS2114" s="3">
        <v>0</v>
      </c>
      <c r="AT2114" s="4">
        <v>0</v>
      </c>
      <c r="AU2114" s="4">
        <v>0</v>
      </c>
      <c r="AV2114" s="2">
        <v>0</v>
      </c>
      <c r="AW2114" s="2">
        <v>0</v>
      </c>
      <c r="AX2114" s="3">
        <v>0</v>
      </c>
      <c r="AY2114" s="3">
        <v>0</v>
      </c>
      <c r="AZ2114" s="4">
        <v>0</v>
      </c>
      <c r="BA2114" s="4">
        <v>0</v>
      </c>
    </row>
    <row r="2115" spans="1:53">
      <c r="A2115" s="5" t="s">
        <v>61</v>
      </c>
      <c r="B2115" s="5" t="s">
        <v>74</v>
      </c>
      <c r="D2115" s="5" t="s">
        <v>3274</v>
      </c>
      <c r="E2115" s="5" t="s">
        <v>3276</v>
      </c>
      <c r="K2115" s="5" t="s">
        <v>3275</v>
      </c>
      <c r="L2115" s="1" t="s">
        <v>3275</v>
      </c>
      <c r="M2115" s="1" t="s">
        <v>3275</v>
      </c>
      <c r="R2115" s="5" t="s">
        <v>67</v>
      </c>
      <c r="S2115" s="1" t="s">
        <v>67</v>
      </c>
      <c r="T2115" s="1" t="s">
        <v>67</v>
      </c>
      <c r="Z2115" s="6">
        <v>0.1</v>
      </c>
      <c r="AQ2115" s="2">
        <v>200</v>
      </c>
      <c r="AR2115" s="2">
        <v>1</v>
      </c>
      <c r="AS2115" s="3">
        <v>0.005</v>
      </c>
      <c r="AT2115" s="4">
        <v>0.27</v>
      </c>
      <c r="AU2115" s="4">
        <v>0</v>
      </c>
      <c r="AV2115" s="2">
        <v>0</v>
      </c>
      <c r="AW2115" s="2">
        <v>0</v>
      </c>
      <c r="AX2115" s="3">
        <v>0</v>
      </c>
      <c r="AY2115" s="3">
        <v>0</v>
      </c>
      <c r="AZ2115" s="4">
        <v>0.27</v>
      </c>
      <c r="BA2115" s="4">
        <v>0</v>
      </c>
    </row>
    <row r="2116" spans="1:53">
      <c r="A2116" s="5" t="s">
        <v>61</v>
      </c>
      <c r="B2116" s="5" t="s">
        <v>76</v>
      </c>
      <c r="D2116" s="5" t="s">
        <v>3274</v>
      </c>
      <c r="E2116" s="5" t="s">
        <v>3276</v>
      </c>
      <c r="G2116" s="5" t="s">
        <v>3277</v>
      </c>
      <c r="L2116" s="1" t="s">
        <v>3275</v>
      </c>
      <c r="M2116" s="1" t="s">
        <v>3275</v>
      </c>
      <c r="R2116" s="5" t="s">
        <v>67</v>
      </c>
      <c r="S2116" s="1" t="s">
        <v>67</v>
      </c>
      <c r="T2116" s="1" t="s">
        <v>67</v>
      </c>
      <c r="V2116" s="5" t="s">
        <v>3278</v>
      </c>
      <c r="W2116" s="1" t="s">
        <v>3279</v>
      </c>
      <c r="X2116" s="1" t="s">
        <v>80</v>
      </c>
      <c r="AQ2116" s="2">
        <v>200</v>
      </c>
      <c r="AR2116" s="2">
        <v>1</v>
      </c>
      <c r="AS2116" s="3">
        <v>0.005</v>
      </c>
      <c r="AT2116" s="4">
        <v>0.27</v>
      </c>
      <c r="AU2116" s="4">
        <v>0</v>
      </c>
      <c r="AV2116" s="2">
        <v>0</v>
      </c>
      <c r="AW2116" s="2">
        <v>0</v>
      </c>
      <c r="AX2116" s="3">
        <v>0</v>
      </c>
      <c r="AY2116" s="3">
        <v>0</v>
      </c>
      <c r="AZ2116" s="4">
        <v>0.27</v>
      </c>
      <c r="BA2116" s="4">
        <v>0</v>
      </c>
    </row>
    <row r="2117" spans="1:53">
      <c r="A2117" s="5" t="s">
        <v>61</v>
      </c>
      <c r="B2117" s="5" t="s">
        <v>81</v>
      </c>
      <c r="D2117" s="5" t="s">
        <v>3274</v>
      </c>
      <c r="E2117" s="5" t="s">
        <v>3276</v>
      </c>
      <c r="H2117" s="5" t="s">
        <v>3280</v>
      </c>
      <c r="L2117" s="1" t="s">
        <v>3275</v>
      </c>
      <c r="M2117" s="1" t="s">
        <v>3275</v>
      </c>
      <c r="R2117" s="5" t="s">
        <v>67</v>
      </c>
      <c r="S2117" s="1" t="s">
        <v>67</v>
      </c>
      <c r="T2117" s="1" t="s">
        <v>67</v>
      </c>
      <c r="AC2117" s="5" t="s">
        <v>88</v>
      </c>
      <c r="AF2117" s="5" t="s">
        <v>84</v>
      </c>
      <c r="AQ2117" s="2">
        <v>0</v>
      </c>
      <c r="AR2117" s="2">
        <v>0</v>
      </c>
      <c r="AS2117" s="3">
        <v>0</v>
      </c>
      <c r="AT2117" s="4">
        <v>0</v>
      </c>
      <c r="AU2117" s="4">
        <v>0</v>
      </c>
      <c r="AV2117" s="2">
        <v>0</v>
      </c>
      <c r="AW2117" s="2">
        <v>0</v>
      </c>
      <c r="AX2117" s="3">
        <v>0</v>
      </c>
      <c r="AY2117" s="3">
        <v>0</v>
      </c>
      <c r="AZ2117" s="4">
        <v>0</v>
      </c>
      <c r="BA2117" s="4">
        <v>0</v>
      </c>
    </row>
    <row r="2118" spans="1:53">
      <c r="A2118" s="5" t="s">
        <v>61</v>
      </c>
      <c r="B2118" s="5" t="s">
        <v>81</v>
      </c>
      <c r="D2118" s="5" t="s">
        <v>3274</v>
      </c>
      <c r="E2118" s="5" t="s">
        <v>3276</v>
      </c>
      <c r="H2118" s="5" t="s">
        <v>3281</v>
      </c>
      <c r="L2118" s="1" t="s">
        <v>3275</v>
      </c>
      <c r="M2118" s="1" t="s">
        <v>3275</v>
      </c>
      <c r="R2118" s="5" t="s">
        <v>67</v>
      </c>
      <c r="S2118" s="1" t="s">
        <v>67</v>
      </c>
      <c r="T2118" s="1" t="s">
        <v>67</v>
      </c>
      <c r="AC2118" s="5" t="s">
        <v>3282</v>
      </c>
      <c r="AF2118" s="5" t="s">
        <v>84</v>
      </c>
      <c r="AQ2118" s="2">
        <v>0</v>
      </c>
      <c r="AR2118" s="2">
        <v>0</v>
      </c>
      <c r="AS2118" s="3">
        <v>0</v>
      </c>
      <c r="AT2118" s="4">
        <v>0</v>
      </c>
      <c r="AU2118" s="4">
        <v>0</v>
      </c>
      <c r="AV2118" s="2">
        <v>0</v>
      </c>
      <c r="AW2118" s="2">
        <v>0</v>
      </c>
      <c r="AX2118" s="3">
        <v>0</v>
      </c>
      <c r="AY2118" s="3">
        <v>0</v>
      </c>
      <c r="AZ2118" s="4">
        <v>0</v>
      </c>
      <c r="BA2118" s="4">
        <v>0</v>
      </c>
    </row>
    <row r="2119" spans="1:53">
      <c r="A2119" s="5" t="s">
        <v>61</v>
      </c>
      <c r="B2119" s="5" t="s">
        <v>81</v>
      </c>
      <c r="D2119" s="5" t="s">
        <v>3274</v>
      </c>
      <c r="E2119" s="5" t="s">
        <v>3276</v>
      </c>
      <c r="H2119" s="5" t="s">
        <v>3283</v>
      </c>
      <c r="L2119" s="1" t="s">
        <v>3275</v>
      </c>
      <c r="M2119" s="1" t="s">
        <v>3275</v>
      </c>
      <c r="R2119" s="5" t="s">
        <v>67</v>
      </c>
      <c r="S2119" s="1" t="s">
        <v>67</v>
      </c>
      <c r="T2119" s="1" t="s">
        <v>67</v>
      </c>
      <c r="AC2119" s="5" t="s">
        <v>3284</v>
      </c>
      <c r="AF2119" s="5" t="s">
        <v>84</v>
      </c>
      <c r="AQ2119" s="2">
        <v>0</v>
      </c>
      <c r="AR2119" s="2">
        <v>0</v>
      </c>
      <c r="AS2119" s="3">
        <v>0</v>
      </c>
      <c r="AT2119" s="4">
        <v>0</v>
      </c>
      <c r="AU2119" s="4">
        <v>0</v>
      </c>
      <c r="AV2119" s="2">
        <v>0</v>
      </c>
      <c r="AW2119" s="2">
        <v>0</v>
      </c>
      <c r="AX2119" s="3">
        <v>0</v>
      </c>
      <c r="AY2119" s="3">
        <v>0</v>
      </c>
      <c r="AZ2119" s="4">
        <v>0</v>
      </c>
      <c r="BA2119" s="4">
        <v>0</v>
      </c>
    </row>
    <row r="2120" spans="1:53">
      <c r="A2120" s="5" t="s">
        <v>61</v>
      </c>
      <c r="B2120" s="5" t="s">
        <v>81</v>
      </c>
      <c r="D2120" s="5" t="s">
        <v>3274</v>
      </c>
      <c r="E2120" s="5" t="s">
        <v>3276</v>
      </c>
      <c r="H2120" s="5" t="s">
        <v>3285</v>
      </c>
      <c r="L2120" s="1" t="s">
        <v>3275</v>
      </c>
      <c r="M2120" s="1" t="s">
        <v>3275</v>
      </c>
      <c r="R2120" s="5" t="s">
        <v>67</v>
      </c>
      <c r="S2120" s="1" t="s">
        <v>67</v>
      </c>
      <c r="T2120" s="1" t="s">
        <v>67</v>
      </c>
      <c r="AC2120" s="5" t="s">
        <v>213</v>
      </c>
      <c r="AF2120" s="5" t="s">
        <v>84</v>
      </c>
      <c r="AQ2120" s="2">
        <v>0</v>
      </c>
      <c r="AR2120" s="2">
        <v>0</v>
      </c>
      <c r="AS2120" s="3">
        <v>0</v>
      </c>
      <c r="AT2120" s="4">
        <v>0</v>
      </c>
      <c r="AU2120" s="4">
        <v>0</v>
      </c>
      <c r="AV2120" s="2">
        <v>0</v>
      </c>
      <c r="AW2120" s="2">
        <v>0</v>
      </c>
      <c r="AX2120" s="3">
        <v>0</v>
      </c>
      <c r="AY2120" s="3">
        <v>0</v>
      </c>
      <c r="AZ2120" s="4">
        <v>0</v>
      </c>
      <c r="BA2120" s="4">
        <v>0</v>
      </c>
    </row>
    <row r="2121" spans="1:53">
      <c r="A2121" s="5" t="s">
        <v>61</v>
      </c>
      <c r="B2121" s="5" t="s">
        <v>81</v>
      </c>
      <c r="D2121" s="5" t="s">
        <v>3274</v>
      </c>
      <c r="E2121" s="5" t="s">
        <v>3276</v>
      </c>
      <c r="H2121" s="5" t="s">
        <v>3286</v>
      </c>
      <c r="L2121" s="1" t="s">
        <v>3275</v>
      </c>
      <c r="M2121" s="1" t="s">
        <v>3275</v>
      </c>
      <c r="R2121" s="5" t="s">
        <v>67</v>
      </c>
      <c r="S2121" s="1" t="s">
        <v>67</v>
      </c>
      <c r="T2121" s="1" t="s">
        <v>67</v>
      </c>
      <c r="AC2121" s="5" t="s">
        <v>3287</v>
      </c>
      <c r="AF2121" s="5" t="s">
        <v>84</v>
      </c>
      <c r="AQ2121" s="2">
        <v>0</v>
      </c>
      <c r="AR2121" s="2">
        <v>0</v>
      </c>
      <c r="AS2121" s="3">
        <v>0</v>
      </c>
      <c r="AT2121" s="4">
        <v>0</v>
      </c>
      <c r="AU2121" s="4">
        <v>0</v>
      </c>
      <c r="AV2121" s="2">
        <v>0</v>
      </c>
      <c r="AW2121" s="2">
        <v>0</v>
      </c>
      <c r="AX2121" s="3">
        <v>0</v>
      </c>
      <c r="AY2121" s="3">
        <v>0</v>
      </c>
      <c r="AZ2121" s="4">
        <v>0</v>
      </c>
      <c r="BA2121" s="4">
        <v>0</v>
      </c>
    </row>
    <row r="2122" spans="1:53">
      <c r="A2122" s="5" t="s">
        <v>61</v>
      </c>
      <c r="B2122" s="5" t="s">
        <v>163</v>
      </c>
      <c r="D2122" s="5" t="s">
        <v>3274</v>
      </c>
      <c r="E2122" s="5" t="s">
        <v>3276</v>
      </c>
      <c r="I2122" s="5" t="s">
        <v>3288</v>
      </c>
      <c r="L2122" s="1" t="s">
        <v>3275</v>
      </c>
      <c r="M2122" s="1" t="s">
        <v>3275</v>
      </c>
      <c r="R2122" s="5" t="s">
        <v>67</v>
      </c>
      <c r="S2122" s="1" t="s">
        <v>67</v>
      </c>
      <c r="T2122" s="1" t="s">
        <v>67</v>
      </c>
      <c r="AA2122" s="4">
        <v>0.1</v>
      </c>
      <c r="AB2122" s="6">
        <v>0.36</v>
      </c>
      <c r="AJ2122" s="5" t="s">
        <v>165</v>
      </c>
      <c r="AK2122" s="1" t="s">
        <v>165</v>
      </c>
      <c r="AQ2122" s="2">
        <v>200</v>
      </c>
      <c r="AR2122" s="2">
        <v>1</v>
      </c>
      <c r="AS2122" s="3">
        <v>0.005</v>
      </c>
      <c r="AT2122" s="4">
        <v>0.27</v>
      </c>
      <c r="AU2122" s="4">
        <v>0</v>
      </c>
      <c r="AV2122" s="2">
        <v>0</v>
      </c>
      <c r="AW2122" s="2">
        <v>0</v>
      </c>
      <c r="AX2122" s="3">
        <v>0</v>
      </c>
      <c r="AY2122" s="3">
        <v>0</v>
      </c>
      <c r="AZ2122" s="4">
        <v>0.27</v>
      </c>
      <c r="BA2122" s="4">
        <v>0</v>
      </c>
    </row>
    <row r="2123" spans="1:53">
      <c r="A2123" s="5" t="s">
        <v>61</v>
      </c>
      <c r="B2123" s="5" t="s">
        <v>62</v>
      </c>
      <c r="D2123" s="5" t="s">
        <v>3289</v>
      </c>
      <c r="J2123" s="5" t="s">
        <v>3290</v>
      </c>
      <c r="L2123" s="1" t="s">
        <v>3290</v>
      </c>
      <c r="O2123" s="5" t="s">
        <v>65</v>
      </c>
      <c r="Q2123" s="5" t="s">
        <v>66</v>
      </c>
      <c r="R2123" s="5" t="s">
        <v>67</v>
      </c>
      <c r="S2123" s="1" t="s">
        <v>67</v>
      </c>
      <c r="U2123" s="6">
        <v>3</v>
      </c>
      <c r="AG2123" s="5" t="s">
        <v>68</v>
      </c>
      <c r="AQ2123" s="2">
        <v>197</v>
      </c>
      <c r="AR2123" s="2">
        <v>1</v>
      </c>
      <c r="AS2123" s="3">
        <v>0.0051</v>
      </c>
      <c r="AT2123" s="4">
        <v>0.36</v>
      </c>
      <c r="AU2123" s="4">
        <v>0</v>
      </c>
      <c r="AV2123" s="2">
        <v>0</v>
      </c>
      <c r="AW2123" s="2">
        <v>0</v>
      </c>
      <c r="AX2123" s="3">
        <v>0</v>
      </c>
      <c r="AY2123" s="3">
        <v>0</v>
      </c>
      <c r="AZ2123" s="4">
        <v>0.36</v>
      </c>
      <c r="BA2123" s="4">
        <v>0</v>
      </c>
    </row>
    <row r="2124" spans="1:53">
      <c r="A2124" s="5" t="s">
        <v>61</v>
      </c>
      <c r="B2124" s="5" t="s">
        <v>69</v>
      </c>
      <c r="D2124" s="5" t="s">
        <v>3289</v>
      </c>
      <c r="L2124" s="1" t="s">
        <v>3290</v>
      </c>
      <c r="S2124" s="1" t="s">
        <v>67</v>
      </c>
      <c r="AG2124" s="5" t="s">
        <v>68</v>
      </c>
      <c r="AH2124" s="5" t="s">
        <v>72</v>
      </c>
      <c r="AI2124" s="6">
        <v>0</v>
      </c>
      <c r="AQ2124" s="2">
        <v>4</v>
      </c>
      <c r="AR2124" s="2">
        <v>0</v>
      </c>
      <c r="AS2124" s="3">
        <v>0</v>
      </c>
      <c r="AT2124" s="4">
        <v>0</v>
      </c>
      <c r="AU2124" s="4">
        <v>0</v>
      </c>
      <c r="AV2124" s="2">
        <v>0</v>
      </c>
      <c r="AW2124" s="2">
        <v>0</v>
      </c>
      <c r="AX2124" s="3">
        <v>0</v>
      </c>
      <c r="AY2124" s="3">
        <v>0</v>
      </c>
      <c r="AZ2124" s="4">
        <v>0</v>
      </c>
      <c r="BA2124" s="4">
        <v>0</v>
      </c>
    </row>
    <row r="2125" spans="1:53">
      <c r="A2125" s="5" t="s">
        <v>61</v>
      </c>
      <c r="B2125" s="5" t="s">
        <v>69</v>
      </c>
      <c r="D2125" s="5" t="s">
        <v>3289</v>
      </c>
      <c r="L2125" s="1" t="s">
        <v>3290</v>
      </c>
      <c r="S2125" s="1" t="s">
        <v>67</v>
      </c>
      <c r="AG2125" s="5" t="s">
        <v>68</v>
      </c>
      <c r="AH2125" s="5" t="s">
        <v>70</v>
      </c>
      <c r="AI2125" s="6">
        <v>0</v>
      </c>
      <c r="AQ2125" s="2">
        <v>5</v>
      </c>
      <c r="AR2125" s="2">
        <v>0</v>
      </c>
      <c r="AS2125" s="3">
        <v>0</v>
      </c>
      <c r="AT2125" s="4">
        <v>0</v>
      </c>
      <c r="AU2125" s="4">
        <v>0</v>
      </c>
      <c r="AV2125" s="2">
        <v>0</v>
      </c>
      <c r="AW2125" s="2">
        <v>0</v>
      </c>
      <c r="AX2125" s="3">
        <v>0</v>
      </c>
      <c r="AY2125" s="3">
        <v>0</v>
      </c>
      <c r="AZ2125" s="4">
        <v>0</v>
      </c>
      <c r="BA2125" s="4">
        <v>0</v>
      </c>
    </row>
    <row r="2126" spans="1:53">
      <c r="A2126" s="5" t="s">
        <v>61</v>
      </c>
      <c r="B2126" s="5" t="s">
        <v>69</v>
      </c>
      <c r="D2126" s="5" t="s">
        <v>3289</v>
      </c>
      <c r="L2126" s="1" t="s">
        <v>3290</v>
      </c>
      <c r="S2126" s="1" t="s">
        <v>67</v>
      </c>
      <c r="AG2126" s="5" t="s">
        <v>68</v>
      </c>
      <c r="AH2126" s="5" t="s">
        <v>73</v>
      </c>
      <c r="AI2126" s="6">
        <v>0</v>
      </c>
      <c r="AQ2126" s="2">
        <v>184</v>
      </c>
      <c r="AR2126" s="2">
        <v>0</v>
      </c>
      <c r="AS2126" s="3">
        <v>0</v>
      </c>
      <c r="AT2126" s="4">
        <v>0</v>
      </c>
      <c r="AU2126" s="4">
        <v>0</v>
      </c>
      <c r="AV2126" s="2">
        <v>0</v>
      </c>
      <c r="AW2126" s="2">
        <v>0</v>
      </c>
      <c r="AX2126" s="3">
        <v>0</v>
      </c>
      <c r="AY2126" s="3">
        <v>0</v>
      </c>
      <c r="AZ2126" s="4">
        <v>0</v>
      </c>
      <c r="BA2126" s="4">
        <v>0</v>
      </c>
    </row>
    <row r="2127" spans="1:53">
      <c r="A2127" s="5" t="s">
        <v>61</v>
      </c>
      <c r="B2127" s="5" t="s">
        <v>69</v>
      </c>
      <c r="D2127" s="5" t="s">
        <v>3289</v>
      </c>
      <c r="L2127" s="1" t="s">
        <v>3290</v>
      </c>
      <c r="S2127" s="1" t="s">
        <v>67</v>
      </c>
      <c r="AG2127" s="5" t="s">
        <v>68</v>
      </c>
      <c r="AH2127" s="5" t="s">
        <v>71</v>
      </c>
      <c r="AI2127" s="6">
        <v>0</v>
      </c>
      <c r="AQ2127" s="2">
        <v>9</v>
      </c>
      <c r="AR2127" s="2">
        <v>1</v>
      </c>
      <c r="AS2127" s="3">
        <v>0.1111</v>
      </c>
      <c r="AT2127" s="4">
        <v>0.36</v>
      </c>
      <c r="AU2127" s="4">
        <v>0</v>
      </c>
      <c r="AV2127" s="2">
        <v>0</v>
      </c>
      <c r="AW2127" s="2">
        <v>0</v>
      </c>
      <c r="AX2127" s="3">
        <v>0</v>
      </c>
      <c r="AY2127" s="3">
        <v>0</v>
      </c>
      <c r="AZ2127" s="4">
        <v>0.36</v>
      </c>
      <c r="BA2127" s="4">
        <v>0</v>
      </c>
    </row>
    <row r="2128" spans="1:53">
      <c r="A2128" s="5" t="s">
        <v>61</v>
      </c>
      <c r="B2128" s="5" t="s">
        <v>74</v>
      </c>
      <c r="D2128" s="5" t="s">
        <v>3289</v>
      </c>
      <c r="E2128" s="5" t="s">
        <v>3291</v>
      </c>
      <c r="K2128" s="5" t="s">
        <v>3290</v>
      </c>
      <c r="L2128" s="1" t="s">
        <v>3290</v>
      </c>
      <c r="M2128" s="1" t="s">
        <v>3290</v>
      </c>
      <c r="R2128" s="5" t="s">
        <v>67</v>
      </c>
      <c r="S2128" s="1" t="s">
        <v>67</v>
      </c>
      <c r="T2128" s="1" t="s">
        <v>67</v>
      </c>
      <c r="Z2128" s="6">
        <v>0.1</v>
      </c>
      <c r="AQ2128" s="2">
        <v>184</v>
      </c>
      <c r="AR2128" s="2">
        <v>1</v>
      </c>
      <c r="AS2128" s="3">
        <v>0.0054</v>
      </c>
      <c r="AT2128" s="4">
        <v>0.36</v>
      </c>
      <c r="AU2128" s="4">
        <v>0</v>
      </c>
      <c r="AV2128" s="2">
        <v>0</v>
      </c>
      <c r="AW2128" s="2">
        <v>0</v>
      </c>
      <c r="AX2128" s="3">
        <v>0</v>
      </c>
      <c r="AY2128" s="3">
        <v>0</v>
      </c>
      <c r="AZ2128" s="4">
        <v>0.36</v>
      </c>
      <c r="BA2128" s="4">
        <v>0</v>
      </c>
    </row>
    <row r="2129" spans="1:53">
      <c r="A2129" s="5" t="s">
        <v>61</v>
      </c>
      <c r="B2129" s="5" t="s">
        <v>76</v>
      </c>
      <c r="D2129" s="5" t="s">
        <v>3289</v>
      </c>
      <c r="E2129" s="5" t="s">
        <v>3291</v>
      </c>
      <c r="G2129" s="5" t="s">
        <v>3292</v>
      </c>
      <c r="L2129" s="1" t="s">
        <v>3290</v>
      </c>
      <c r="M2129" s="1" t="s">
        <v>3290</v>
      </c>
      <c r="R2129" s="5" t="s">
        <v>67</v>
      </c>
      <c r="S2129" s="1" t="s">
        <v>67</v>
      </c>
      <c r="T2129" s="1" t="s">
        <v>67</v>
      </c>
      <c r="V2129" s="5" t="s">
        <v>3293</v>
      </c>
      <c r="W2129" s="1" t="s">
        <v>3294</v>
      </c>
      <c r="X2129" s="1" t="s">
        <v>80</v>
      </c>
      <c r="AQ2129" s="2">
        <v>184</v>
      </c>
      <c r="AR2129" s="2">
        <v>1</v>
      </c>
      <c r="AS2129" s="3">
        <v>0.0054</v>
      </c>
      <c r="AT2129" s="4">
        <v>0.36</v>
      </c>
      <c r="AU2129" s="4">
        <v>0</v>
      </c>
      <c r="AV2129" s="2">
        <v>0</v>
      </c>
      <c r="AW2129" s="2">
        <v>0</v>
      </c>
      <c r="AX2129" s="3">
        <v>0</v>
      </c>
      <c r="AY2129" s="3">
        <v>0</v>
      </c>
      <c r="AZ2129" s="4">
        <v>0.36</v>
      </c>
      <c r="BA2129" s="4">
        <v>0</v>
      </c>
    </row>
    <row r="2130" spans="1:53">
      <c r="A2130" s="5" t="s">
        <v>61</v>
      </c>
      <c r="B2130" s="5" t="s">
        <v>81</v>
      </c>
      <c r="D2130" s="5" t="s">
        <v>3289</v>
      </c>
      <c r="E2130" s="5" t="s">
        <v>3291</v>
      </c>
      <c r="H2130" s="5" t="s">
        <v>3295</v>
      </c>
      <c r="L2130" s="1" t="s">
        <v>3290</v>
      </c>
      <c r="M2130" s="1" t="s">
        <v>3290</v>
      </c>
      <c r="R2130" s="5" t="s">
        <v>67</v>
      </c>
      <c r="S2130" s="1" t="s">
        <v>67</v>
      </c>
      <c r="T2130" s="1" t="s">
        <v>67</v>
      </c>
      <c r="AC2130" s="5" t="s">
        <v>926</v>
      </c>
      <c r="AF2130" s="5" t="s">
        <v>84</v>
      </c>
      <c r="AQ2130" s="2">
        <v>0</v>
      </c>
      <c r="AR2130" s="2">
        <v>0</v>
      </c>
      <c r="AS2130" s="3">
        <v>0</v>
      </c>
      <c r="AT2130" s="4">
        <v>0</v>
      </c>
      <c r="AU2130" s="4">
        <v>0</v>
      </c>
      <c r="AV2130" s="2">
        <v>0</v>
      </c>
      <c r="AW2130" s="2">
        <v>0</v>
      </c>
      <c r="AX2130" s="3">
        <v>0</v>
      </c>
      <c r="AY2130" s="3">
        <v>0</v>
      </c>
      <c r="AZ2130" s="4">
        <v>0</v>
      </c>
      <c r="BA2130" s="4">
        <v>0</v>
      </c>
    </row>
    <row r="2131" spans="1:53">
      <c r="A2131" s="5" t="s">
        <v>61</v>
      </c>
      <c r="B2131" s="5" t="s">
        <v>81</v>
      </c>
      <c r="D2131" s="5" t="s">
        <v>3289</v>
      </c>
      <c r="E2131" s="5" t="s">
        <v>3291</v>
      </c>
      <c r="H2131" s="5" t="s">
        <v>3296</v>
      </c>
      <c r="L2131" s="1" t="s">
        <v>3290</v>
      </c>
      <c r="M2131" s="1" t="s">
        <v>3290</v>
      </c>
      <c r="R2131" s="5" t="s">
        <v>67</v>
      </c>
      <c r="S2131" s="1" t="s">
        <v>67</v>
      </c>
      <c r="T2131" s="1" t="s">
        <v>67</v>
      </c>
      <c r="AC2131" s="5" t="s">
        <v>3297</v>
      </c>
      <c r="AF2131" s="5" t="s">
        <v>84</v>
      </c>
      <c r="AQ2131" s="2">
        <v>0</v>
      </c>
      <c r="AR2131" s="2">
        <v>0</v>
      </c>
      <c r="AS2131" s="3">
        <v>0</v>
      </c>
      <c r="AT2131" s="4">
        <v>0</v>
      </c>
      <c r="AU2131" s="4">
        <v>0</v>
      </c>
      <c r="AV2131" s="2">
        <v>0</v>
      </c>
      <c r="AW2131" s="2">
        <v>0</v>
      </c>
      <c r="AX2131" s="3">
        <v>0</v>
      </c>
      <c r="AY2131" s="3">
        <v>0</v>
      </c>
      <c r="AZ2131" s="4">
        <v>0</v>
      </c>
      <c r="BA2131" s="4">
        <v>0</v>
      </c>
    </row>
    <row r="2132" spans="1:53">
      <c r="A2132" s="5" t="s">
        <v>61</v>
      </c>
      <c r="B2132" s="5" t="s">
        <v>81</v>
      </c>
      <c r="D2132" s="5" t="s">
        <v>3289</v>
      </c>
      <c r="E2132" s="5" t="s">
        <v>3291</v>
      </c>
      <c r="H2132" s="5" t="s">
        <v>3298</v>
      </c>
      <c r="L2132" s="1" t="s">
        <v>3290</v>
      </c>
      <c r="M2132" s="1" t="s">
        <v>3290</v>
      </c>
      <c r="R2132" s="5" t="s">
        <v>67</v>
      </c>
      <c r="S2132" s="1" t="s">
        <v>67</v>
      </c>
      <c r="T2132" s="1" t="s">
        <v>67</v>
      </c>
      <c r="AC2132" s="5" t="s">
        <v>3299</v>
      </c>
      <c r="AF2132" s="5" t="s">
        <v>84</v>
      </c>
      <c r="AQ2132" s="2">
        <v>0</v>
      </c>
      <c r="AR2132" s="2">
        <v>0</v>
      </c>
      <c r="AS2132" s="3">
        <v>0</v>
      </c>
      <c r="AT2132" s="4">
        <v>0</v>
      </c>
      <c r="AU2132" s="4">
        <v>0</v>
      </c>
      <c r="AV2132" s="2">
        <v>0</v>
      </c>
      <c r="AW2132" s="2">
        <v>0</v>
      </c>
      <c r="AX2132" s="3">
        <v>0</v>
      </c>
      <c r="AY2132" s="3">
        <v>0</v>
      </c>
      <c r="AZ2132" s="4">
        <v>0</v>
      </c>
      <c r="BA2132" s="4">
        <v>0</v>
      </c>
    </row>
    <row r="2133" spans="1:53">
      <c r="A2133" s="5" t="s">
        <v>61</v>
      </c>
      <c r="B2133" s="5" t="s">
        <v>81</v>
      </c>
      <c r="D2133" s="5" t="s">
        <v>3289</v>
      </c>
      <c r="E2133" s="5" t="s">
        <v>3291</v>
      </c>
      <c r="H2133" s="5" t="s">
        <v>3300</v>
      </c>
      <c r="L2133" s="1" t="s">
        <v>3290</v>
      </c>
      <c r="M2133" s="1" t="s">
        <v>3290</v>
      </c>
      <c r="R2133" s="5" t="s">
        <v>67</v>
      </c>
      <c r="S2133" s="1" t="s">
        <v>67</v>
      </c>
      <c r="T2133" s="1" t="s">
        <v>67</v>
      </c>
      <c r="AC2133" s="5" t="s">
        <v>3301</v>
      </c>
      <c r="AF2133" s="5" t="s">
        <v>84</v>
      </c>
      <c r="AQ2133" s="2">
        <v>0</v>
      </c>
      <c r="AR2133" s="2">
        <v>0</v>
      </c>
      <c r="AS2133" s="3">
        <v>0</v>
      </c>
      <c r="AT2133" s="4">
        <v>0</v>
      </c>
      <c r="AU2133" s="4">
        <v>0</v>
      </c>
      <c r="AV2133" s="2">
        <v>0</v>
      </c>
      <c r="AW2133" s="2">
        <v>0</v>
      </c>
      <c r="AX2133" s="3">
        <v>0</v>
      </c>
      <c r="AY2133" s="3">
        <v>0</v>
      </c>
      <c r="AZ2133" s="4">
        <v>0</v>
      </c>
      <c r="BA2133" s="4">
        <v>0</v>
      </c>
    </row>
    <row r="2134" spans="1:53">
      <c r="A2134" s="5" t="s">
        <v>61</v>
      </c>
      <c r="B2134" s="5" t="s">
        <v>81</v>
      </c>
      <c r="D2134" s="5" t="s">
        <v>3289</v>
      </c>
      <c r="E2134" s="5" t="s">
        <v>3291</v>
      </c>
      <c r="H2134" s="5" t="s">
        <v>3302</v>
      </c>
      <c r="L2134" s="1" t="s">
        <v>3290</v>
      </c>
      <c r="M2134" s="1" t="s">
        <v>3290</v>
      </c>
      <c r="R2134" s="5" t="s">
        <v>67</v>
      </c>
      <c r="S2134" s="1" t="s">
        <v>67</v>
      </c>
      <c r="T2134" s="1" t="s">
        <v>67</v>
      </c>
      <c r="AC2134" s="5" t="s">
        <v>3303</v>
      </c>
      <c r="AF2134" s="5" t="s">
        <v>84</v>
      </c>
      <c r="AQ2134" s="2">
        <v>0</v>
      </c>
      <c r="AR2134" s="2">
        <v>0</v>
      </c>
      <c r="AS2134" s="3">
        <v>0</v>
      </c>
      <c r="AT2134" s="4">
        <v>0</v>
      </c>
      <c r="AU2134" s="4">
        <v>0</v>
      </c>
      <c r="AV2134" s="2">
        <v>0</v>
      </c>
      <c r="AW2134" s="2">
        <v>0</v>
      </c>
      <c r="AX2134" s="3">
        <v>0</v>
      </c>
      <c r="AY2134" s="3">
        <v>0</v>
      </c>
      <c r="AZ2134" s="4">
        <v>0</v>
      </c>
      <c r="BA2134" s="4">
        <v>0</v>
      </c>
    </row>
    <row r="2135" spans="1:53">
      <c r="A2135" s="5" t="s">
        <v>61</v>
      </c>
      <c r="B2135" s="5" t="s">
        <v>81</v>
      </c>
      <c r="D2135" s="5" t="s">
        <v>3289</v>
      </c>
      <c r="E2135" s="5" t="s">
        <v>3291</v>
      </c>
      <c r="H2135" s="5" t="s">
        <v>3304</v>
      </c>
      <c r="L2135" s="1" t="s">
        <v>3290</v>
      </c>
      <c r="M2135" s="1" t="s">
        <v>3290</v>
      </c>
      <c r="R2135" s="5" t="s">
        <v>67</v>
      </c>
      <c r="S2135" s="1" t="s">
        <v>67</v>
      </c>
      <c r="T2135" s="1" t="s">
        <v>67</v>
      </c>
      <c r="AC2135" s="5" t="s">
        <v>3305</v>
      </c>
      <c r="AF2135" s="5" t="s">
        <v>84</v>
      </c>
      <c r="AQ2135" s="2">
        <v>0</v>
      </c>
      <c r="AR2135" s="2">
        <v>0</v>
      </c>
      <c r="AS2135" s="3">
        <v>0</v>
      </c>
      <c r="AT2135" s="4">
        <v>0</v>
      </c>
      <c r="AU2135" s="4">
        <v>0</v>
      </c>
      <c r="AV2135" s="2">
        <v>0</v>
      </c>
      <c r="AW2135" s="2">
        <v>0</v>
      </c>
      <c r="AX2135" s="3">
        <v>0</v>
      </c>
      <c r="AY2135" s="3">
        <v>0</v>
      </c>
      <c r="AZ2135" s="4">
        <v>0</v>
      </c>
      <c r="BA2135" s="4">
        <v>0</v>
      </c>
    </row>
    <row r="2136" spans="1:53">
      <c r="A2136" s="5" t="s">
        <v>61</v>
      </c>
      <c r="B2136" s="5" t="s">
        <v>81</v>
      </c>
      <c r="D2136" s="5" t="s">
        <v>3289</v>
      </c>
      <c r="E2136" s="5" t="s">
        <v>3291</v>
      </c>
      <c r="H2136" s="5" t="s">
        <v>3306</v>
      </c>
      <c r="L2136" s="1" t="s">
        <v>3290</v>
      </c>
      <c r="M2136" s="1" t="s">
        <v>3290</v>
      </c>
      <c r="R2136" s="5" t="s">
        <v>67</v>
      </c>
      <c r="S2136" s="1" t="s">
        <v>67</v>
      </c>
      <c r="T2136" s="1" t="s">
        <v>67</v>
      </c>
      <c r="AC2136" s="5" t="s">
        <v>3307</v>
      </c>
      <c r="AF2136" s="5" t="s">
        <v>84</v>
      </c>
      <c r="AQ2136" s="2">
        <v>0</v>
      </c>
      <c r="AR2136" s="2">
        <v>0</v>
      </c>
      <c r="AS2136" s="3">
        <v>0</v>
      </c>
      <c r="AT2136" s="4">
        <v>0</v>
      </c>
      <c r="AU2136" s="4">
        <v>0</v>
      </c>
      <c r="AV2136" s="2">
        <v>0</v>
      </c>
      <c r="AW2136" s="2">
        <v>0</v>
      </c>
      <c r="AX2136" s="3">
        <v>0</v>
      </c>
      <c r="AY2136" s="3">
        <v>0</v>
      </c>
      <c r="AZ2136" s="4">
        <v>0</v>
      </c>
      <c r="BA2136" s="4">
        <v>0</v>
      </c>
    </row>
    <row r="2137" spans="1:53">
      <c r="A2137" s="5" t="s">
        <v>61</v>
      </c>
      <c r="B2137" s="5" t="s">
        <v>81</v>
      </c>
      <c r="D2137" s="5" t="s">
        <v>3289</v>
      </c>
      <c r="E2137" s="5" t="s">
        <v>3291</v>
      </c>
      <c r="H2137" s="5" t="s">
        <v>3308</v>
      </c>
      <c r="L2137" s="1" t="s">
        <v>3290</v>
      </c>
      <c r="M2137" s="1" t="s">
        <v>3290</v>
      </c>
      <c r="R2137" s="5" t="s">
        <v>67</v>
      </c>
      <c r="S2137" s="1" t="s">
        <v>67</v>
      </c>
      <c r="T2137" s="1" t="s">
        <v>67</v>
      </c>
      <c r="AC2137" s="5" t="s">
        <v>3309</v>
      </c>
      <c r="AF2137" s="5" t="s">
        <v>84</v>
      </c>
      <c r="AQ2137" s="2">
        <v>0</v>
      </c>
      <c r="AR2137" s="2">
        <v>0</v>
      </c>
      <c r="AS2137" s="3">
        <v>0</v>
      </c>
      <c r="AT2137" s="4">
        <v>0</v>
      </c>
      <c r="AU2137" s="4">
        <v>0</v>
      </c>
      <c r="AV2137" s="2">
        <v>0</v>
      </c>
      <c r="AW2137" s="2">
        <v>0</v>
      </c>
      <c r="AX2137" s="3">
        <v>0</v>
      </c>
      <c r="AY2137" s="3">
        <v>0</v>
      </c>
      <c r="AZ2137" s="4">
        <v>0</v>
      </c>
      <c r="BA2137" s="4">
        <v>0</v>
      </c>
    </row>
    <row r="2138" spans="1:53">
      <c r="A2138" s="5" t="s">
        <v>61</v>
      </c>
      <c r="B2138" s="5" t="s">
        <v>81</v>
      </c>
      <c r="D2138" s="5" t="s">
        <v>3289</v>
      </c>
      <c r="E2138" s="5" t="s">
        <v>3291</v>
      </c>
      <c r="H2138" s="5" t="s">
        <v>3310</v>
      </c>
      <c r="L2138" s="1" t="s">
        <v>3290</v>
      </c>
      <c r="M2138" s="1" t="s">
        <v>3290</v>
      </c>
      <c r="R2138" s="5" t="s">
        <v>67</v>
      </c>
      <c r="S2138" s="1" t="s">
        <v>67</v>
      </c>
      <c r="T2138" s="1" t="s">
        <v>67</v>
      </c>
      <c r="AC2138" s="5" t="s">
        <v>3311</v>
      </c>
      <c r="AF2138" s="5" t="s">
        <v>84</v>
      </c>
      <c r="AQ2138" s="2">
        <v>0</v>
      </c>
      <c r="AR2138" s="2">
        <v>0</v>
      </c>
      <c r="AS2138" s="3">
        <v>0</v>
      </c>
      <c r="AT2138" s="4">
        <v>0</v>
      </c>
      <c r="AU2138" s="4">
        <v>0</v>
      </c>
      <c r="AV2138" s="2">
        <v>0</v>
      </c>
      <c r="AW2138" s="2">
        <v>0</v>
      </c>
      <c r="AX2138" s="3">
        <v>0</v>
      </c>
      <c r="AY2138" s="3">
        <v>0</v>
      </c>
      <c r="AZ2138" s="4">
        <v>0</v>
      </c>
      <c r="BA2138" s="4">
        <v>0</v>
      </c>
    </row>
    <row r="2139" spans="1:53">
      <c r="A2139" s="5" t="s">
        <v>61</v>
      </c>
      <c r="B2139" s="5" t="s">
        <v>163</v>
      </c>
      <c r="D2139" s="5" t="s">
        <v>3289</v>
      </c>
      <c r="E2139" s="5" t="s">
        <v>3291</v>
      </c>
      <c r="I2139" s="5" t="s">
        <v>3312</v>
      </c>
      <c r="L2139" s="1" t="s">
        <v>3290</v>
      </c>
      <c r="M2139" s="1" t="s">
        <v>3290</v>
      </c>
      <c r="R2139" s="5" t="s">
        <v>67</v>
      </c>
      <c r="S2139" s="1" t="s">
        <v>67</v>
      </c>
      <c r="T2139" s="1" t="s">
        <v>67</v>
      </c>
      <c r="AA2139" s="4">
        <v>0.1</v>
      </c>
      <c r="AB2139" s="6">
        <v>0.3</v>
      </c>
      <c r="AJ2139" s="5" t="s">
        <v>165</v>
      </c>
      <c r="AK2139" s="1" t="s">
        <v>165</v>
      </c>
      <c r="AQ2139" s="2">
        <v>184</v>
      </c>
      <c r="AR2139" s="2">
        <v>1</v>
      </c>
      <c r="AS2139" s="3">
        <v>0.0054</v>
      </c>
      <c r="AT2139" s="4">
        <v>0.36</v>
      </c>
      <c r="AU2139" s="4">
        <v>0</v>
      </c>
      <c r="AV2139" s="2">
        <v>0</v>
      </c>
      <c r="AW2139" s="2">
        <v>0</v>
      </c>
      <c r="AX2139" s="3">
        <v>0</v>
      </c>
      <c r="AY2139" s="3">
        <v>0</v>
      </c>
      <c r="AZ2139" s="4">
        <v>0.36</v>
      </c>
      <c r="BA2139" s="4">
        <v>0</v>
      </c>
    </row>
    <row r="2140" spans="1:53">
      <c r="A2140" s="5" t="s">
        <v>61</v>
      </c>
      <c r="B2140" s="5" t="s">
        <v>62</v>
      </c>
      <c r="D2140" s="5" t="s">
        <v>3313</v>
      </c>
      <c r="J2140" s="5" t="s">
        <v>3314</v>
      </c>
      <c r="L2140" s="1" t="s">
        <v>3314</v>
      </c>
      <c r="O2140" s="5" t="s">
        <v>342</v>
      </c>
      <c r="Q2140" s="5" t="s">
        <v>66</v>
      </c>
      <c r="R2140" s="5" t="s">
        <v>67</v>
      </c>
      <c r="S2140" s="1" t="s">
        <v>67</v>
      </c>
      <c r="U2140" s="6">
        <v>3</v>
      </c>
      <c r="AG2140" s="5" t="s">
        <v>68</v>
      </c>
      <c r="AQ2140" s="2">
        <v>196</v>
      </c>
      <c r="AR2140" s="2">
        <v>1</v>
      </c>
      <c r="AS2140" s="3">
        <v>0.0051</v>
      </c>
      <c r="AT2140" s="4">
        <v>0.36</v>
      </c>
      <c r="AU2140" s="4">
        <v>0</v>
      </c>
      <c r="AV2140" s="2">
        <v>0</v>
      </c>
      <c r="AW2140" s="2">
        <v>0</v>
      </c>
      <c r="AX2140" s="3">
        <v>0</v>
      </c>
      <c r="AY2140" s="3">
        <v>0</v>
      </c>
      <c r="AZ2140" s="4">
        <v>0.36</v>
      </c>
      <c r="BA2140" s="4">
        <v>0</v>
      </c>
    </row>
    <row r="2141" spans="1:53">
      <c r="A2141" s="5" t="s">
        <v>61</v>
      </c>
      <c r="B2141" s="5" t="s">
        <v>69</v>
      </c>
      <c r="D2141" s="5" t="s">
        <v>3313</v>
      </c>
      <c r="L2141" s="1" t="s">
        <v>3314</v>
      </c>
      <c r="S2141" s="1" t="s">
        <v>67</v>
      </c>
      <c r="AG2141" s="5" t="s">
        <v>68</v>
      </c>
      <c r="AH2141" s="5" t="s">
        <v>73</v>
      </c>
      <c r="AI2141" s="6">
        <v>0</v>
      </c>
      <c r="AQ2141" s="2">
        <v>170</v>
      </c>
      <c r="AR2141" s="2">
        <v>1</v>
      </c>
      <c r="AS2141" s="3">
        <v>0.0059</v>
      </c>
      <c r="AT2141" s="4">
        <v>0.36</v>
      </c>
      <c r="AU2141" s="4">
        <v>0</v>
      </c>
      <c r="AV2141" s="2">
        <v>0</v>
      </c>
      <c r="AW2141" s="2">
        <v>0</v>
      </c>
      <c r="AX2141" s="3">
        <v>0</v>
      </c>
      <c r="AY2141" s="3">
        <v>0</v>
      </c>
      <c r="AZ2141" s="4">
        <v>0.36</v>
      </c>
      <c r="BA2141" s="4">
        <v>0</v>
      </c>
    </row>
    <row r="2142" spans="1:53">
      <c r="A2142" s="5" t="s">
        <v>61</v>
      </c>
      <c r="B2142" s="5" t="s">
        <v>69</v>
      </c>
      <c r="D2142" s="5" t="s">
        <v>3313</v>
      </c>
      <c r="L2142" s="1" t="s">
        <v>3314</v>
      </c>
      <c r="S2142" s="1" t="s">
        <v>67</v>
      </c>
      <c r="AG2142" s="5" t="s">
        <v>68</v>
      </c>
      <c r="AH2142" s="5" t="s">
        <v>70</v>
      </c>
      <c r="AI2142" s="6">
        <v>0</v>
      </c>
      <c r="AQ2142" s="2">
        <v>1</v>
      </c>
      <c r="AR2142" s="2">
        <v>0</v>
      </c>
      <c r="AS2142" s="3">
        <v>0</v>
      </c>
      <c r="AT2142" s="4">
        <v>0</v>
      </c>
      <c r="AU2142" s="4">
        <v>0</v>
      </c>
      <c r="AV2142" s="2">
        <v>0</v>
      </c>
      <c r="AW2142" s="2">
        <v>0</v>
      </c>
      <c r="AX2142" s="3">
        <v>0</v>
      </c>
      <c r="AY2142" s="3">
        <v>0</v>
      </c>
      <c r="AZ2142" s="4">
        <v>0</v>
      </c>
      <c r="BA2142" s="4">
        <v>0</v>
      </c>
    </row>
    <row r="2143" spans="1:53">
      <c r="A2143" s="5" t="s">
        <v>61</v>
      </c>
      <c r="B2143" s="5" t="s">
        <v>69</v>
      </c>
      <c r="D2143" s="5" t="s">
        <v>3313</v>
      </c>
      <c r="L2143" s="1" t="s">
        <v>3314</v>
      </c>
      <c r="S2143" s="1" t="s">
        <v>67</v>
      </c>
      <c r="AG2143" s="5" t="s">
        <v>68</v>
      </c>
      <c r="AH2143" s="5" t="s">
        <v>71</v>
      </c>
      <c r="AI2143" s="6">
        <v>0</v>
      </c>
      <c r="AQ2143" s="2">
        <v>19</v>
      </c>
      <c r="AR2143" s="2">
        <v>0</v>
      </c>
      <c r="AS2143" s="3">
        <v>0</v>
      </c>
      <c r="AT2143" s="4">
        <v>0</v>
      </c>
      <c r="AU2143" s="4">
        <v>0</v>
      </c>
      <c r="AV2143" s="2">
        <v>0</v>
      </c>
      <c r="AW2143" s="2">
        <v>0</v>
      </c>
      <c r="AX2143" s="3">
        <v>0</v>
      </c>
      <c r="AY2143" s="3">
        <v>0</v>
      </c>
      <c r="AZ2143" s="4">
        <v>0</v>
      </c>
      <c r="BA2143" s="4">
        <v>0</v>
      </c>
    </row>
    <row r="2144" spans="1:53">
      <c r="A2144" s="5" t="s">
        <v>61</v>
      </c>
      <c r="B2144" s="5" t="s">
        <v>69</v>
      </c>
      <c r="D2144" s="5" t="s">
        <v>3313</v>
      </c>
      <c r="L2144" s="1" t="s">
        <v>3314</v>
      </c>
      <c r="S2144" s="1" t="s">
        <v>67</v>
      </c>
      <c r="AG2144" s="5" t="s">
        <v>68</v>
      </c>
      <c r="AH2144" s="5" t="s">
        <v>72</v>
      </c>
      <c r="AI2144" s="6">
        <v>0</v>
      </c>
      <c r="AQ2144" s="2">
        <v>7</v>
      </c>
      <c r="AR2144" s="2">
        <v>0</v>
      </c>
      <c r="AS2144" s="3">
        <v>0</v>
      </c>
      <c r="AT2144" s="4">
        <v>0</v>
      </c>
      <c r="AU2144" s="4">
        <v>0</v>
      </c>
      <c r="AV2144" s="2">
        <v>0</v>
      </c>
      <c r="AW2144" s="2">
        <v>0</v>
      </c>
      <c r="AX2144" s="3">
        <v>0</v>
      </c>
      <c r="AY2144" s="3">
        <v>0</v>
      </c>
      <c r="AZ2144" s="4">
        <v>0</v>
      </c>
      <c r="BA2144" s="4">
        <v>0</v>
      </c>
    </row>
    <row r="2145" spans="1:53">
      <c r="A2145" s="5" t="s">
        <v>61</v>
      </c>
      <c r="B2145" s="5" t="s">
        <v>343</v>
      </c>
      <c r="D2145" s="5" t="s">
        <v>3313</v>
      </c>
      <c r="H2145" s="5" t="s">
        <v>3315</v>
      </c>
      <c r="L2145" s="1" t="s">
        <v>3314</v>
      </c>
      <c r="R2145" s="5" t="s">
        <v>67</v>
      </c>
      <c r="S2145" s="1" t="s">
        <v>67</v>
      </c>
      <c r="AC2145" s="5" t="s">
        <v>3316</v>
      </c>
      <c r="AF2145" s="5" t="s">
        <v>84</v>
      </c>
      <c r="AQ2145" s="2">
        <v>0</v>
      </c>
      <c r="AR2145" s="2">
        <v>0</v>
      </c>
      <c r="AS2145" s="3">
        <v>0</v>
      </c>
      <c r="AT2145" s="4">
        <v>0</v>
      </c>
      <c r="AU2145" s="4">
        <v>0</v>
      </c>
      <c r="AV2145" s="2">
        <v>0</v>
      </c>
      <c r="AW2145" s="2">
        <v>0</v>
      </c>
      <c r="AX2145" s="3">
        <v>0</v>
      </c>
      <c r="AY2145" s="3">
        <v>0</v>
      </c>
      <c r="AZ2145" s="4">
        <v>0</v>
      </c>
      <c r="BA2145" s="4">
        <v>0</v>
      </c>
    </row>
    <row r="2146" spans="1:53">
      <c r="A2146" s="5" t="s">
        <v>61</v>
      </c>
      <c r="B2146" s="5" t="s">
        <v>343</v>
      </c>
      <c r="D2146" s="5" t="s">
        <v>3313</v>
      </c>
      <c r="H2146" s="5" t="s">
        <v>3317</v>
      </c>
      <c r="L2146" s="1" t="s">
        <v>3314</v>
      </c>
      <c r="R2146" s="5" t="s">
        <v>67</v>
      </c>
      <c r="S2146" s="1" t="s">
        <v>67</v>
      </c>
      <c r="AC2146" s="5" t="s">
        <v>3318</v>
      </c>
      <c r="AF2146" s="5" t="s">
        <v>84</v>
      </c>
      <c r="AQ2146" s="2">
        <v>0</v>
      </c>
      <c r="AR2146" s="2">
        <v>0</v>
      </c>
      <c r="AS2146" s="3">
        <v>0</v>
      </c>
      <c r="AT2146" s="4">
        <v>0</v>
      </c>
      <c r="AU2146" s="4">
        <v>0</v>
      </c>
      <c r="AV2146" s="2">
        <v>0</v>
      </c>
      <c r="AW2146" s="2">
        <v>0</v>
      </c>
      <c r="AX2146" s="3">
        <v>0</v>
      </c>
      <c r="AY2146" s="3">
        <v>0</v>
      </c>
      <c r="AZ2146" s="4">
        <v>0</v>
      </c>
      <c r="BA2146" s="4">
        <v>0</v>
      </c>
    </row>
    <row r="2147" spans="1:53">
      <c r="A2147" s="5" t="s">
        <v>61</v>
      </c>
      <c r="B2147" s="5" t="s">
        <v>343</v>
      </c>
      <c r="D2147" s="5" t="s">
        <v>3313</v>
      </c>
      <c r="H2147" s="5" t="s">
        <v>3319</v>
      </c>
      <c r="L2147" s="1" t="s">
        <v>3314</v>
      </c>
      <c r="R2147" s="5" t="s">
        <v>67</v>
      </c>
      <c r="S2147" s="1" t="s">
        <v>67</v>
      </c>
      <c r="AC2147" s="5" t="s">
        <v>1631</v>
      </c>
      <c r="AF2147" s="5" t="s">
        <v>84</v>
      </c>
      <c r="AQ2147" s="2">
        <v>0</v>
      </c>
      <c r="AR2147" s="2">
        <v>0</v>
      </c>
      <c r="AS2147" s="3">
        <v>0</v>
      </c>
      <c r="AT2147" s="4">
        <v>0</v>
      </c>
      <c r="AU2147" s="4">
        <v>0</v>
      </c>
      <c r="AV2147" s="2">
        <v>0</v>
      </c>
      <c r="AW2147" s="2">
        <v>0</v>
      </c>
      <c r="AX2147" s="3">
        <v>0</v>
      </c>
      <c r="AY2147" s="3">
        <v>0</v>
      </c>
      <c r="AZ2147" s="4">
        <v>0</v>
      </c>
      <c r="BA2147" s="4">
        <v>0</v>
      </c>
    </row>
    <row r="2148" spans="1:53">
      <c r="A2148" s="5" t="s">
        <v>61</v>
      </c>
      <c r="B2148" s="5" t="s">
        <v>343</v>
      </c>
      <c r="D2148" s="5" t="s">
        <v>3313</v>
      </c>
      <c r="H2148" s="5" t="s">
        <v>3320</v>
      </c>
      <c r="L2148" s="1" t="s">
        <v>3314</v>
      </c>
      <c r="R2148" s="5" t="s">
        <v>67</v>
      </c>
      <c r="S2148" s="1" t="s">
        <v>67</v>
      </c>
      <c r="AC2148" s="5" t="s">
        <v>3321</v>
      </c>
      <c r="AF2148" s="5" t="s">
        <v>84</v>
      </c>
      <c r="AQ2148" s="2">
        <v>0</v>
      </c>
      <c r="AR2148" s="2">
        <v>0</v>
      </c>
      <c r="AS2148" s="3">
        <v>0</v>
      </c>
      <c r="AT2148" s="4">
        <v>0</v>
      </c>
      <c r="AU2148" s="4">
        <v>0</v>
      </c>
      <c r="AV2148" s="2">
        <v>0</v>
      </c>
      <c r="AW2148" s="2">
        <v>0</v>
      </c>
      <c r="AX2148" s="3">
        <v>0</v>
      </c>
      <c r="AY2148" s="3">
        <v>0</v>
      </c>
      <c r="AZ2148" s="4">
        <v>0</v>
      </c>
      <c r="BA2148" s="4">
        <v>0</v>
      </c>
    </row>
    <row r="2149" spans="1:53">
      <c r="A2149" s="5" t="s">
        <v>61</v>
      </c>
      <c r="B2149" s="5" t="s">
        <v>343</v>
      </c>
      <c r="D2149" s="5" t="s">
        <v>3313</v>
      </c>
      <c r="H2149" s="5" t="s">
        <v>3322</v>
      </c>
      <c r="L2149" s="1" t="s">
        <v>3314</v>
      </c>
      <c r="R2149" s="5" t="s">
        <v>67</v>
      </c>
      <c r="S2149" s="1" t="s">
        <v>67</v>
      </c>
      <c r="AC2149" s="5" t="s">
        <v>3323</v>
      </c>
      <c r="AF2149" s="5" t="s">
        <v>84</v>
      </c>
      <c r="AQ2149" s="2">
        <v>0</v>
      </c>
      <c r="AR2149" s="2">
        <v>0</v>
      </c>
      <c r="AS2149" s="3">
        <v>0</v>
      </c>
      <c r="AT2149" s="4">
        <v>0</v>
      </c>
      <c r="AU2149" s="4">
        <v>0</v>
      </c>
      <c r="AV2149" s="2">
        <v>0</v>
      </c>
      <c r="AW2149" s="2">
        <v>0</v>
      </c>
      <c r="AX2149" s="3">
        <v>0</v>
      </c>
      <c r="AY2149" s="3">
        <v>0</v>
      </c>
      <c r="AZ2149" s="4">
        <v>0</v>
      </c>
      <c r="BA2149" s="4">
        <v>0</v>
      </c>
    </row>
    <row r="2150" spans="1:53">
      <c r="A2150" s="5" t="s">
        <v>61</v>
      </c>
      <c r="B2150" s="5" t="s">
        <v>343</v>
      </c>
      <c r="D2150" s="5" t="s">
        <v>3313</v>
      </c>
      <c r="H2150" s="5" t="s">
        <v>3324</v>
      </c>
      <c r="L2150" s="1" t="s">
        <v>3314</v>
      </c>
      <c r="R2150" s="5" t="s">
        <v>67</v>
      </c>
      <c r="S2150" s="1" t="s">
        <v>67</v>
      </c>
      <c r="AC2150" s="5" t="s">
        <v>3325</v>
      </c>
      <c r="AF2150" s="5" t="s">
        <v>84</v>
      </c>
      <c r="AQ2150" s="2">
        <v>0</v>
      </c>
      <c r="AR2150" s="2">
        <v>0</v>
      </c>
      <c r="AS2150" s="3">
        <v>0</v>
      </c>
      <c r="AT2150" s="4">
        <v>0</v>
      </c>
      <c r="AU2150" s="4">
        <v>0</v>
      </c>
      <c r="AV2150" s="2">
        <v>0</v>
      </c>
      <c r="AW2150" s="2">
        <v>0</v>
      </c>
      <c r="AX2150" s="3">
        <v>0</v>
      </c>
      <c r="AY2150" s="3">
        <v>0</v>
      </c>
      <c r="AZ2150" s="4">
        <v>0</v>
      </c>
      <c r="BA2150" s="4">
        <v>0</v>
      </c>
    </row>
    <row r="2151" spans="1:53">
      <c r="A2151" s="5" t="s">
        <v>61</v>
      </c>
      <c r="B2151" s="5" t="s">
        <v>343</v>
      </c>
      <c r="D2151" s="5" t="s">
        <v>3313</v>
      </c>
      <c r="H2151" s="5" t="s">
        <v>3326</v>
      </c>
      <c r="L2151" s="1" t="s">
        <v>3314</v>
      </c>
      <c r="R2151" s="5" t="s">
        <v>67</v>
      </c>
      <c r="S2151" s="1" t="s">
        <v>67</v>
      </c>
      <c r="AC2151" s="5" t="s">
        <v>3327</v>
      </c>
      <c r="AF2151" s="5" t="s">
        <v>84</v>
      </c>
      <c r="AQ2151" s="2">
        <v>0</v>
      </c>
      <c r="AR2151" s="2">
        <v>0</v>
      </c>
      <c r="AS2151" s="3">
        <v>0</v>
      </c>
      <c r="AT2151" s="4">
        <v>0</v>
      </c>
      <c r="AU2151" s="4">
        <v>0</v>
      </c>
      <c r="AV2151" s="2">
        <v>0</v>
      </c>
      <c r="AW2151" s="2">
        <v>0</v>
      </c>
      <c r="AX2151" s="3">
        <v>0</v>
      </c>
      <c r="AY2151" s="3">
        <v>0</v>
      </c>
      <c r="AZ2151" s="4">
        <v>0</v>
      </c>
      <c r="BA2151" s="4">
        <v>0</v>
      </c>
    </row>
    <row r="2152" spans="1:53">
      <c r="A2152" s="5" t="s">
        <v>61</v>
      </c>
      <c r="B2152" s="5" t="s">
        <v>343</v>
      </c>
      <c r="D2152" s="5" t="s">
        <v>3313</v>
      </c>
      <c r="H2152" s="5" t="s">
        <v>3328</v>
      </c>
      <c r="L2152" s="1" t="s">
        <v>3314</v>
      </c>
      <c r="R2152" s="5" t="s">
        <v>67</v>
      </c>
      <c r="S2152" s="1" t="s">
        <v>67</v>
      </c>
      <c r="AC2152" s="5" t="s">
        <v>1674</v>
      </c>
      <c r="AF2152" s="5" t="s">
        <v>84</v>
      </c>
      <c r="AQ2152" s="2">
        <v>0</v>
      </c>
      <c r="AR2152" s="2">
        <v>0</v>
      </c>
      <c r="AS2152" s="3">
        <v>0</v>
      </c>
      <c r="AT2152" s="4">
        <v>0</v>
      </c>
      <c r="AU2152" s="4">
        <v>0</v>
      </c>
      <c r="AV2152" s="2">
        <v>0</v>
      </c>
      <c r="AW2152" s="2">
        <v>0</v>
      </c>
      <c r="AX2152" s="3">
        <v>0</v>
      </c>
      <c r="AY2152" s="3">
        <v>0</v>
      </c>
      <c r="AZ2152" s="4">
        <v>0</v>
      </c>
      <c r="BA2152" s="4">
        <v>0</v>
      </c>
    </row>
    <row r="2153" spans="1:53">
      <c r="A2153" s="5" t="s">
        <v>61</v>
      </c>
      <c r="B2153" s="5" t="s">
        <v>343</v>
      </c>
      <c r="D2153" s="5" t="s">
        <v>3313</v>
      </c>
      <c r="H2153" s="5" t="s">
        <v>3329</v>
      </c>
      <c r="L2153" s="1" t="s">
        <v>3314</v>
      </c>
      <c r="R2153" s="5" t="s">
        <v>67</v>
      </c>
      <c r="S2153" s="1" t="s">
        <v>67</v>
      </c>
      <c r="AC2153" s="5" t="s">
        <v>3330</v>
      </c>
      <c r="AF2153" s="5" t="s">
        <v>84</v>
      </c>
      <c r="AQ2153" s="2">
        <v>0</v>
      </c>
      <c r="AR2153" s="2">
        <v>0</v>
      </c>
      <c r="AS2153" s="3">
        <v>0</v>
      </c>
      <c r="AT2153" s="4">
        <v>0</v>
      </c>
      <c r="AU2153" s="4">
        <v>0</v>
      </c>
      <c r="AV2153" s="2">
        <v>0</v>
      </c>
      <c r="AW2153" s="2">
        <v>0</v>
      </c>
      <c r="AX2153" s="3">
        <v>0</v>
      </c>
      <c r="AY2153" s="3">
        <v>0</v>
      </c>
      <c r="AZ2153" s="4">
        <v>0</v>
      </c>
      <c r="BA2153" s="4">
        <v>0</v>
      </c>
    </row>
    <row r="2154" spans="1:53">
      <c r="A2154" s="5" t="s">
        <v>61</v>
      </c>
      <c r="B2154" s="5" t="s">
        <v>343</v>
      </c>
      <c r="D2154" s="5" t="s">
        <v>3313</v>
      </c>
      <c r="H2154" s="5" t="s">
        <v>3331</v>
      </c>
      <c r="L2154" s="1" t="s">
        <v>3314</v>
      </c>
      <c r="R2154" s="5" t="s">
        <v>67</v>
      </c>
      <c r="S2154" s="1" t="s">
        <v>67</v>
      </c>
      <c r="AC2154" s="5" t="s">
        <v>3332</v>
      </c>
      <c r="AF2154" s="5" t="s">
        <v>84</v>
      </c>
      <c r="AQ2154" s="2">
        <v>0</v>
      </c>
      <c r="AR2154" s="2">
        <v>0</v>
      </c>
      <c r="AS2154" s="3">
        <v>0</v>
      </c>
      <c r="AT2154" s="4">
        <v>0</v>
      </c>
      <c r="AU2154" s="4">
        <v>0</v>
      </c>
      <c r="AV2154" s="2">
        <v>0</v>
      </c>
      <c r="AW2154" s="2">
        <v>0</v>
      </c>
      <c r="AX2154" s="3">
        <v>0</v>
      </c>
      <c r="AY2154" s="3">
        <v>0</v>
      </c>
      <c r="AZ2154" s="4">
        <v>0</v>
      </c>
      <c r="BA2154" s="4">
        <v>0</v>
      </c>
    </row>
    <row r="2155" spans="1:53">
      <c r="A2155" s="5" t="s">
        <v>61</v>
      </c>
      <c r="B2155" s="5" t="s">
        <v>343</v>
      </c>
      <c r="D2155" s="5" t="s">
        <v>3313</v>
      </c>
      <c r="H2155" s="5" t="s">
        <v>3333</v>
      </c>
      <c r="L2155" s="1" t="s">
        <v>3314</v>
      </c>
      <c r="R2155" s="5" t="s">
        <v>67</v>
      </c>
      <c r="S2155" s="1" t="s">
        <v>67</v>
      </c>
      <c r="AC2155" s="5" t="s">
        <v>3334</v>
      </c>
      <c r="AF2155" s="5" t="s">
        <v>84</v>
      </c>
      <c r="AQ2155" s="2">
        <v>0</v>
      </c>
      <c r="AR2155" s="2">
        <v>0</v>
      </c>
      <c r="AS2155" s="3">
        <v>0</v>
      </c>
      <c r="AT2155" s="4">
        <v>0</v>
      </c>
      <c r="AU2155" s="4">
        <v>0</v>
      </c>
      <c r="AV2155" s="2">
        <v>0</v>
      </c>
      <c r="AW2155" s="2">
        <v>0</v>
      </c>
      <c r="AX2155" s="3">
        <v>0</v>
      </c>
      <c r="AY2155" s="3">
        <v>0</v>
      </c>
      <c r="AZ2155" s="4">
        <v>0</v>
      </c>
      <c r="BA2155" s="4">
        <v>0</v>
      </c>
    </row>
    <row r="2156" spans="1:53">
      <c r="A2156" s="5" t="s">
        <v>61</v>
      </c>
      <c r="B2156" s="5" t="s">
        <v>343</v>
      </c>
      <c r="D2156" s="5" t="s">
        <v>3313</v>
      </c>
      <c r="H2156" s="5" t="s">
        <v>3335</v>
      </c>
      <c r="L2156" s="1" t="s">
        <v>3314</v>
      </c>
      <c r="R2156" s="5" t="s">
        <v>67</v>
      </c>
      <c r="S2156" s="1" t="s">
        <v>67</v>
      </c>
      <c r="AC2156" s="5" t="s">
        <v>3336</v>
      </c>
      <c r="AF2156" s="5" t="s">
        <v>84</v>
      </c>
      <c r="AQ2156" s="2">
        <v>0</v>
      </c>
      <c r="AR2156" s="2">
        <v>0</v>
      </c>
      <c r="AS2156" s="3">
        <v>0</v>
      </c>
      <c r="AT2156" s="4">
        <v>0</v>
      </c>
      <c r="AU2156" s="4">
        <v>0</v>
      </c>
      <c r="AV2156" s="2">
        <v>0</v>
      </c>
      <c r="AW2156" s="2">
        <v>0</v>
      </c>
      <c r="AX2156" s="3">
        <v>0</v>
      </c>
      <c r="AY2156" s="3">
        <v>0</v>
      </c>
      <c r="AZ2156" s="4">
        <v>0</v>
      </c>
      <c r="BA2156" s="4">
        <v>0</v>
      </c>
    </row>
    <row r="2157" spans="1:53">
      <c r="A2157" s="5" t="s">
        <v>61</v>
      </c>
      <c r="B2157" s="5" t="s">
        <v>343</v>
      </c>
      <c r="D2157" s="5" t="s">
        <v>3313</v>
      </c>
      <c r="H2157" s="5" t="s">
        <v>3337</v>
      </c>
      <c r="L2157" s="1" t="s">
        <v>3314</v>
      </c>
      <c r="R2157" s="5" t="s">
        <v>67</v>
      </c>
      <c r="S2157" s="1" t="s">
        <v>67</v>
      </c>
      <c r="AC2157" s="5" t="s">
        <v>3338</v>
      </c>
      <c r="AF2157" s="5" t="s">
        <v>84</v>
      </c>
      <c r="AQ2157" s="2">
        <v>0</v>
      </c>
      <c r="AR2157" s="2">
        <v>0</v>
      </c>
      <c r="AS2157" s="3">
        <v>0</v>
      </c>
      <c r="AT2157" s="4">
        <v>0</v>
      </c>
      <c r="AU2157" s="4">
        <v>0</v>
      </c>
      <c r="AV2157" s="2">
        <v>0</v>
      </c>
      <c r="AW2157" s="2">
        <v>0</v>
      </c>
      <c r="AX2157" s="3">
        <v>0</v>
      </c>
      <c r="AY2157" s="3">
        <v>0</v>
      </c>
      <c r="AZ2157" s="4">
        <v>0</v>
      </c>
      <c r="BA2157" s="4">
        <v>0</v>
      </c>
    </row>
    <row r="2158" spans="1:53">
      <c r="A2158" s="5" t="s">
        <v>61</v>
      </c>
      <c r="B2158" s="5" t="s">
        <v>343</v>
      </c>
      <c r="D2158" s="5" t="s">
        <v>3313</v>
      </c>
      <c r="H2158" s="5" t="s">
        <v>3339</v>
      </c>
      <c r="L2158" s="1" t="s">
        <v>3314</v>
      </c>
      <c r="R2158" s="5" t="s">
        <v>67</v>
      </c>
      <c r="S2158" s="1" t="s">
        <v>67</v>
      </c>
      <c r="AC2158" s="5" t="s">
        <v>3340</v>
      </c>
      <c r="AF2158" s="5" t="s">
        <v>84</v>
      </c>
      <c r="AQ2158" s="2">
        <v>0</v>
      </c>
      <c r="AR2158" s="2">
        <v>0</v>
      </c>
      <c r="AS2158" s="3">
        <v>0</v>
      </c>
      <c r="AT2158" s="4">
        <v>0</v>
      </c>
      <c r="AU2158" s="4">
        <v>0</v>
      </c>
      <c r="AV2158" s="2">
        <v>0</v>
      </c>
      <c r="AW2158" s="2">
        <v>0</v>
      </c>
      <c r="AX2158" s="3">
        <v>0</v>
      </c>
      <c r="AY2158" s="3">
        <v>0</v>
      </c>
      <c r="AZ2158" s="4">
        <v>0</v>
      </c>
      <c r="BA2158" s="4">
        <v>0</v>
      </c>
    </row>
    <row r="2159" spans="1:53">
      <c r="A2159" s="5" t="s">
        <v>61</v>
      </c>
      <c r="B2159" s="5" t="s">
        <v>343</v>
      </c>
      <c r="D2159" s="5" t="s">
        <v>3313</v>
      </c>
      <c r="H2159" s="5" t="s">
        <v>3341</v>
      </c>
      <c r="L2159" s="1" t="s">
        <v>3314</v>
      </c>
      <c r="R2159" s="5" t="s">
        <v>67</v>
      </c>
      <c r="S2159" s="1" t="s">
        <v>67</v>
      </c>
      <c r="AC2159" s="5" t="s">
        <v>3342</v>
      </c>
      <c r="AF2159" s="5" t="s">
        <v>84</v>
      </c>
      <c r="AQ2159" s="2">
        <v>0</v>
      </c>
      <c r="AR2159" s="2">
        <v>0</v>
      </c>
      <c r="AS2159" s="3">
        <v>0</v>
      </c>
      <c r="AT2159" s="4">
        <v>0</v>
      </c>
      <c r="AU2159" s="4">
        <v>0</v>
      </c>
      <c r="AV2159" s="2">
        <v>0</v>
      </c>
      <c r="AW2159" s="2">
        <v>0</v>
      </c>
      <c r="AX2159" s="3">
        <v>0</v>
      </c>
      <c r="AY2159" s="3">
        <v>0</v>
      </c>
      <c r="AZ2159" s="4">
        <v>0</v>
      </c>
      <c r="BA2159" s="4">
        <v>0</v>
      </c>
    </row>
    <row r="2160" spans="1:53">
      <c r="A2160" s="5" t="s">
        <v>61</v>
      </c>
      <c r="B2160" s="5" t="s">
        <v>343</v>
      </c>
      <c r="D2160" s="5" t="s">
        <v>3313</v>
      </c>
      <c r="H2160" s="5" t="s">
        <v>3343</v>
      </c>
      <c r="L2160" s="1" t="s">
        <v>3314</v>
      </c>
      <c r="R2160" s="5" t="s">
        <v>67</v>
      </c>
      <c r="S2160" s="1" t="s">
        <v>67</v>
      </c>
      <c r="AC2160" s="5" t="s">
        <v>3344</v>
      </c>
      <c r="AF2160" s="5" t="s">
        <v>84</v>
      </c>
      <c r="AQ2160" s="2">
        <v>0</v>
      </c>
      <c r="AR2160" s="2">
        <v>0</v>
      </c>
      <c r="AS2160" s="3">
        <v>0</v>
      </c>
      <c r="AT2160" s="4">
        <v>0</v>
      </c>
      <c r="AU2160" s="4">
        <v>0</v>
      </c>
      <c r="AV2160" s="2">
        <v>0</v>
      </c>
      <c r="AW2160" s="2">
        <v>0</v>
      </c>
      <c r="AX2160" s="3">
        <v>0</v>
      </c>
      <c r="AY2160" s="3">
        <v>0</v>
      </c>
      <c r="AZ2160" s="4">
        <v>0</v>
      </c>
      <c r="BA2160" s="4">
        <v>0</v>
      </c>
    </row>
    <row r="2161" spans="1:53">
      <c r="A2161" s="5" t="s">
        <v>61</v>
      </c>
      <c r="B2161" s="5" t="s">
        <v>343</v>
      </c>
      <c r="D2161" s="5" t="s">
        <v>3313</v>
      </c>
      <c r="H2161" s="5" t="s">
        <v>3345</v>
      </c>
      <c r="L2161" s="1" t="s">
        <v>3314</v>
      </c>
      <c r="R2161" s="5" t="s">
        <v>67</v>
      </c>
      <c r="S2161" s="1" t="s">
        <v>67</v>
      </c>
      <c r="AC2161" s="5" t="s">
        <v>3346</v>
      </c>
      <c r="AF2161" s="5" t="s">
        <v>84</v>
      </c>
      <c r="AQ2161" s="2">
        <v>0</v>
      </c>
      <c r="AR2161" s="2">
        <v>0</v>
      </c>
      <c r="AS2161" s="3">
        <v>0</v>
      </c>
      <c r="AT2161" s="4">
        <v>0</v>
      </c>
      <c r="AU2161" s="4">
        <v>0</v>
      </c>
      <c r="AV2161" s="2">
        <v>0</v>
      </c>
      <c r="AW2161" s="2">
        <v>0</v>
      </c>
      <c r="AX2161" s="3">
        <v>0</v>
      </c>
      <c r="AY2161" s="3">
        <v>0</v>
      </c>
      <c r="AZ2161" s="4">
        <v>0</v>
      </c>
      <c r="BA2161" s="4">
        <v>0</v>
      </c>
    </row>
    <row r="2162" spans="1:53">
      <c r="A2162" s="5" t="s">
        <v>61</v>
      </c>
      <c r="B2162" s="5" t="s">
        <v>343</v>
      </c>
      <c r="D2162" s="5" t="s">
        <v>3313</v>
      </c>
      <c r="H2162" s="5" t="s">
        <v>3347</v>
      </c>
      <c r="L2162" s="1" t="s">
        <v>3314</v>
      </c>
      <c r="R2162" s="5" t="s">
        <v>67</v>
      </c>
      <c r="S2162" s="1" t="s">
        <v>67</v>
      </c>
      <c r="AC2162" s="5" t="s">
        <v>3348</v>
      </c>
      <c r="AF2162" s="5" t="s">
        <v>84</v>
      </c>
      <c r="AQ2162" s="2">
        <v>0</v>
      </c>
      <c r="AR2162" s="2">
        <v>0</v>
      </c>
      <c r="AS2162" s="3">
        <v>0</v>
      </c>
      <c r="AT2162" s="4">
        <v>0</v>
      </c>
      <c r="AU2162" s="4">
        <v>0</v>
      </c>
      <c r="AV2162" s="2">
        <v>0</v>
      </c>
      <c r="AW2162" s="2">
        <v>0</v>
      </c>
      <c r="AX2162" s="3">
        <v>0</v>
      </c>
      <c r="AY2162" s="3">
        <v>0</v>
      </c>
      <c r="AZ2162" s="4">
        <v>0</v>
      </c>
      <c r="BA2162" s="4">
        <v>0</v>
      </c>
    </row>
    <row r="2163" spans="1:53">
      <c r="A2163" s="5" t="s">
        <v>61</v>
      </c>
      <c r="B2163" s="5" t="s">
        <v>343</v>
      </c>
      <c r="D2163" s="5" t="s">
        <v>3313</v>
      </c>
      <c r="H2163" s="5" t="s">
        <v>3349</v>
      </c>
      <c r="L2163" s="1" t="s">
        <v>3314</v>
      </c>
      <c r="R2163" s="5" t="s">
        <v>67</v>
      </c>
      <c r="S2163" s="1" t="s">
        <v>67</v>
      </c>
      <c r="AC2163" s="5" t="s">
        <v>3350</v>
      </c>
      <c r="AF2163" s="5" t="s">
        <v>84</v>
      </c>
      <c r="AQ2163" s="2">
        <v>0</v>
      </c>
      <c r="AR2163" s="2">
        <v>0</v>
      </c>
      <c r="AS2163" s="3">
        <v>0</v>
      </c>
      <c r="AT2163" s="4">
        <v>0</v>
      </c>
      <c r="AU2163" s="4">
        <v>0</v>
      </c>
      <c r="AV2163" s="2">
        <v>0</v>
      </c>
      <c r="AW2163" s="2">
        <v>0</v>
      </c>
      <c r="AX2163" s="3">
        <v>0</v>
      </c>
      <c r="AY2163" s="3">
        <v>0</v>
      </c>
      <c r="AZ2163" s="4">
        <v>0</v>
      </c>
      <c r="BA2163" s="4">
        <v>0</v>
      </c>
    </row>
    <row r="2164" spans="1:53">
      <c r="A2164" s="5" t="s">
        <v>61</v>
      </c>
      <c r="B2164" s="5" t="s">
        <v>343</v>
      </c>
      <c r="D2164" s="5" t="s">
        <v>3313</v>
      </c>
      <c r="H2164" s="5" t="s">
        <v>3351</v>
      </c>
      <c r="L2164" s="1" t="s">
        <v>3314</v>
      </c>
      <c r="R2164" s="5" t="s">
        <v>67</v>
      </c>
      <c r="S2164" s="1" t="s">
        <v>67</v>
      </c>
      <c r="AC2164" s="5" t="s">
        <v>3352</v>
      </c>
      <c r="AF2164" s="5" t="s">
        <v>84</v>
      </c>
      <c r="AQ2164" s="2">
        <v>0</v>
      </c>
      <c r="AR2164" s="2">
        <v>0</v>
      </c>
      <c r="AS2164" s="3">
        <v>0</v>
      </c>
      <c r="AT2164" s="4">
        <v>0</v>
      </c>
      <c r="AU2164" s="4">
        <v>0</v>
      </c>
      <c r="AV2164" s="2">
        <v>0</v>
      </c>
      <c r="AW2164" s="2">
        <v>0</v>
      </c>
      <c r="AX2164" s="3">
        <v>0</v>
      </c>
      <c r="AY2164" s="3">
        <v>0</v>
      </c>
      <c r="AZ2164" s="4">
        <v>0</v>
      </c>
      <c r="BA2164" s="4">
        <v>0</v>
      </c>
    </row>
    <row r="2165" spans="1:53">
      <c r="A2165" s="5" t="s">
        <v>61</v>
      </c>
      <c r="B2165" s="5" t="s">
        <v>343</v>
      </c>
      <c r="D2165" s="5" t="s">
        <v>3313</v>
      </c>
      <c r="H2165" s="5" t="s">
        <v>3353</v>
      </c>
      <c r="L2165" s="1" t="s">
        <v>3314</v>
      </c>
      <c r="R2165" s="5" t="s">
        <v>67</v>
      </c>
      <c r="S2165" s="1" t="s">
        <v>67</v>
      </c>
      <c r="AC2165" s="5" t="s">
        <v>3354</v>
      </c>
      <c r="AF2165" s="5" t="s">
        <v>84</v>
      </c>
      <c r="AQ2165" s="2">
        <v>0</v>
      </c>
      <c r="AR2165" s="2">
        <v>0</v>
      </c>
      <c r="AS2165" s="3">
        <v>0</v>
      </c>
      <c r="AT2165" s="4">
        <v>0</v>
      </c>
      <c r="AU2165" s="4">
        <v>0</v>
      </c>
      <c r="AV2165" s="2">
        <v>0</v>
      </c>
      <c r="AW2165" s="2">
        <v>0</v>
      </c>
      <c r="AX2165" s="3">
        <v>0</v>
      </c>
      <c r="AY2165" s="3">
        <v>0</v>
      </c>
      <c r="AZ2165" s="4">
        <v>0</v>
      </c>
      <c r="BA2165" s="4">
        <v>0</v>
      </c>
    </row>
    <row r="2166" spans="1:53">
      <c r="A2166" s="5" t="s">
        <v>61</v>
      </c>
      <c r="B2166" s="5" t="s">
        <v>343</v>
      </c>
      <c r="D2166" s="5" t="s">
        <v>3313</v>
      </c>
      <c r="H2166" s="5" t="s">
        <v>3355</v>
      </c>
      <c r="L2166" s="1" t="s">
        <v>3314</v>
      </c>
      <c r="R2166" s="5" t="s">
        <v>67</v>
      </c>
      <c r="S2166" s="1" t="s">
        <v>67</v>
      </c>
      <c r="AC2166" s="5" t="s">
        <v>3356</v>
      </c>
      <c r="AF2166" s="5" t="s">
        <v>84</v>
      </c>
      <c r="AQ2166" s="2">
        <v>0</v>
      </c>
      <c r="AR2166" s="2">
        <v>0</v>
      </c>
      <c r="AS2166" s="3">
        <v>0</v>
      </c>
      <c r="AT2166" s="4">
        <v>0</v>
      </c>
      <c r="AU2166" s="4">
        <v>0</v>
      </c>
      <c r="AV2166" s="2">
        <v>0</v>
      </c>
      <c r="AW2166" s="2">
        <v>0</v>
      </c>
      <c r="AX2166" s="3">
        <v>0</v>
      </c>
      <c r="AY2166" s="3">
        <v>0</v>
      </c>
      <c r="AZ2166" s="4">
        <v>0</v>
      </c>
      <c r="BA2166" s="4">
        <v>0</v>
      </c>
    </row>
    <row r="2167" spans="1:53">
      <c r="A2167" s="5" t="s">
        <v>61</v>
      </c>
      <c r="B2167" s="5" t="s">
        <v>343</v>
      </c>
      <c r="D2167" s="5" t="s">
        <v>3313</v>
      </c>
      <c r="H2167" s="5" t="s">
        <v>3357</v>
      </c>
      <c r="L2167" s="1" t="s">
        <v>3314</v>
      </c>
      <c r="R2167" s="5" t="s">
        <v>67</v>
      </c>
      <c r="S2167" s="1" t="s">
        <v>67</v>
      </c>
      <c r="AC2167" s="5" t="s">
        <v>3358</v>
      </c>
      <c r="AF2167" s="5" t="s">
        <v>84</v>
      </c>
      <c r="AQ2167" s="2">
        <v>0</v>
      </c>
      <c r="AR2167" s="2">
        <v>0</v>
      </c>
      <c r="AS2167" s="3">
        <v>0</v>
      </c>
      <c r="AT2167" s="4">
        <v>0</v>
      </c>
      <c r="AU2167" s="4">
        <v>0</v>
      </c>
      <c r="AV2167" s="2">
        <v>0</v>
      </c>
      <c r="AW2167" s="2">
        <v>0</v>
      </c>
      <c r="AX2167" s="3">
        <v>0</v>
      </c>
      <c r="AY2167" s="3">
        <v>0</v>
      </c>
      <c r="AZ2167" s="4">
        <v>0</v>
      </c>
      <c r="BA2167" s="4">
        <v>0</v>
      </c>
    </row>
    <row r="2168" spans="1:53">
      <c r="A2168" s="5" t="s">
        <v>61</v>
      </c>
      <c r="B2168" s="5" t="s">
        <v>343</v>
      </c>
      <c r="D2168" s="5" t="s">
        <v>3313</v>
      </c>
      <c r="H2168" s="5" t="s">
        <v>3359</v>
      </c>
      <c r="L2168" s="1" t="s">
        <v>3314</v>
      </c>
      <c r="R2168" s="5" t="s">
        <v>67</v>
      </c>
      <c r="S2168" s="1" t="s">
        <v>67</v>
      </c>
      <c r="AC2168" s="5" t="s">
        <v>3360</v>
      </c>
      <c r="AF2168" s="5" t="s">
        <v>84</v>
      </c>
      <c r="AQ2168" s="2">
        <v>0</v>
      </c>
      <c r="AR2168" s="2">
        <v>0</v>
      </c>
      <c r="AS2168" s="3">
        <v>0</v>
      </c>
      <c r="AT2168" s="4">
        <v>0</v>
      </c>
      <c r="AU2168" s="4">
        <v>0</v>
      </c>
      <c r="AV2168" s="2">
        <v>0</v>
      </c>
      <c r="AW2168" s="2">
        <v>0</v>
      </c>
      <c r="AX2168" s="3">
        <v>0</v>
      </c>
      <c r="AY2168" s="3">
        <v>0</v>
      </c>
      <c r="AZ2168" s="4">
        <v>0</v>
      </c>
      <c r="BA2168" s="4">
        <v>0</v>
      </c>
    </row>
    <row r="2169" spans="1:53">
      <c r="A2169" s="5" t="s">
        <v>61</v>
      </c>
      <c r="B2169" s="5" t="s">
        <v>343</v>
      </c>
      <c r="D2169" s="5" t="s">
        <v>3313</v>
      </c>
      <c r="H2169" s="5" t="s">
        <v>3361</v>
      </c>
      <c r="L2169" s="1" t="s">
        <v>3314</v>
      </c>
      <c r="R2169" s="5" t="s">
        <v>67</v>
      </c>
      <c r="S2169" s="1" t="s">
        <v>67</v>
      </c>
      <c r="AC2169" s="5" t="s">
        <v>3362</v>
      </c>
      <c r="AF2169" s="5" t="s">
        <v>84</v>
      </c>
      <c r="AQ2169" s="2">
        <v>0</v>
      </c>
      <c r="AR2169" s="2">
        <v>0</v>
      </c>
      <c r="AS2169" s="3">
        <v>0</v>
      </c>
      <c r="AT2169" s="4">
        <v>0</v>
      </c>
      <c r="AU2169" s="4">
        <v>0</v>
      </c>
      <c r="AV2169" s="2">
        <v>0</v>
      </c>
      <c r="AW2169" s="2">
        <v>0</v>
      </c>
      <c r="AX2169" s="3">
        <v>0</v>
      </c>
      <c r="AY2169" s="3">
        <v>0</v>
      </c>
      <c r="AZ2169" s="4">
        <v>0</v>
      </c>
      <c r="BA2169" s="4">
        <v>0</v>
      </c>
    </row>
    <row r="2170" spans="1:53">
      <c r="A2170" s="5" t="s">
        <v>61</v>
      </c>
      <c r="B2170" s="5" t="s">
        <v>343</v>
      </c>
      <c r="D2170" s="5" t="s">
        <v>3313</v>
      </c>
      <c r="H2170" s="5" t="s">
        <v>3363</v>
      </c>
      <c r="L2170" s="1" t="s">
        <v>3314</v>
      </c>
      <c r="R2170" s="5" t="s">
        <v>67</v>
      </c>
      <c r="S2170" s="1" t="s">
        <v>67</v>
      </c>
      <c r="AC2170" s="5" t="s">
        <v>3364</v>
      </c>
      <c r="AF2170" s="5" t="s">
        <v>84</v>
      </c>
      <c r="AQ2170" s="2">
        <v>0</v>
      </c>
      <c r="AR2170" s="2">
        <v>0</v>
      </c>
      <c r="AS2170" s="3">
        <v>0</v>
      </c>
      <c r="AT2170" s="4">
        <v>0</v>
      </c>
      <c r="AU2170" s="4">
        <v>0</v>
      </c>
      <c r="AV2170" s="2">
        <v>0</v>
      </c>
      <c r="AW2170" s="2">
        <v>0</v>
      </c>
      <c r="AX2170" s="3">
        <v>0</v>
      </c>
      <c r="AY2170" s="3">
        <v>0</v>
      </c>
      <c r="AZ2170" s="4">
        <v>0</v>
      </c>
      <c r="BA2170" s="4">
        <v>0</v>
      </c>
    </row>
    <row r="2171" spans="1:53">
      <c r="A2171" s="5" t="s">
        <v>61</v>
      </c>
      <c r="B2171" s="5" t="s">
        <v>343</v>
      </c>
      <c r="D2171" s="5" t="s">
        <v>3313</v>
      </c>
      <c r="H2171" s="5" t="s">
        <v>3365</v>
      </c>
      <c r="L2171" s="1" t="s">
        <v>3314</v>
      </c>
      <c r="R2171" s="5" t="s">
        <v>67</v>
      </c>
      <c r="S2171" s="1" t="s">
        <v>67</v>
      </c>
      <c r="AC2171" s="5" t="s">
        <v>3366</v>
      </c>
      <c r="AF2171" s="5" t="s">
        <v>84</v>
      </c>
      <c r="AQ2171" s="2">
        <v>0</v>
      </c>
      <c r="AR2171" s="2">
        <v>0</v>
      </c>
      <c r="AS2171" s="3">
        <v>0</v>
      </c>
      <c r="AT2171" s="4">
        <v>0</v>
      </c>
      <c r="AU2171" s="4">
        <v>0</v>
      </c>
      <c r="AV2171" s="2">
        <v>0</v>
      </c>
      <c r="AW2171" s="2">
        <v>0</v>
      </c>
      <c r="AX2171" s="3">
        <v>0</v>
      </c>
      <c r="AY2171" s="3">
        <v>0</v>
      </c>
      <c r="AZ2171" s="4">
        <v>0</v>
      </c>
      <c r="BA2171" s="4">
        <v>0</v>
      </c>
    </row>
    <row r="2172" spans="1:53">
      <c r="A2172" s="5" t="s">
        <v>61</v>
      </c>
      <c r="B2172" s="5" t="s">
        <v>74</v>
      </c>
      <c r="D2172" s="5" t="s">
        <v>3313</v>
      </c>
      <c r="E2172" s="5" t="s">
        <v>3367</v>
      </c>
      <c r="K2172" s="5" t="s">
        <v>3314</v>
      </c>
      <c r="L2172" s="1" t="s">
        <v>3314</v>
      </c>
      <c r="M2172" s="1" t="s">
        <v>3314</v>
      </c>
      <c r="R2172" s="5" t="s">
        <v>67</v>
      </c>
      <c r="S2172" s="1" t="s">
        <v>67</v>
      </c>
      <c r="T2172" s="1" t="s">
        <v>67</v>
      </c>
      <c r="Z2172" s="6">
        <v>0.05</v>
      </c>
      <c r="AQ2172" s="2">
        <v>196</v>
      </c>
      <c r="AR2172" s="2">
        <v>1</v>
      </c>
      <c r="AS2172" s="3">
        <v>0.0051</v>
      </c>
      <c r="AT2172" s="4">
        <v>0.36</v>
      </c>
      <c r="AU2172" s="4">
        <v>0</v>
      </c>
      <c r="AV2172" s="2">
        <v>0</v>
      </c>
      <c r="AW2172" s="2">
        <v>0</v>
      </c>
      <c r="AX2172" s="3">
        <v>0</v>
      </c>
      <c r="AY2172" s="3">
        <v>0</v>
      </c>
      <c r="AZ2172" s="4">
        <v>0.36</v>
      </c>
      <c r="BA2172" s="4">
        <v>0</v>
      </c>
    </row>
    <row r="2173" spans="1:53">
      <c r="A2173" s="5" t="s">
        <v>61</v>
      </c>
      <c r="B2173" s="5" t="s">
        <v>76</v>
      </c>
      <c r="D2173" s="5" t="s">
        <v>3313</v>
      </c>
      <c r="E2173" s="5" t="s">
        <v>3367</v>
      </c>
      <c r="G2173" s="5" t="s">
        <v>3368</v>
      </c>
      <c r="L2173" s="1" t="s">
        <v>3314</v>
      </c>
      <c r="M2173" s="1" t="s">
        <v>3314</v>
      </c>
      <c r="R2173" s="5" t="s">
        <v>67</v>
      </c>
      <c r="S2173" s="1" t="s">
        <v>67</v>
      </c>
      <c r="T2173" s="1" t="s">
        <v>67</v>
      </c>
      <c r="V2173" s="5" t="s">
        <v>1378</v>
      </c>
      <c r="W2173" s="1" t="s">
        <v>1379</v>
      </c>
      <c r="X2173" s="1" t="s">
        <v>80</v>
      </c>
      <c r="AQ2173" s="2">
        <v>196</v>
      </c>
      <c r="AR2173" s="2">
        <v>1</v>
      </c>
      <c r="AS2173" s="3">
        <v>0.0051</v>
      </c>
      <c r="AT2173" s="4">
        <v>0.36</v>
      </c>
      <c r="AU2173" s="4">
        <v>0</v>
      </c>
      <c r="AV2173" s="2">
        <v>0</v>
      </c>
      <c r="AW2173" s="2">
        <v>0</v>
      </c>
      <c r="AX2173" s="3">
        <v>0</v>
      </c>
      <c r="AY2173" s="3">
        <v>0</v>
      </c>
      <c r="AZ2173" s="4">
        <v>0.36</v>
      </c>
      <c r="BA2173" s="4">
        <v>0</v>
      </c>
    </row>
    <row r="2174" spans="1:53">
      <c r="A2174" s="5" t="s">
        <v>61</v>
      </c>
      <c r="B2174" s="5" t="s">
        <v>81</v>
      </c>
      <c r="D2174" s="5" t="s">
        <v>3313</v>
      </c>
      <c r="E2174" s="5" t="s">
        <v>3367</v>
      </c>
      <c r="H2174" s="5" t="s">
        <v>3369</v>
      </c>
      <c r="L2174" s="1" t="s">
        <v>3314</v>
      </c>
      <c r="M2174" s="1" t="s">
        <v>3314</v>
      </c>
      <c r="R2174" s="5" t="s">
        <v>67</v>
      </c>
      <c r="S2174" s="1" t="s">
        <v>67</v>
      </c>
      <c r="T2174" s="1" t="s">
        <v>67</v>
      </c>
      <c r="AC2174" s="5" t="s">
        <v>3316</v>
      </c>
      <c r="AF2174" s="5" t="s">
        <v>84</v>
      </c>
      <c r="AQ2174" s="2">
        <v>0</v>
      </c>
      <c r="AR2174" s="2">
        <v>0</v>
      </c>
      <c r="AS2174" s="3">
        <v>0</v>
      </c>
      <c r="AT2174" s="4">
        <v>0</v>
      </c>
      <c r="AU2174" s="4">
        <v>0</v>
      </c>
      <c r="AV2174" s="2">
        <v>0</v>
      </c>
      <c r="AW2174" s="2">
        <v>0</v>
      </c>
      <c r="AX2174" s="3">
        <v>0</v>
      </c>
      <c r="AY2174" s="3">
        <v>0</v>
      </c>
      <c r="AZ2174" s="4">
        <v>0</v>
      </c>
      <c r="BA2174" s="4">
        <v>0</v>
      </c>
    </row>
    <row r="2175" spans="1:53">
      <c r="A2175" s="5" t="s">
        <v>61</v>
      </c>
      <c r="B2175" s="5" t="s">
        <v>81</v>
      </c>
      <c r="D2175" s="5" t="s">
        <v>3313</v>
      </c>
      <c r="E2175" s="5" t="s">
        <v>3367</v>
      </c>
      <c r="H2175" s="5" t="s">
        <v>3370</v>
      </c>
      <c r="L2175" s="1" t="s">
        <v>3314</v>
      </c>
      <c r="M2175" s="1" t="s">
        <v>3314</v>
      </c>
      <c r="R2175" s="5" t="s">
        <v>67</v>
      </c>
      <c r="S2175" s="1" t="s">
        <v>67</v>
      </c>
      <c r="T2175" s="1" t="s">
        <v>67</v>
      </c>
      <c r="AC2175" s="5" t="s">
        <v>3336</v>
      </c>
      <c r="AF2175" s="5" t="s">
        <v>84</v>
      </c>
      <c r="AQ2175" s="2">
        <v>0</v>
      </c>
      <c r="AR2175" s="2">
        <v>0</v>
      </c>
      <c r="AS2175" s="3">
        <v>0</v>
      </c>
      <c r="AT2175" s="4">
        <v>0</v>
      </c>
      <c r="AU2175" s="4">
        <v>0</v>
      </c>
      <c r="AV2175" s="2">
        <v>0</v>
      </c>
      <c r="AW2175" s="2">
        <v>0</v>
      </c>
      <c r="AX2175" s="3">
        <v>0</v>
      </c>
      <c r="AY2175" s="3">
        <v>0</v>
      </c>
      <c r="AZ2175" s="4">
        <v>0</v>
      </c>
      <c r="BA2175" s="4">
        <v>0</v>
      </c>
    </row>
    <row r="2176" spans="1:53">
      <c r="A2176" s="5" t="s">
        <v>61</v>
      </c>
      <c r="B2176" s="5" t="s">
        <v>81</v>
      </c>
      <c r="D2176" s="5" t="s">
        <v>3313</v>
      </c>
      <c r="E2176" s="5" t="s">
        <v>3367</v>
      </c>
      <c r="H2176" s="5" t="s">
        <v>3371</v>
      </c>
      <c r="L2176" s="1" t="s">
        <v>3314</v>
      </c>
      <c r="M2176" s="1" t="s">
        <v>3314</v>
      </c>
      <c r="R2176" s="5" t="s">
        <v>67</v>
      </c>
      <c r="S2176" s="1" t="s">
        <v>67</v>
      </c>
      <c r="T2176" s="1" t="s">
        <v>67</v>
      </c>
      <c r="AC2176" s="5" t="s">
        <v>3332</v>
      </c>
      <c r="AF2176" s="5" t="s">
        <v>84</v>
      </c>
      <c r="AQ2176" s="2">
        <v>0</v>
      </c>
      <c r="AR2176" s="2">
        <v>0</v>
      </c>
      <c r="AS2176" s="3">
        <v>0</v>
      </c>
      <c r="AT2176" s="4">
        <v>0</v>
      </c>
      <c r="AU2176" s="4">
        <v>0</v>
      </c>
      <c r="AV2176" s="2">
        <v>0</v>
      </c>
      <c r="AW2176" s="2">
        <v>0</v>
      </c>
      <c r="AX2176" s="3">
        <v>0</v>
      </c>
      <c r="AY2176" s="3">
        <v>0</v>
      </c>
      <c r="AZ2176" s="4">
        <v>0</v>
      </c>
      <c r="BA2176" s="4">
        <v>0</v>
      </c>
    </row>
    <row r="2177" spans="1:53">
      <c r="A2177" s="5" t="s">
        <v>61</v>
      </c>
      <c r="B2177" s="5" t="s">
        <v>81</v>
      </c>
      <c r="D2177" s="5" t="s">
        <v>3313</v>
      </c>
      <c r="E2177" s="5" t="s">
        <v>3367</v>
      </c>
      <c r="H2177" s="5" t="s">
        <v>3372</v>
      </c>
      <c r="L2177" s="1" t="s">
        <v>3314</v>
      </c>
      <c r="M2177" s="1" t="s">
        <v>3314</v>
      </c>
      <c r="R2177" s="5" t="s">
        <v>67</v>
      </c>
      <c r="S2177" s="1" t="s">
        <v>67</v>
      </c>
      <c r="T2177" s="1" t="s">
        <v>67</v>
      </c>
      <c r="AC2177" s="5" t="s">
        <v>3334</v>
      </c>
      <c r="AF2177" s="5" t="s">
        <v>84</v>
      </c>
      <c r="AQ2177" s="2">
        <v>0</v>
      </c>
      <c r="AR2177" s="2">
        <v>0</v>
      </c>
      <c r="AS2177" s="3">
        <v>0</v>
      </c>
      <c r="AT2177" s="4">
        <v>0</v>
      </c>
      <c r="AU2177" s="4">
        <v>0</v>
      </c>
      <c r="AV2177" s="2">
        <v>0</v>
      </c>
      <c r="AW2177" s="2">
        <v>0</v>
      </c>
      <c r="AX2177" s="3">
        <v>0</v>
      </c>
      <c r="AY2177" s="3">
        <v>0</v>
      </c>
      <c r="AZ2177" s="4">
        <v>0</v>
      </c>
      <c r="BA2177" s="4">
        <v>0</v>
      </c>
    </row>
    <row r="2178" spans="1:53">
      <c r="A2178" s="5" t="s">
        <v>61</v>
      </c>
      <c r="B2178" s="5" t="s">
        <v>81</v>
      </c>
      <c r="D2178" s="5" t="s">
        <v>3313</v>
      </c>
      <c r="E2178" s="5" t="s">
        <v>3367</v>
      </c>
      <c r="H2178" s="5" t="s">
        <v>3373</v>
      </c>
      <c r="L2178" s="1" t="s">
        <v>3314</v>
      </c>
      <c r="M2178" s="1" t="s">
        <v>3314</v>
      </c>
      <c r="R2178" s="5" t="s">
        <v>67</v>
      </c>
      <c r="S2178" s="1" t="s">
        <v>67</v>
      </c>
      <c r="T2178" s="1" t="s">
        <v>67</v>
      </c>
      <c r="AC2178" s="5" t="s">
        <v>3340</v>
      </c>
      <c r="AF2178" s="5" t="s">
        <v>84</v>
      </c>
      <c r="AQ2178" s="2">
        <v>0</v>
      </c>
      <c r="AR2178" s="2">
        <v>0</v>
      </c>
      <c r="AS2178" s="3">
        <v>0</v>
      </c>
      <c r="AT2178" s="4">
        <v>0</v>
      </c>
      <c r="AU2178" s="4">
        <v>0</v>
      </c>
      <c r="AV2178" s="2">
        <v>0</v>
      </c>
      <c r="AW2178" s="2">
        <v>0</v>
      </c>
      <c r="AX2178" s="3">
        <v>0</v>
      </c>
      <c r="AY2178" s="3">
        <v>0</v>
      </c>
      <c r="AZ2178" s="4">
        <v>0</v>
      </c>
      <c r="BA2178" s="4">
        <v>0</v>
      </c>
    </row>
    <row r="2179" spans="1:53">
      <c r="A2179" s="5" t="s">
        <v>61</v>
      </c>
      <c r="B2179" s="5" t="s">
        <v>81</v>
      </c>
      <c r="D2179" s="5" t="s">
        <v>3313</v>
      </c>
      <c r="E2179" s="5" t="s">
        <v>3367</v>
      </c>
      <c r="H2179" s="5" t="s">
        <v>3374</v>
      </c>
      <c r="L2179" s="1" t="s">
        <v>3314</v>
      </c>
      <c r="M2179" s="1" t="s">
        <v>3314</v>
      </c>
      <c r="R2179" s="5" t="s">
        <v>67</v>
      </c>
      <c r="S2179" s="1" t="s">
        <v>67</v>
      </c>
      <c r="T2179" s="1" t="s">
        <v>67</v>
      </c>
      <c r="AC2179" s="5" t="s">
        <v>3342</v>
      </c>
      <c r="AF2179" s="5" t="s">
        <v>84</v>
      </c>
      <c r="AQ2179" s="2">
        <v>0</v>
      </c>
      <c r="AR2179" s="2">
        <v>0</v>
      </c>
      <c r="AS2179" s="3">
        <v>0</v>
      </c>
      <c r="AT2179" s="4">
        <v>0</v>
      </c>
      <c r="AU2179" s="4">
        <v>0</v>
      </c>
      <c r="AV2179" s="2">
        <v>0</v>
      </c>
      <c r="AW2179" s="2">
        <v>0</v>
      </c>
      <c r="AX2179" s="3">
        <v>0</v>
      </c>
      <c r="AY2179" s="3">
        <v>0</v>
      </c>
      <c r="AZ2179" s="4">
        <v>0</v>
      </c>
      <c r="BA2179" s="4">
        <v>0</v>
      </c>
    </row>
    <row r="2180" spans="1:53">
      <c r="A2180" s="5" t="s">
        <v>61</v>
      </c>
      <c r="B2180" s="5" t="s">
        <v>81</v>
      </c>
      <c r="D2180" s="5" t="s">
        <v>3313</v>
      </c>
      <c r="E2180" s="5" t="s">
        <v>3367</v>
      </c>
      <c r="H2180" s="5" t="s">
        <v>3375</v>
      </c>
      <c r="L2180" s="1" t="s">
        <v>3314</v>
      </c>
      <c r="M2180" s="1" t="s">
        <v>3314</v>
      </c>
      <c r="R2180" s="5" t="s">
        <v>67</v>
      </c>
      <c r="S2180" s="1" t="s">
        <v>67</v>
      </c>
      <c r="T2180" s="1" t="s">
        <v>67</v>
      </c>
      <c r="AC2180" s="5" t="s">
        <v>3338</v>
      </c>
      <c r="AF2180" s="5" t="s">
        <v>84</v>
      </c>
      <c r="AQ2180" s="2">
        <v>0</v>
      </c>
      <c r="AR2180" s="2">
        <v>0</v>
      </c>
      <c r="AS2180" s="3">
        <v>0</v>
      </c>
      <c r="AT2180" s="4">
        <v>0</v>
      </c>
      <c r="AU2180" s="4">
        <v>0</v>
      </c>
      <c r="AV2180" s="2">
        <v>0</v>
      </c>
      <c r="AW2180" s="2">
        <v>0</v>
      </c>
      <c r="AX2180" s="3">
        <v>0</v>
      </c>
      <c r="AY2180" s="3">
        <v>0</v>
      </c>
      <c r="AZ2180" s="4">
        <v>0</v>
      </c>
      <c r="BA2180" s="4">
        <v>0</v>
      </c>
    </row>
    <row r="2181" spans="1:53">
      <c r="A2181" s="5" t="s">
        <v>61</v>
      </c>
      <c r="B2181" s="5" t="s">
        <v>81</v>
      </c>
      <c r="D2181" s="5" t="s">
        <v>3313</v>
      </c>
      <c r="E2181" s="5" t="s">
        <v>3367</v>
      </c>
      <c r="H2181" s="5" t="s">
        <v>3376</v>
      </c>
      <c r="L2181" s="1" t="s">
        <v>3314</v>
      </c>
      <c r="M2181" s="1" t="s">
        <v>3314</v>
      </c>
      <c r="R2181" s="5" t="s">
        <v>67</v>
      </c>
      <c r="S2181" s="1" t="s">
        <v>67</v>
      </c>
      <c r="T2181" s="1" t="s">
        <v>67</v>
      </c>
      <c r="AC2181" s="5" t="s">
        <v>3344</v>
      </c>
      <c r="AF2181" s="5" t="s">
        <v>84</v>
      </c>
      <c r="AQ2181" s="2">
        <v>0</v>
      </c>
      <c r="AR2181" s="2">
        <v>0</v>
      </c>
      <c r="AS2181" s="3">
        <v>0</v>
      </c>
      <c r="AT2181" s="4">
        <v>0</v>
      </c>
      <c r="AU2181" s="4">
        <v>0</v>
      </c>
      <c r="AV2181" s="2">
        <v>0</v>
      </c>
      <c r="AW2181" s="2">
        <v>0</v>
      </c>
      <c r="AX2181" s="3">
        <v>0</v>
      </c>
      <c r="AY2181" s="3">
        <v>0</v>
      </c>
      <c r="AZ2181" s="4">
        <v>0</v>
      </c>
      <c r="BA2181" s="4">
        <v>0</v>
      </c>
    </row>
    <row r="2182" spans="1:53">
      <c r="A2182" s="5" t="s">
        <v>61</v>
      </c>
      <c r="B2182" s="5" t="s">
        <v>81</v>
      </c>
      <c r="D2182" s="5" t="s">
        <v>3313</v>
      </c>
      <c r="E2182" s="5" t="s">
        <v>3367</v>
      </c>
      <c r="H2182" s="5" t="s">
        <v>3377</v>
      </c>
      <c r="L2182" s="1" t="s">
        <v>3314</v>
      </c>
      <c r="M2182" s="1" t="s">
        <v>3314</v>
      </c>
      <c r="R2182" s="5" t="s">
        <v>67</v>
      </c>
      <c r="S2182" s="1" t="s">
        <v>67</v>
      </c>
      <c r="T2182" s="1" t="s">
        <v>67</v>
      </c>
      <c r="AC2182" s="5" t="s">
        <v>3346</v>
      </c>
      <c r="AF2182" s="5" t="s">
        <v>84</v>
      </c>
      <c r="AQ2182" s="2">
        <v>0</v>
      </c>
      <c r="AR2182" s="2">
        <v>0</v>
      </c>
      <c r="AS2182" s="3">
        <v>0</v>
      </c>
      <c r="AT2182" s="4">
        <v>0</v>
      </c>
      <c r="AU2182" s="4">
        <v>0</v>
      </c>
      <c r="AV2182" s="2">
        <v>0</v>
      </c>
      <c r="AW2182" s="2">
        <v>0</v>
      </c>
      <c r="AX2182" s="3">
        <v>0</v>
      </c>
      <c r="AY2182" s="3">
        <v>0</v>
      </c>
      <c r="AZ2182" s="4">
        <v>0</v>
      </c>
      <c r="BA2182" s="4">
        <v>0</v>
      </c>
    </row>
    <row r="2183" spans="1:53">
      <c r="A2183" s="5" t="s">
        <v>61</v>
      </c>
      <c r="B2183" s="5" t="s">
        <v>81</v>
      </c>
      <c r="D2183" s="5" t="s">
        <v>3313</v>
      </c>
      <c r="E2183" s="5" t="s">
        <v>3367</v>
      </c>
      <c r="H2183" s="5" t="s">
        <v>3378</v>
      </c>
      <c r="L2183" s="1" t="s">
        <v>3314</v>
      </c>
      <c r="M2183" s="1" t="s">
        <v>3314</v>
      </c>
      <c r="R2183" s="5" t="s">
        <v>67</v>
      </c>
      <c r="S2183" s="1" t="s">
        <v>67</v>
      </c>
      <c r="T2183" s="1" t="s">
        <v>67</v>
      </c>
      <c r="AC2183" s="5" t="s">
        <v>3348</v>
      </c>
      <c r="AF2183" s="5" t="s">
        <v>84</v>
      </c>
      <c r="AQ2183" s="2">
        <v>0</v>
      </c>
      <c r="AR2183" s="2">
        <v>0</v>
      </c>
      <c r="AS2183" s="3">
        <v>0</v>
      </c>
      <c r="AT2183" s="4">
        <v>0</v>
      </c>
      <c r="AU2183" s="4">
        <v>0</v>
      </c>
      <c r="AV2183" s="2">
        <v>0</v>
      </c>
      <c r="AW2183" s="2">
        <v>0</v>
      </c>
      <c r="AX2183" s="3">
        <v>0</v>
      </c>
      <c r="AY2183" s="3">
        <v>0</v>
      </c>
      <c r="AZ2183" s="4">
        <v>0</v>
      </c>
      <c r="BA2183" s="4">
        <v>0</v>
      </c>
    </row>
    <row r="2184" spans="1:53">
      <c r="A2184" s="5" t="s">
        <v>61</v>
      </c>
      <c r="B2184" s="5" t="s">
        <v>81</v>
      </c>
      <c r="D2184" s="5" t="s">
        <v>3313</v>
      </c>
      <c r="E2184" s="5" t="s">
        <v>3367</v>
      </c>
      <c r="H2184" s="5" t="s">
        <v>3379</v>
      </c>
      <c r="L2184" s="1" t="s">
        <v>3314</v>
      </c>
      <c r="M2184" s="1" t="s">
        <v>3314</v>
      </c>
      <c r="R2184" s="5" t="s">
        <v>67</v>
      </c>
      <c r="S2184" s="1" t="s">
        <v>67</v>
      </c>
      <c r="T2184" s="1" t="s">
        <v>67</v>
      </c>
      <c r="AC2184" s="5" t="s">
        <v>3380</v>
      </c>
      <c r="AF2184" s="5" t="s">
        <v>84</v>
      </c>
      <c r="AQ2184" s="2">
        <v>0</v>
      </c>
      <c r="AR2184" s="2">
        <v>0</v>
      </c>
      <c r="AS2184" s="3">
        <v>0</v>
      </c>
      <c r="AT2184" s="4">
        <v>0</v>
      </c>
      <c r="AU2184" s="4">
        <v>0</v>
      </c>
      <c r="AV2184" s="2">
        <v>0</v>
      </c>
      <c r="AW2184" s="2">
        <v>0</v>
      </c>
      <c r="AX2184" s="3">
        <v>0</v>
      </c>
      <c r="AY2184" s="3">
        <v>0</v>
      </c>
      <c r="AZ2184" s="4">
        <v>0</v>
      </c>
      <c r="BA2184" s="4">
        <v>0</v>
      </c>
    </row>
    <row r="2185" spans="1:53">
      <c r="A2185" s="5" t="s">
        <v>61</v>
      </c>
      <c r="B2185" s="5" t="s">
        <v>81</v>
      </c>
      <c r="D2185" s="5" t="s">
        <v>3313</v>
      </c>
      <c r="E2185" s="5" t="s">
        <v>3367</v>
      </c>
      <c r="H2185" s="5" t="s">
        <v>3381</v>
      </c>
      <c r="L2185" s="1" t="s">
        <v>3314</v>
      </c>
      <c r="M2185" s="1" t="s">
        <v>3314</v>
      </c>
      <c r="R2185" s="5" t="s">
        <v>67</v>
      </c>
      <c r="S2185" s="1" t="s">
        <v>67</v>
      </c>
      <c r="T2185" s="1" t="s">
        <v>67</v>
      </c>
      <c r="AC2185" s="5" t="s">
        <v>3350</v>
      </c>
      <c r="AF2185" s="5" t="s">
        <v>84</v>
      </c>
      <c r="AQ2185" s="2">
        <v>0</v>
      </c>
      <c r="AR2185" s="2">
        <v>0</v>
      </c>
      <c r="AS2185" s="3">
        <v>0</v>
      </c>
      <c r="AT2185" s="4">
        <v>0</v>
      </c>
      <c r="AU2185" s="4">
        <v>0</v>
      </c>
      <c r="AV2185" s="2">
        <v>0</v>
      </c>
      <c r="AW2185" s="2">
        <v>0</v>
      </c>
      <c r="AX2185" s="3">
        <v>0</v>
      </c>
      <c r="AY2185" s="3">
        <v>0</v>
      </c>
      <c r="AZ2185" s="4">
        <v>0</v>
      </c>
      <c r="BA2185" s="4">
        <v>0</v>
      </c>
    </row>
    <row r="2186" spans="1:53">
      <c r="A2186" s="5" t="s">
        <v>61</v>
      </c>
      <c r="B2186" s="5" t="s">
        <v>81</v>
      </c>
      <c r="D2186" s="5" t="s">
        <v>3313</v>
      </c>
      <c r="E2186" s="5" t="s">
        <v>3367</v>
      </c>
      <c r="H2186" s="5" t="s">
        <v>3382</v>
      </c>
      <c r="L2186" s="1" t="s">
        <v>3314</v>
      </c>
      <c r="M2186" s="1" t="s">
        <v>3314</v>
      </c>
      <c r="R2186" s="5" t="s">
        <v>67</v>
      </c>
      <c r="S2186" s="1" t="s">
        <v>67</v>
      </c>
      <c r="T2186" s="1" t="s">
        <v>67</v>
      </c>
      <c r="AC2186" s="5" t="s">
        <v>3352</v>
      </c>
      <c r="AF2186" s="5" t="s">
        <v>84</v>
      </c>
      <c r="AQ2186" s="2">
        <v>0</v>
      </c>
      <c r="AR2186" s="2">
        <v>0</v>
      </c>
      <c r="AS2186" s="3">
        <v>0</v>
      </c>
      <c r="AT2186" s="4">
        <v>0</v>
      </c>
      <c r="AU2186" s="4">
        <v>0</v>
      </c>
      <c r="AV2186" s="2">
        <v>0</v>
      </c>
      <c r="AW2186" s="2">
        <v>0</v>
      </c>
      <c r="AX2186" s="3">
        <v>0</v>
      </c>
      <c r="AY2186" s="3">
        <v>0</v>
      </c>
      <c r="AZ2186" s="4">
        <v>0</v>
      </c>
      <c r="BA2186" s="4">
        <v>0</v>
      </c>
    </row>
    <row r="2187" spans="1:53">
      <c r="A2187" s="5" t="s">
        <v>61</v>
      </c>
      <c r="B2187" s="5" t="s">
        <v>81</v>
      </c>
      <c r="D2187" s="5" t="s">
        <v>3313</v>
      </c>
      <c r="E2187" s="5" t="s">
        <v>3367</v>
      </c>
      <c r="H2187" s="5" t="s">
        <v>3383</v>
      </c>
      <c r="L2187" s="1" t="s">
        <v>3314</v>
      </c>
      <c r="M2187" s="1" t="s">
        <v>3314</v>
      </c>
      <c r="R2187" s="5" t="s">
        <v>67</v>
      </c>
      <c r="S2187" s="1" t="s">
        <v>67</v>
      </c>
      <c r="T2187" s="1" t="s">
        <v>67</v>
      </c>
      <c r="AC2187" s="5" t="s">
        <v>3354</v>
      </c>
      <c r="AF2187" s="5" t="s">
        <v>84</v>
      </c>
      <c r="AQ2187" s="2">
        <v>0</v>
      </c>
      <c r="AR2187" s="2">
        <v>0</v>
      </c>
      <c r="AS2187" s="3">
        <v>0</v>
      </c>
      <c r="AT2187" s="4">
        <v>0</v>
      </c>
      <c r="AU2187" s="4">
        <v>0</v>
      </c>
      <c r="AV2187" s="2">
        <v>0</v>
      </c>
      <c r="AW2187" s="2">
        <v>0</v>
      </c>
      <c r="AX2187" s="3">
        <v>0</v>
      </c>
      <c r="AY2187" s="3">
        <v>0</v>
      </c>
      <c r="AZ2187" s="4">
        <v>0</v>
      </c>
      <c r="BA2187" s="4">
        <v>0</v>
      </c>
    </row>
    <row r="2188" spans="1:53">
      <c r="A2188" s="5" t="s">
        <v>61</v>
      </c>
      <c r="B2188" s="5" t="s">
        <v>81</v>
      </c>
      <c r="D2188" s="5" t="s">
        <v>3313</v>
      </c>
      <c r="E2188" s="5" t="s">
        <v>3367</v>
      </c>
      <c r="H2188" s="5" t="s">
        <v>3384</v>
      </c>
      <c r="L2188" s="1" t="s">
        <v>3314</v>
      </c>
      <c r="M2188" s="1" t="s">
        <v>3314</v>
      </c>
      <c r="R2188" s="5" t="s">
        <v>67</v>
      </c>
      <c r="S2188" s="1" t="s">
        <v>67</v>
      </c>
      <c r="T2188" s="1" t="s">
        <v>67</v>
      </c>
      <c r="AC2188" s="5" t="s">
        <v>3356</v>
      </c>
      <c r="AF2188" s="5" t="s">
        <v>84</v>
      </c>
      <c r="AQ2188" s="2">
        <v>0</v>
      </c>
      <c r="AR2188" s="2">
        <v>0</v>
      </c>
      <c r="AS2188" s="3">
        <v>0</v>
      </c>
      <c r="AT2188" s="4">
        <v>0</v>
      </c>
      <c r="AU2188" s="4">
        <v>0</v>
      </c>
      <c r="AV2188" s="2">
        <v>0</v>
      </c>
      <c r="AW2188" s="2">
        <v>0</v>
      </c>
      <c r="AX2188" s="3">
        <v>0</v>
      </c>
      <c r="AY2188" s="3">
        <v>0</v>
      </c>
      <c r="AZ2188" s="4">
        <v>0</v>
      </c>
      <c r="BA2188" s="4">
        <v>0</v>
      </c>
    </row>
    <row r="2189" spans="1:53">
      <c r="A2189" s="5" t="s">
        <v>61</v>
      </c>
      <c r="B2189" s="5" t="s">
        <v>81</v>
      </c>
      <c r="D2189" s="5" t="s">
        <v>3313</v>
      </c>
      <c r="E2189" s="5" t="s">
        <v>3367</v>
      </c>
      <c r="H2189" s="5" t="s">
        <v>3385</v>
      </c>
      <c r="L2189" s="1" t="s">
        <v>3314</v>
      </c>
      <c r="M2189" s="1" t="s">
        <v>3314</v>
      </c>
      <c r="R2189" s="5" t="s">
        <v>67</v>
      </c>
      <c r="S2189" s="1" t="s">
        <v>67</v>
      </c>
      <c r="T2189" s="1" t="s">
        <v>67</v>
      </c>
      <c r="AC2189" s="5" t="s">
        <v>3358</v>
      </c>
      <c r="AF2189" s="5" t="s">
        <v>84</v>
      </c>
      <c r="AQ2189" s="2">
        <v>0</v>
      </c>
      <c r="AR2189" s="2">
        <v>0</v>
      </c>
      <c r="AS2189" s="3">
        <v>0</v>
      </c>
      <c r="AT2189" s="4">
        <v>0</v>
      </c>
      <c r="AU2189" s="4">
        <v>0</v>
      </c>
      <c r="AV2189" s="2">
        <v>0</v>
      </c>
      <c r="AW2189" s="2">
        <v>0</v>
      </c>
      <c r="AX2189" s="3">
        <v>0</v>
      </c>
      <c r="AY2189" s="3">
        <v>0</v>
      </c>
      <c r="AZ2189" s="4">
        <v>0</v>
      </c>
      <c r="BA2189" s="4">
        <v>0</v>
      </c>
    </row>
    <row r="2190" spans="1:53">
      <c r="A2190" s="5" t="s">
        <v>61</v>
      </c>
      <c r="B2190" s="5" t="s">
        <v>81</v>
      </c>
      <c r="D2190" s="5" t="s">
        <v>3313</v>
      </c>
      <c r="E2190" s="5" t="s">
        <v>3367</v>
      </c>
      <c r="H2190" s="5" t="s">
        <v>3386</v>
      </c>
      <c r="L2190" s="1" t="s">
        <v>3314</v>
      </c>
      <c r="M2190" s="1" t="s">
        <v>3314</v>
      </c>
      <c r="R2190" s="5" t="s">
        <v>67</v>
      </c>
      <c r="S2190" s="1" t="s">
        <v>67</v>
      </c>
      <c r="T2190" s="1" t="s">
        <v>67</v>
      </c>
      <c r="AC2190" s="5" t="s">
        <v>3362</v>
      </c>
      <c r="AF2190" s="5" t="s">
        <v>84</v>
      </c>
      <c r="AQ2190" s="2">
        <v>0</v>
      </c>
      <c r="AR2190" s="2">
        <v>0</v>
      </c>
      <c r="AS2190" s="3">
        <v>0</v>
      </c>
      <c r="AT2190" s="4">
        <v>0</v>
      </c>
      <c r="AU2190" s="4">
        <v>0</v>
      </c>
      <c r="AV2190" s="2">
        <v>0</v>
      </c>
      <c r="AW2190" s="2">
        <v>0</v>
      </c>
      <c r="AX2190" s="3">
        <v>0</v>
      </c>
      <c r="AY2190" s="3">
        <v>0</v>
      </c>
      <c r="AZ2190" s="4">
        <v>0</v>
      </c>
      <c r="BA2190" s="4">
        <v>0</v>
      </c>
    </row>
    <row r="2191" spans="1:53">
      <c r="A2191" s="5" t="s">
        <v>61</v>
      </c>
      <c r="B2191" s="5" t="s">
        <v>81</v>
      </c>
      <c r="D2191" s="5" t="s">
        <v>3313</v>
      </c>
      <c r="E2191" s="5" t="s">
        <v>3367</v>
      </c>
      <c r="H2191" s="5" t="s">
        <v>3387</v>
      </c>
      <c r="L2191" s="1" t="s">
        <v>3314</v>
      </c>
      <c r="M2191" s="1" t="s">
        <v>3314</v>
      </c>
      <c r="R2191" s="5" t="s">
        <v>67</v>
      </c>
      <c r="S2191" s="1" t="s">
        <v>67</v>
      </c>
      <c r="T2191" s="1" t="s">
        <v>67</v>
      </c>
      <c r="AC2191" s="5" t="s">
        <v>3364</v>
      </c>
      <c r="AF2191" s="5" t="s">
        <v>84</v>
      </c>
      <c r="AQ2191" s="2">
        <v>0</v>
      </c>
      <c r="AR2191" s="2">
        <v>0</v>
      </c>
      <c r="AS2191" s="3">
        <v>0</v>
      </c>
      <c r="AT2191" s="4">
        <v>0</v>
      </c>
      <c r="AU2191" s="4">
        <v>0</v>
      </c>
      <c r="AV2191" s="2">
        <v>0</v>
      </c>
      <c r="AW2191" s="2">
        <v>0</v>
      </c>
      <c r="AX2191" s="3">
        <v>0</v>
      </c>
      <c r="AY2191" s="3">
        <v>0</v>
      </c>
      <c r="AZ2191" s="4">
        <v>0</v>
      </c>
      <c r="BA2191" s="4">
        <v>0</v>
      </c>
    </row>
    <row r="2192" spans="1:53">
      <c r="A2192" s="5" t="s">
        <v>61</v>
      </c>
      <c r="B2192" s="5" t="s">
        <v>81</v>
      </c>
      <c r="D2192" s="5" t="s">
        <v>3313</v>
      </c>
      <c r="E2192" s="5" t="s">
        <v>3367</v>
      </c>
      <c r="H2192" s="5" t="s">
        <v>3388</v>
      </c>
      <c r="L2192" s="1" t="s">
        <v>3314</v>
      </c>
      <c r="M2192" s="1" t="s">
        <v>3314</v>
      </c>
      <c r="R2192" s="5" t="s">
        <v>67</v>
      </c>
      <c r="S2192" s="1" t="s">
        <v>67</v>
      </c>
      <c r="T2192" s="1" t="s">
        <v>67</v>
      </c>
      <c r="AC2192" s="5" t="s">
        <v>3360</v>
      </c>
      <c r="AF2192" s="5" t="s">
        <v>84</v>
      </c>
      <c r="AQ2192" s="2">
        <v>0</v>
      </c>
      <c r="AR2192" s="2">
        <v>0</v>
      </c>
      <c r="AS2192" s="3">
        <v>0</v>
      </c>
      <c r="AT2192" s="4">
        <v>0</v>
      </c>
      <c r="AU2192" s="4">
        <v>0</v>
      </c>
      <c r="AV2192" s="2">
        <v>0</v>
      </c>
      <c r="AW2192" s="2">
        <v>0</v>
      </c>
      <c r="AX2192" s="3">
        <v>0</v>
      </c>
      <c r="AY2192" s="3">
        <v>0</v>
      </c>
      <c r="AZ2192" s="4">
        <v>0</v>
      </c>
      <c r="BA2192" s="4">
        <v>0</v>
      </c>
    </row>
    <row r="2193" spans="1:53">
      <c r="A2193" s="5" t="s">
        <v>61</v>
      </c>
      <c r="B2193" s="5" t="s">
        <v>81</v>
      </c>
      <c r="D2193" s="5" t="s">
        <v>3313</v>
      </c>
      <c r="E2193" s="5" t="s">
        <v>3367</v>
      </c>
      <c r="H2193" s="5" t="s">
        <v>3389</v>
      </c>
      <c r="L2193" s="1" t="s">
        <v>3314</v>
      </c>
      <c r="M2193" s="1" t="s">
        <v>3314</v>
      </c>
      <c r="R2193" s="5" t="s">
        <v>67</v>
      </c>
      <c r="S2193" s="1" t="s">
        <v>67</v>
      </c>
      <c r="T2193" s="1" t="s">
        <v>67</v>
      </c>
      <c r="AC2193" s="5" t="s">
        <v>3366</v>
      </c>
      <c r="AF2193" s="5" t="s">
        <v>84</v>
      </c>
      <c r="AQ2193" s="2">
        <v>0</v>
      </c>
      <c r="AR2193" s="2">
        <v>0</v>
      </c>
      <c r="AS2193" s="3">
        <v>0</v>
      </c>
      <c r="AT2193" s="4">
        <v>0</v>
      </c>
      <c r="AU2193" s="4">
        <v>0</v>
      </c>
      <c r="AV2193" s="2">
        <v>0</v>
      </c>
      <c r="AW2193" s="2">
        <v>0</v>
      </c>
      <c r="AX2193" s="3">
        <v>0</v>
      </c>
      <c r="AY2193" s="3">
        <v>0</v>
      </c>
      <c r="AZ2193" s="4">
        <v>0</v>
      </c>
      <c r="BA2193" s="4">
        <v>0</v>
      </c>
    </row>
    <row r="2194" spans="1:53">
      <c r="A2194" s="5" t="s">
        <v>61</v>
      </c>
      <c r="B2194" s="5" t="s">
        <v>163</v>
      </c>
      <c r="D2194" s="5" t="s">
        <v>3313</v>
      </c>
      <c r="E2194" s="5" t="s">
        <v>3367</v>
      </c>
      <c r="I2194" s="5" t="s">
        <v>3390</v>
      </c>
      <c r="L2194" s="1" t="s">
        <v>3314</v>
      </c>
      <c r="M2194" s="1" t="s">
        <v>3314</v>
      </c>
      <c r="R2194" s="5" t="s">
        <v>67</v>
      </c>
      <c r="S2194" s="1" t="s">
        <v>67</v>
      </c>
      <c r="T2194" s="1" t="s">
        <v>67</v>
      </c>
      <c r="AA2194" s="4">
        <v>0.05</v>
      </c>
      <c r="AB2194" s="6">
        <v>0.24</v>
      </c>
      <c r="AJ2194" s="5" t="s">
        <v>165</v>
      </c>
      <c r="AK2194" s="1" t="s">
        <v>165</v>
      </c>
      <c r="AQ2194" s="2">
        <v>196</v>
      </c>
      <c r="AR2194" s="2">
        <v>1</v>
      </c>
      <c r="AS2194" s="3">
        <v>0.0051</v>
      </c>
      <c r="AT2194" s="4">
        <v>0.36</v>
      </c>
      <c r="AU2194" s="4">
        <v>0</v>
      </c>
      <c r="AV2194" s="2">
        <v>0</v>
      </c>
      <c r="AW2194" s="2">
        <v>0</v>
      </c>
      <c r="AX2194" s="3">
        <v>0</v>
      </c>
      <c r="AY2194" s="3">
        <v>0</v>
      </c>
      <c r="AZ2194" s="4">
        <v>0.36</v>
      </c>
      <c r="BA2194" s="4">
        <v>0</v>
      </c>
    </row>
    <row r="2195" spans="1:53">
      <c r="A2195" s="5" t="s">
        <v>61</v>
      </c>
      <c r="B2195" s="5" t="s">
        <v>62</v>
      </c>
      <c r="D2195" s="5" t="s">
        <v>3391</v>
      </c>
      <c r="J2195" s="5" t="s">
        <v>3392</v>
      </c>
      <c r="L2195" s="1" t="s">
        <v>3392</v>
      </c>
      <c r="O2195" s="5" t="s">
        <v>342</v>
      </c>
      <c r="Q2195" s="5" t="s">
        <v>66</v>
      </c>
      <c r="R2195" s="5" t="s">
        <v>67</v>
      </c>
      <c r="S2195" s="1" t="s">
        <v>67</v>
      </c>
      <c r="U2195" s="6">
        <v>3</v>
      </c>
      <c r="AG2195" s="5" t="s">
        <v>68</v>
      </c>
      <c r="AQ2195" s="2">
        <v>191</v>
      </c>
      <c r="AR2195" s="2">
        <v>2</v>
      </c>
      <c r="AS2195" s="3">
        <v>0.0105</v>
      </c>
      <c r="AT2195" s="4">
        <v>0.96</v>
      </c>
      <c r="AU2195" s="4">
        <v>0</v>
      </c>
      <c r="AV2195" s="2">
        <v>0</v>
      </c>
      <c r="AW2195" s="2">
        <v>0</v>
      </c>
      <c r="AX2195" s="3">
        <v>0</v>
      </c>
      <c r="AY2195" s="3">
        <v>0</v>
      </c>
      <c r="AZ2195" s="4">
        <v>0.48</v>
      </c>
      <c r="BA2195" s="4">
        <v>0</v>
      </c>
    </row>
    <row r="2196" spans="1:53">
      <c r="A2196" s="5" t="s">
        <v>61</v>
      </c>
      <c r="B2196" s="5" t="s">
        <v>69</v>
      </c>
      <c r="D2196" s="5" t="s">
        <v>3391</v>
      </c>
      <c r="L2196" s="1" t="s">
        <v>3392</v>
      </c>
      <c r="S2196" s="1" t="s">
        <v>67</v>
      </c>
      <c r="AG2196" s="5" t="s">
        <v>68</v>
      </c>
      <c r="AH2196" s="5" t="s">
        <v>71</v>
      </c>
      <c r="AI2196" s="6">
        <v>0</v>
      </c>
      <c r="AQ2196" s="2">
        <v>0</v>
      </c>
      <c r="AR2196" s="2">
        <v>0</v>
      </c>
      <c r="AS2196" s="3">
        <v>0</v>
      </c>
      <c r="AT2196" s="4">
        <v>0</v>
      </c>
      <c r="AU2196" s="4">
        <v>0</v>
      </c>
      <c r="AV2196" s="2">
        <v>0</v>
      </c>
      <c r="AW2196" s="2">
        <v>0</v>
      </c>
      <c r="AX2196" s="3">
        <v>0</v>
      </c>
      <c r="AY2196" s="3">
        <v>0</v>
      </c>
      <c r="AZ2196" s="4">
        <v>0</v>
      </c>
      <c r="BA2196" s="4">
        <v>0</v>
      </c>
    </row>
    <row r="2197" spans="1:53">
      <c r="A2197" s="5" t="s">
        <v>61</v>
      </c>
      <c r="B2197" s="5" t="s">
        <v>69</v>
      </c>
      <c r="D2197" s="5" t="s">
        <v>3391</v>
      </c>
      <c r="L2197" s="1" t="s">
        <v>3392</v>
      </c>
      <c r="S2197" s="1" t="s">
        <v>67</v>
      </c>
      <c r="AG2197" s="5" t="s">
        <v>68</v>
      </c>
      <c r="AH2197" s="5" t="s">
        <v>70</v>
      </c>
      <c r="AI2197" s="6">
        <v>0</v>
      </c>
      <c r="AQ2197" s="2">
        <v>0</v>
      </c>
      <c r="AR2197" s="2">
        <v>0</v>
      </c>
      <c r="AS2197" s="3">
        <v>0</v>
      </c>
      <c r="AT2197" s="4">
        <v>0</v>
      </c>
      <c r="AU2197" s="4">
        <v>0</v>
      </c>
      <c r="AV2197" s="2">
        <v>0</v>
      </c>
      <c r="AW2197" s="2">
        <v>0</v>
      </c>
      <c r="AX2197" s="3">
        <v>0</v>
      </c>
      <c r="AY2197" s="3">
        <v>0</v>
      </c>
      <c r="AZ2197" s="4">
        <v>0</v>
      </c>
      <c r="BA2197" s="4">
        <v>0</v>
      </c>
    </row>
    <row r="2198" spans="1:53">
      <c r="A2198" s="5" t="s">
        <v>61</v>
      </c>
      <c r="B2198" s="5" t="s">
        <v>69</v>
      </c>
      <c r="D2198" s="5" t="s">
        <v>3391</v>
      </c>
      <c r="L2198" s="1" t="s">
        <v>3392</v>
      </c>
      <c r="S2198" s="1" t="s">
        <v>67</v>
      </c>
      <c r="AG2198" s="5" t="s">
        <v>68</v>
      </c>
      <c r="AH2198" s="5" t="s">
        <v>73</v>
      </c>
      <c r="AI2198" s="6">
        <v>0</v>
      </c>
      <c r="AQ2198" s="2">
        <v>191</v>
      </c>
      <c r="AR2198" s="2">
        <v>2</v>
      </c>
      <c r="AS2198" s="3">
        <v>0.0105</v>
      </c>
      <c r="AT2198" s="4">
        <v>0.96</v>
      </c>
      <c r="AU2198" s="4">
        <v>0</v>
      </c>
      <c r="AV2198" s="2">
        <v>0</v>
      </c>
      <c r="AW2198" s="2">
        <v>0</v>
      </c>
      <c r="AX2198" s="3">
        <v>0</v>
      </c>
      <c r="AY2198" s="3">
        <v>0</v>
      </c>
      <c r="AZ2198" s="4">
        <v>0.48</v>
      </c>
      <c r="BA2198" s="4">
        <v>0</v>
      </c>
    </row>
    <row r="2199" spans="1:53">
      <c r="A2199" s="5" t="s">
        <v>61</v>
      </c>
      <c r="B2199" s="5" t="s">
        <v>69</v>
      </c>
      <c r="D2199" s="5" t="s">
        <v>3391</v>
      </c>
      <c r="L2199" s="1" t="s">
        <v>3392</v>
      </c>
      <c r="S2199" s="1" t="s">
        <v>67</v>
      </c>
      <c r="AG2199" s="5" t="s">
        <v>68</v>
      </c>
      <c r="AH2199" s="5" t="s">
        <v>72</v>
      </c>
      <c r="AI2199" s="6">
        <v>0</v>
      </c>
      <c r="AQ2199" s="2">
        <v>0</v>
      </c>
      <c r="AR2199" s="2">
        <v>0</v>
      </c>
      <c r="AS2199" s="3">
        <v>0</v>
      </c>
      <c r="AT2199" s="4">
        <v>0</v>
      </c>
      <c r="AU2199" s="4">
        <v>0</v>
      </c>
      <c r="AV2199" s="2">
        <v>0</v>
      </c>
      <c r="AW2199" s="2">
        <v>0</v>
      </c>
      <c r="AX2199" s="3">
        <v>0</v>
      </c>
      <c r="AY2199" s="3">
        <v>0</v>
      </c>
      <c r="AZ2199" s="4">
        <v>0</v>
      </c>
      <c r="BA2199" s="4">
        <v>0</v>
      </c>
    </row>
    <row r="2200" spans="1:53">
      <c r="A2200" s="5" t="s">
        <v>61</v>
      </c>
      <c r="B2200" s="5" t="s">
        <v>343</v>
      </c>
      <c r="D2200" s="5" t="s">
        <v>3391</v>
      </c>
      <c r="H2200" s="5" t="s">
        <v>3393</v>
      </c>
      <c r="L2200" s="1" t="s">
        <v>3392</v>
      </c>
      <c r="R2200" s="5" t="s">
        <v>67</v>
      </c>
      <c r="S2200" s="1" t="s">
        <v>67</v>
      </c>
      <c r="AC2200" s="5" t="s">
        <v>3394</v>
      </c>
      <c r="AF2200" s="5" t="s">
        <v>84</v>
      </c>
      <c r="AQ2200" s="2">
        <v>0</v>
      </c>
      <c r="AR2200" s="2">
        <v>0</v>
      </c>
      <c r="AS2200" s="3">
        <v>0</v>
      </c>
      <c r="AT2200" s="4">
        <v>0</v>
      </c>
      <c r="AU2200" s="4">
        <v>0</v>
      </c>
      <c r="AV2200" s="2">
        <v>0</v>
      </c>
      <c r="AW2200" s="2">
        <v>0</v>
      </c>
      <c r="AX2200" s="3">
        <v>0</v>
      </c>
      <c r="AY2200" s="3">
        <v>0</v>
      </c>
      <c r="AZ2200" s="4">
        <v>0</v>
      </c>
      <c r="BA2200" s="4">
        <v>0</v>
      </c>
    </row>
    <row r="2201" spans="1:53">
      <c r="A2201" s="5" t="s">
        <v>61</v>
      </c>
      <c r="B2201" s="5" t="s">
        <v>343</v>
      </c>
      <c r="D2201" s="5" t="s">
        <v>3391</v>
      </c>
      <c r="H2201" s="5" t="s">
        <v>3395</v>
      </c>
      <c r="L2201" s="1" t="s">
        <v>3392</v>
      </c>
      <c r="R2201" s="5" t="s">
        <v>67</v>
      </c>
      <c r="S2201" s="1" t="s">
        <v>67</v>
      </c>
      <c r="AC2201" s="5" t="s">
        <v>3396</v>
      </c>
      <c r="AF2201" s="5" t="s">
        <v>84</v>
      </c>
      <c r="AQ2201" s="2">
        <v>0</v>
      </c>
      <c r="AR2201" s="2">
        <v>0</v>
      </c>
      <c r="AS2201" s="3">
        <v>0</v>
      </c>
      <c r="AT2201" s="4">
        <v>0</v>
      </c>
      <c r="AU2201" s="4">
        <v>0</v>
      </c>
      <c r="AV2201" s="2">
        <v>0</v>
      </c>
      <c r="AW2201" s="2">
        <v>0</v>
      </c>
      <c r="AX2201" s="3">
        <v>0</v>
      </c>
      <c r="AY2201" s="3">
        <v>0</v>
      </c>
      <c r="AZ2201" s="4">
        <v>0</v>
      </c>
      <c r="BA2201" s="4">
        <v>0</v>
      </c>
    </row>
    <row r="2202" spans="1:53">
      <c r="A2202" s="5" t="s">
        <v>61</v>
      </c>
      <c r="B2202" s="5" t="s">
        <v>343</v>
      </c>
      <c r="D2202" s="5" t="s">
        <v>3391</v>
      </c>
      <c r="H2202" s="5" t="s">
        <v>3397</v>
      </c>
      <c r="L2202" s="1" t="s">
        <v>3392</v>
      </c>
      <c r="R2202" s="5" t="s">
        <v>67</v>
      </c>
      <c r="S2202" s="1" t="s">
        <v>67</v>
      </c>
      <c r="AC2202" s="5" t="s">
        <v>3398</v>
      </c>
      <c r="AF2202" s="5" t="s">
        <v>84</v>
      </c>
      <c r="AQ2202" s="2">
        <v>0</v>
      </c>
      <c r="AR2202" s="2">
        <v>0</v>
      </c>
      <c r="AS2202" s="3">
        <v>0</v>
      </c>
      <c r="AT2202" s="4">
        <v>0</v>
      </c>
      <c r="AU2202" s="4">
        <v>0</v>
      </c>
      <c r="AV2202" s="2">
        <v>0</v>
      </c>
      <c r="AW2202" s="2">
        <v>0</v>
      </c>
      <c r="AX2202" s="3">
        <v>0</v>
      </c>
      <c r="AY2202" s="3">
        <v>0</v>
      </c>
      <c r="AZ2202" s="4">
        <v>0</v>
      </c>
      <c r="BA2202" s="4">
        <v>0</v>
      </c>
    </row>
    <row r="2203" spans="1:53">
      <c r="A2203" s="5" t="s">
        <v>61</v>
      </c>
      <c r="B2203" s="5" t="s">
        <v>343</v>
      </c>
      <c r="D2203" s="5" t="s">
        <v>3391</v>
      </c>
      <c r="H2203" s="5" t="s">
        <v>3399</v>
      </c>
      <c r="L2203" s="1" t="s">
        <v>3392</v>
      </c>
      <c r="R2203" s="5" t="s">
        <v>67</v>
      </c>
      <c r="S2203" s="1" t="s">
        <v>67</v>
      </c>
      <c r="AC2203" s="5" t="s">
        <v>3400</v>
      </c>
      <c r="AF2203" s="5" t="s">
        <v>84</v>
      </c>
      <c r="AQ2203" s="2">
        <v>0</v>
      </c>
      <c r="AR2203" s="2">
        <v>0</v>
      </c>
      <c r="AS2203" s="3">
        <v>0</v>
      </c>
      <c r="AT2203" s="4">
        <v>0</v>
      </c>
      <c r="AU2203" s="4">
        <v>0</v>
      </c>
      <c r="AV2203" s="2">
        <v>0</v>
      </c>
      <c r="AW2203" s="2">
        <v>0</v>
      </c>
      <c r="AX2203" s="3">
        <v>0</v>
      </c>
      <c r="AY2203" s="3">
        <v>0</v>
      </c>
      <c r="AZ2203" s="4">
        <v>0</v>
      </c>
      <c r="BA2203" s="4">
        <v>0</v>
      </c>
    </row>
    <row r="2204" spans="1:53">
      <c r="A2204" s="5" t="s">
        <v>61</v>
      </c>
      <c r="B2204" s="5" t="s">
        <v>343</v>
      </c>
      <c r="D2204" s="5" t="s">
        <v>3391</v>
      </c>
      <c r="H2204" s="5" t="s">
        <v>3401</v>
      </c>
      <c r="L2204" s="1" t="s">
        <v>3392</v>
      </c>
      <c r="R2204" s="5" t="s">
        <v>67</v>
      </c>
      <c r="S2204" s="1" t="s">
        <v>67</v>
      </c>
      <c r="AC2204" s="5" t="s">
        <v>3402</v>
      </c>
      <c r="AF2204" s="5" t="s">
        <v>84</v>
      </c>
      <c r="AQ2204" s="2">
        <v>0</v>
      </c>
      <c r="AR2204" s="2">
        <v>0</v>
      </c>
      <c r="AS2204" s="3">
        <v>0</v>
      </c>
      <c r="AT2204" s="4">
        <v>0</v>
      </c>
      <c r="AU2204" s="4">
        <v>0</v>
      </c>
      <c r="AV2204" s="2">
        <v>0</v>
      </c>
      <c r="AW2204" s="2">
        <v>0</v>
      </c>
      <c r="AX2204" s="3">
        <v>0</v>
      </c>
      <c r="AY2204" s="3">
        <v>0</v>
      </c>
      <c r="AZ2204" s="4">
        <v>0</v>
      </c>
      <c r="BA2204" s="4">
        <v>0</v>
      </c>
    </row>
    <row r="2205" spans="1:53">
      <c r="A2205" s="5" t="s">
        <v>61</v>
      </c>
      <c r="B2205" s="5" t="s">
        <v>343</v>
      </c>
      <c r="D2205" s="5" t="s">
        <v>3391</v>
      </c>
      <c r="H2205" s="5" t="s">
        <v>3403</v>
      </c>
      <c r="L2205" s="1" t="s">
        <v>3392</v>
      </c>
      <c r="R2205" s="5" t="s">
        <v>67</v>
      </c>
      <c r="S2205" s="1" t="s">
        <v>67</v>
      </c>
      <c r="AC2205" s="5" t="s">
        <v>3404</v>
      </c>
      <c r="AF2205" s="5" t="s">
        <v>84</v>
      </c>
      <c r="AQ2205" s="2">
        <v>0</v>
      </c>
      <c r="AR2205" s="2">
        <v>0</v>
      </c>
      <c r="AS2205" s="3">
        <v>0</v>
      </c>
      <c r="AT2205" s="4">
        <v>0</v>
      </c>
      <c r="AU2205" s="4">
        <v>0</v>
      </c>
      <c r="AV2205" s="2">
        <v>0</v>
      </c>
      <c r="AW2205" s="2">
        <v>0</v>
      </c>
      <c r="AX2205" s="3">
        <v>0</v>
      </c>
      <c r="AY2205" s="3">
        <v>0</v>
      </c>
      <c r="AZ2205" s="4">
        <v>0</v>
      </c>
      <c r="BA2205" s="4">
        <v>0</v>
      </c>
    </row>
    <row r="2206" spans="1:53">
      <c r="A2206" s="5" t="s">
        <v>61</v>
      </c>
      <c r="B2206" s="5" t="s">
        <v>343</v>
      </c>
      <c r="D2206" s="5" t="s">
        <v>3391</v>
      </c>
      <c r="H2206" s="5" t="s">
        <v>3405</v>
      </c>
      <c r="L2206" s="1" t="s">
        <v>3392</v>
      </c>
      <c r="R2206" s="5" t="s">
        <v>67</v>
      </c>
      <c r="S2206" s="1" t="s">
        <v>67</v>
      </c>
      <c r="AC2206" s="5" t="s">
        <v>3406</v>
      </c>
      <c r="AF2206" s="5" t="s">
        <v>84</v>
      </c>
      <c r="AQ2206" s="2">
        <v>0</v>
      </c>
      <c r="AR2206" s="2">
        <v>0</v>
      </c>
      <c r="AS2206" s="3">
        <v>0</v>
      </c>
      <c r="AT2206" s="4">
        <v>0</v>
      </c>
      <c r="AU2206" s="4">
        <v>0</v>
      </c>
      <c r="AV2206" s="2">
        <v>0</v>
      </c>
      <c r="AW2206" s="2">
        <v>0</v>
      </c>
      <c r="AX2206" s="3">
        <v>0</v>
      </c>
      <c r="AY2206" s="3">
        <v>0</v>
      </c>
      <c r="AZ2206" s="4">
        <v>0</v>
      </c>
      <c r="BA2206" s="4">
        <v>0</v>
      </c>
    </row>
    <row r="2207" spans="1:53">
      <c r="A2207" s="5" t="s">
        <v>61</v>
      </c>
      <c r="B2207" s="5" t="s">
        <v>343</v>
      </c>
      <c r="D2207" s="5" t="s">
        <v>3391</v>
      </c>
      <c r="H2207" s="5" t="s">
        <v>3407</v>
      </c>
      <c r="L2207" s="1" t="s">
        <v>3392</v>
      </c>
      <c r="R2207" s="5" t="s">
        <v>67</v>
      </c>
      <c r="S2207" s="1" t="s">
        <v>67</v>
      </c>
      <c r="AC2207" s="5" t="s">
        <v>3408</v>
      </c>
      <c r="AF2207" s="5" t="s">
        <v>84</v>
      </c>
      <c r="AQ2207" s="2">
        <v>0</v>
      </c>
      <c r="AR2207" s="2">
        <v>0</v>
      </c>
      <c r="AS2207" s="3">
        <v>0</v>
      </c>
      <c r="AT2207" s="4">
        <v>0</v>
      </c>
      <c r="AU2207" s="4">
        <v>0</v>
      </c>
      <c r="AV2207" s="2">
        <v>0</v>
      </c>
      <c r="AW2207" s="2">
        <v>0</v>
      </c>
      <c r="AX2207" s="3">
        <v>0</v>
      </c>
      <c r="AY2207" s="3">
        <v>0</v>
      </c>
      <c r="AZ2207" s="4">
        <v>0</v>
      </c>
      <c r="BA2207" s="4">
        <v>0</v>
      </c>
    </row>
    <row r="2208" spans="1:53">
      <c r="A2208" s="5" t="s">
        <v>61</v>
      </c>
      <c r="B2208" s="5" t="s">
        <v>343</v>
      </c>
      <c r="D2208" s="5" t="s">
        <v>3391</v>
      </c>
      <c r="H2208" s="5" t="s">
        <v>3409</v>
      </c>
      <c r="L2208" s="1" t="s">
        <v>3392</v>
      </c>
      <c r="R2208" s="5" t="s">
        <v>67</v>
      </c>
      <c r="S2208" s="1" t="s">
        <v>67</v>
      </c>
      <c r="AC2208" s="5" t="s">
        <v>3410</v>
      </c>
      <c r="AF2208" s="5" t="s">
        <v>84</v>
      </c>
      <c r="AQ2208" s="2">
        <v>0</v>
      </c>
      <c r="AR2208" s="2">
        <v>0</v>
      </c>
      <c r="AS2208" s="3">
        <v>0</v>
      </c>
      <c r="AT2208" s="4">
        <v>0</v>
      </c>
      <c r="AU2208" s="4">
        <v>0</v>
      </c>
      <c r="AV2208" s="2">
        <v>0</v>
      </c>
      <c r="AW2208" s="2">
        <v>0</v>
      </c>
      <c r="AX2208" s="3">
        <v>0</v>
      </c>
      <c r="AY2208" s="3">
        <v>0</v>
      </c>
      <c r="AZ2208" s="4">
        <v>0</v>
      </c>
      <c r="BA2208" s="4">
        <v>0</v>
      </c>
    </row>
    <row r="2209" spans="1:53">
      <c r="A2209" s="5" t="s">
        <v>61</v>
      </c>
      <c r="B2209" s="5" t="s">
        <v>343</v>
      </c>
      <c r="D2209" s="5" t="s">
        <v>3391</v>
      </c>
      <c r="H2209" s="5" t="s">
        <v>3411</v>
      </c>
      <c r="L2209" s="1" t="s">
        <v>3392</v>
      </c>
      <c r="R2209" s="5" t="s">
        <v>67</v>
      </c>
      <c r="S2209" s="1" t="s">
        <v>67</v>
      </c>
      <c r="AC2209" s="5" t="s">
        <v>3412</v>
      </c>
      <c r="AF2209" s="5" t="s">
        <v>84</v>
      </c>
      <c r="AQ2209" s="2">
        <v>0</v>
      </c>
      <c r="AR2209" s="2">
        <v>0</v>
      </c>
      <c r="AS2209" s="3">
        <v>0</v>
      </c>
      <c r="AT2209" s="4">
        <v>0</v>
      </c>
      <c r="AU2209" s="4">
        <v>0</v>
      </c>
      <c r="AV2209" s="2">
        <v>0</v>
      </c>
      <c r="AW2209" s="2">
        <v>0</v>
      </c>
      <c r="AX2209" s="3">
        <v>0</v>
      </c>
      <c r="AY2209" s="3">
        <v>0</v>
      </c>
      <c r="AZ2209" s="4">
        <v>0</v>
      </c>
      <c r="BA2209" s="4">
        <v>0</v>
      </c>
    </row>
    <row r="2210" spans="1:53">
      <c r="A2210" s="5" t="s">
        <v>61</v>
      </c>
      <c r="B2210" s="5" t="s">
        <v>343</v>
      </c>
      <c r="D2210" s="5" t="s">
        <v>3391</v>
      </c>
      <c r="H2210" s="5" t="s">
        <v>3413</v>
      </c>
      <c r="L2210" s="1" t="s">
        <v>3392</v>
      </c>
      <c r="R2210" s="5" t="s">
        <v>67</v>
      </c>
      <c r="S2210" s="1" t="s">
        <v>67</v>
      </c>
      <c r="AC2210" s="5" t="s">
        <v>3414</v>
      </c>
      <c r="AF2210" s="5" t="s">
        <v>84</v>
      </c>
      <c r="AQ2210" s="2">
        <v>0</v>
      </c>
      <c r="AR2210" s="2">
        <v>0</v>
      </c>
      <c r="AS2210" s="3">
        <v>0</v>
      </c>
      <c r="AT2210" s="4">
        <v>0</v>
      </c>
      <c r="AU2210" s="4">
        <v>0</v>
      </c>
      <c r="AV2210" s="2">
        <v>0</v>
      </c>
      <c r="AW2210" s="2">
        <v>0</v>
      </c>
      <c r="AX2210" s="3">
        <v>0</v>
      </c>
      <c r="AY2210" s="3">
        <v>0</v>
      </c>
      <c r="AZ2210" s="4">
        <v>0</v>
      </c>
      <c r="BA2210" s="4">
        <v>0</v>
      </c>
    </row>
    <row r="2211" spans="1:53">
      <c r="A2211" s="5" t="s">
        <v>61</v>
      </c>
      <c r="B2211" s="5" t="s">
        <v>343</v>
      </c>
      <c r="D2211" s="5" t="s">
        <v>3391</v>
      </c>
      <c r="H2211" s="5" t="s">
        <v>3415</v>
      </c>
      <c r="L2211" s="1" t="s">
        <v>3392</v>
      </c>
      <c r="R2211" s="5" t="s">
        <v>67</v>
      </c>
      <c r="S2211" s="1" t="s">
        <v>67</v>
      </c>
      <c r="AC2211" s="5" t="s">
        <v>3416</v>
      </c>
      <c r="AF2211" s="5" t="s">
        <v>84</v>
      </c>
      <c r="AQ2211" s="2">
        <v>0</v>
      </c>
      <c r="AR2211" s="2">
        <v>0</v>
      </c>
      <c r="AS2211" s="3">
        <v>0</v>
      </c>
      <c r="AT2211" s="4">
        <v>0</v>
      </c>
      <c r="AU2211" s="4">
        <v>0</v>
      </c>
      <c r="AV2211" s="2">
        <v>0</v>
      </c>
      <c r="AW2211" s="2">
        <v>0</v>
      </c>
      <c r="AX2211" s="3">
        <v>0</v>
      </c>
      <c r="AY2211" s="3">
        <v>0</v>
      </c>
      <c r="AZ2211" s="4">
        <v>0</v>
      </c>
      <c r="BA2211" s="4">
        <v>0</v>
      </c>
    </row>
    <row r="2212" spans="1:53">
      <c r="A2212" s="5" t="s">
        <v>61</v>
      </c>
      <c r="B2212" s="5" t="s">
        <v>343</v>
      </c>
      <c r="D2212" s="5" t="s">
        <v>3391</v>
      </c>
      <c r="H2212" s="5" t="s">
        <v>3417</v>
      </c>
      <c r="L2212" s="1" t="s">
        <v>3392</v>
      </c>
      <c r="R2212" s="5" t="s">
        <v>67</v>
      </c>
      <c r="S2212" s="1" t="s">
        <v>67</v>
      </c>
      <c r="AC2212" s="5" t="s">
        <v>3418</v>
      </c>
      <c r="AF2212" s="5" t="s">
        <v>84</v>
      </c>
      <c r="AQ2212" s="2">
        <v>0</v>
      </c>
      <c r="AR2212" s="2">
        <v>0</v>
      </c>
      <c r="AS2212" s="3">
        <v>0</v>
      </c>
      <c r="AT2212" s="4">
        <v>0</v>
      </c>
      <c r="AU2212" s="4">
        <v>0</v>
      </c>
      <c r="AV2212" s="2">
        <v>0</v>
      </c>
      <c r="AW2212" s="2">
        <v>0</v>
      </c>
      <c r="AX2212" s="3">
        <v>0</v>
      </c>
      <c r="AY2212" s="3">
        <v>0</v>
      </c>
      <c r="AZ2212" s="4">
        <v>0</v>
      </c>
      <c r="BA2212" s="4">
        <v>0</v>
      </c>
    </row>
    <row r="2213" spans="1:53">
      <c r="A2213" s="5" t="s">
        <v>61</v>
      </c>
      <c r="B2213" s="5" t="s">
        <v>343</v>
      </c>
      <c r="D2213" s="5" t="s">
        <v>3391</v>
      </c>
      <c r="H2213" s="5" t="s">
        <v>3419</v>
      </c>
      <c r="L2213" s="1" t="s">
        <v>3392</v>
      </c>
      <c r="R2213" s="5" t="s">
        <v>67</v>
      </c>
      <c r="S2213" s="1" t="s">
        <v>67</v>
      </c>
      <c r="AC2213" s="5" t="s">
        <v>3420</v>
      </c>
      <c r="AF2213" s="5" t="s">
        <v>84</v>
      </c>
      <c r="AQ2213" s="2">
        <v>0</v>
      </c>
      <c r="AR2213" s="2">
        <v>0</v>
      </c>
      <c r="AS2213" s="3">
        <v>0</v>
      </c>
      <c r="AT2213" s="4">
        <v>0</v>
      </c>
      <c r="AU2213" s="4">
        <v>0</v>
      </c>
      <c r="AV2213" s="2">
        <v>0</v>
      </c>
      <c r="AW2213" s="2">
        <v>0</v>
      </c>
      <c r="AX2213" s="3">
        <v>0</v>
      </c>
      <c r="AY2213" s="3">
        <v>0</v>
      </c>
      <c r="AZ2213" s="4">
        <v>0</v>
      </c>
      <c r="BA2213" s="4">
        <v>0</v>
      </c>
    </row>
    <row r="2214" spans="1:53">
      <c r="A2214" s="5" t="s">
        <v>61</v>
      </c>
      <c r="B2214" s="5" t="s">
        <v>343</v>
      </c>
      <c r="D2214" s="5" t="s">
        <v>3391</v>
      </c>
      <c r="H2214" s="5" t="s">
        <v>3421</v>
      </c>
      <c r="L2214" s="1" t="s">
        <v>3392</v>
      </c>
      <c r="R2214" s="5" t="s">
        <v>67</v>
      </c>
      <c r="S2214" s="1" t="s">
        <v>67</v>
      </c>
      <c r="AC2214" s="5" t="s">
        <v>3420</v>
      </c>
      <c r="AF2214" s="5" t="s">
        <v>84</v>
      </c>
      <c r="AQ2214" s="2">
        <v>0</v>
      </c>
      <c r="AR2214" s="2">
        <v>0</v>
      </c>
      <c r="AS2214" s="3">
        <v>0</v>
      </c>
      <c r="AT2214" s="4">
        <v>0</v>
      </c>
      <c r="AU2214" s="4">
        <v>0</v>
      </c>
      <c r="AV2214" s="2">
        <v>0</v>
      </c>
      <c r="AW2214" s="2">
        <v>0</v>
      </c>
      <c r="AX2214" s="3">
        <v>0</v>
      </c>
      <c r="AY2214" s="3">
        <v>0</v>
      </c>
      <c r="AZ2214" s="4">
        <v>0</v>
      </c>
      <c r="BA2214" s="4">
        <v>0</v>
      </c>
    </row>
    <row r="2215" spans="1:53">
      <c r="A2215" s="5" t="s">
        <v>61</v>
      </c>
      <c r="B2215" s="5" t="s">
        <v>343</v>
      </c>
      <c r="D2215" s="5" t="s">
        <v>3391</v>
      </c>
      <c r="H2215" s="5" t="s">
        <v>3422</v>
      </c>
      <c r="L2215" s="1" t="s">
        <v>3392</v>
      </c>
      <c r="R2215" s="5" t="s">
        <v>67</v>
      </c>
      <c r="S2215" s="1" t="s">
        <v>67</v>
      </c>
      <c r="AC2215" s="5" t="s">
        <v>3423</v>
      </c>
      <c r="AF2215" s="5" t="s">
        <v>84</v>
      </c>
      <c r="AQ2215" s="2">
        <v>0</v>
      </c>
      <c r="AR2215" s="2">
        <v>0</v>
      </c>
      <c r="AS2215" s="3">
        <v>0</v>
      </c>
      <c r="AT2215" s="4">
        <v>0</v>
      </c>
      <c r="AU2215" s="4">
        <v>0</v>
      </c>
      <c r="AV2215" s="2">
        <v>0</v>
      </c>
      <c r="AW2215" s="2">
        <v>0</v>
      </c>
      <c r="AX2215" s="3">
        <v>0</v>
      </c>
      <c r="AY2215" s="3">
        <v>0</v>
      </c>
      <c r="AZ2215" s="4">
        <v>0</v>
      </c>
      <c r="BA2215" s="4">
        <v>0</v>
      </c>
    </row>
    <row r="2216" spans="1:53">
      <c r="A2216" s="5" t="s">
        <v>61</v>
      </c>
      <c r="B2216" s="5" t="s">
        <v>343</v>
      </c>
      <c r="D2216" s="5" t="s">
        <v>3391</v>
      </c>
      <c r="H2216" s="5" t="s">
        <v>3424</v>
      </c>
      <c r="L2216" s="1" t="s">
        <v>3392</v>
      </c>
      <c r="R2216" s="5" t="s">
        <v>67</v>
      </c>
      <c r="S2216" s="1" t="s">
        <v>67</v>
      </c>
      <c r="AC2216" s="5" t="s">
        <v>3425</v>
      </c>
      <c r="AF2216" s="5" t="s">
        <v>84</v>
      </c>
      <c r="AQ2216" s="2">
        <v>0</v>
      </c>
      <c r="AR2216" s="2">
        <v>0</v>
      </c>
      <c r="AS2216" s="3">
        <v>0</v>
      </c>
      <c r="AT2216" s="4">
        <v>0</v>
      </c>
      <c r="AU2216" s="4">
        <v>0</v>
      </c>
      <c r="AV2216" s="2">
        <v>0</v>
      </c>
      <c r="AW2216" s="2">
        <v>0</v>
      </c>
      <c r="AX2216" s="3">
        <v>0</v>
      </c>
      <c r="AY2216" s="3">
        <v>0</v>
      </c>
      <c r="AZ2216" s="4">
        <v>0</v>
      </c>
      <c r="BA2216" s="4">
        <v>0</v>
      </c>
    </row>
    <row r="2217" spans="1:53">
      <c r="A2217" s="5" t="s">
        <v>61</v>
      </c>
      <c r="B2217" s="5" t="s">
        <v>74</v>
      </c>
      <c r="D2217" s="5" t="s">
        <v>3391</v>
      </c>
      <c r="E2217" s="5" t="s">
        <v>3426</v>
      </c>
      <c r="K2217" s="5" t="s">
        <v>3392</v>
      </c>
      <c r="L2217" s="1" t="s">
        <v>3392</v>
      </c>
      <c r="M2217" s="1" t="s">
        <v>3392</v>
      </c>
      <c r="R2217" s="5" t="s">
        <v>67</v>
      </c>
      <c r="S2217" s="1" t="s">
        <v>67</v>
      </c>
      <c r="T2217" s="1" t="s">
        <v>67</v>
      </c>
      <c r="Z2217" s="6">
        <v>0.05</v>
      </c>
      <c r="AQ2217" s="2">
        <v>191</v>
      </c>
      <c r="AR2217" s="2">
        <v>2</v>
      </c>
      <c r="AS2217" s="3">
        <v>0.0105</v>
      </c>
      <c r="AT2217" s="4">
        <v>0.96</v>
      </c>
      <c r="AU2217" s="4">
        <v>0</v>
      </c>
      <c r="AV2217" s="2">
        <v>0</v>
      </c>
      <c r="AW2217" s="2">
        <v>0</v>
      </c>
      <c r="AX2217" s="3">
        <v>0</v>
      </c>
      <c r="AY2217" s="3">
        <v>0</v>
      </c>
      <c r="AZ2217" s="4">
        <v>0.48</v>
      </c>
      <c r="BA2217" s="4">
        <v>0</v>
      </c>
    </row>
    <row r="2218" spans="1:53">
      <c r="A2218" s="5" t="s">
        <v>61</v>
      </c>
      <c r="B2218" s="5" t="s">
        <v>76</v>
      </c>
      <c r="D2218" s="5" t="s">
        <v>3391</v>
      </c>
      <c r="E2218" s="5" t="s">
        <v>3426</v>
      </c>
      <c r="G2218" s="5" t="s">
        <v>3427</v>
      </c>
      <c r="L2218" s="1" t="s">
        <v>3392</v>
      </c>
      <c r="M2218" s="1" t="s">
        <v>3392</v>
      </c>
      <c r="R2218" s="5" t="s">
        <v>67</v>
      </c>
      <c r="S2218" s="1" t="s">
        <v>67</v>
      </c>
      <c r="T2218" s="1" t="s">
        <v>67</v>
      </c>
      <c r="V2218" s="5" t="s">
        <v>2651</v>
      </c>
      <c r="W2218" s="1" t="s">
        <v>2652</v>
      </c>
      <c r="X2218" s="1" t="s">
        <v>80</v>
      </c>
      <c r="AQ2218" s="2">
        <v>191</v>
      </c>
      <c r="AR2218" s="2">
        <v>2</v>
      </c>
      <c r="AS2218" s="3">
        <v>0.0105</v>
      </c>
      <c r="AT2218" s="4">
        <v>0.96</v>
      </c>
      <c r="AU2218" s="4">
        <v>0</v>
      </c>
      <c r="AV2218" s="2">
        <v>0</v>
      </c>
      <c r="AW2218" s="2">
        <v>0</v>
      </c>
      <c r="AX2218" s="3">
        <v>0</v>
      </c>
      <c r="AY2218" s="3">
        <v>0</v>
      </c>
      <c r="AZ2218" s="4">
        <v>0.48</v>
      </c>
      <c r="BA2218" s="4">
        <v>0</v>
      </c>
    </row>
    <row r="2219" spans="1:53">
      <c r="A2219" s="5" t="s">
        <v>61</v>
      </c>
      <c r="B2219" s="5" t="s">
        <v>81</v>
      </c>
      <c r="D2219" s="5" t="s">
        <v>3391</v>
      </c>
      <c r="E2219" s="5" t="s">
        <v>3426</v>
      </c>
      <c r="H2219" s="5" t="s">
        <v>3428</v>
      </c>
      <c r="L2219" s="1" t="s">
        <v>3392</v>
      </c>
      <c r="M2219" s="1" t="s">
        <v>3392</v>
      </c>
      <c r="R2219" s="5" t="s">
        <v>67</v>
      </c>
      <c r="S2219" s="1" t="s">
        <v>67</v>
      </c>
      <c r="T2219" s="1" t="s">
        <v>67</v>
      </c>
      <c r="AC2219" s="5" t="s">
        <v>3394</v>
      </c>
      <c r="AF2219" s="5" t="s">
        <v>84</v>
      </c>
      <c r="AQ2219" s="2">
        <v>0</v>
      </c>
      <c r="AR2219" s="2">
        <v>0</v>
      </c>
      <c r="AS2219" s="3">
        <v>0</v>
      </c>
      <c r="AT2219" s="4">
        <v>0</v>
      </c>
      <c r="AU2219" s="4">
        <v>0</v>
      </c>
      <c r="AV2219" s="2">
        <v>0</v>
      </c>
      <c r="AW2219" s="2">
        <v>0</v>
      </c>
      <c r="AX2219" s="3">
        <v>0</v>
      </c>
      <c r="AY2219" s="3">
        <v>0</v>
      </c>
      <c r="AZ2219" s="4">
        <v>0</v>
      </c>
      <c r="BA2219" s="4">
        <v>0</v>
      </c>
    </row>
    <row r="2220" spans="1:53">
      <c r="A2220" s="5" t="s">
        <v>61</v>
      </c>
      <c r="B2220" s="5" t="s">
        <v>81</v>
      </c>
      <c r="D2220" s="5" t="s">
        <v>3391</v>
      </c>
      <c r="E2220" s="5" t="s">
        <v>3426</v>
      </c>
      <c r="H2220" s="5" t="s">
        <v>3429</v>
      </c>
      <c r="L2220" s="1" t="s">
        <v>3392</v>
      </c>
      <c r="M2220" s="1" t="s">
        <v>3392</v>
      </c>
      <c r="R2220" s="5" t="s">
        <v>67</v>
      </c>
      <c r="S2220" s="1" t="s">
        <v>67</v>
      </c>
      <c r="T2220" s="1" t="s">
        <v>67</v>
      </c>
      <c r="AC2220" s="5" t="s">
        <v>3396</v>
      </c>
      <c r="AF2220" s="5" t="s">
        <v>84</v>
      </c>
      <c r="AQ2220" s="2">
        <v>0</v>
      </c>
      <c r="AR2220" s="2">
        <v>0</v>
      </c>
      <c r="AS2220" s="3">
        <v>0</v>
      </c>
      <c r="AT2220" s="4">
        <v>0</v>
      </c>
      <c r="AU2220" s="4">
        <v>0</v>
      </c>
      <c r="AV2220" s="2">
        <v>0</v>
      </c>
      <c r="AW2220" s="2">
        <v>0</v>
      </c>
      <c r="AX2220" s="3">
        <v>0</v>
      </c>
      <c r="AY2220" s="3">
        <v>0</v>
      </c>
      <c r="AZ2220" s="4">
        <v>0</v>
      </c>
      <c r="BA2220" s="4">
        <v>0</v>
      </c>
    </row>
    <row r="2221" spans="1:53">
      <c r="A2221" s="5" t="s">
        <v>61</v>
      </c>
      <c r="B2221" s="5" t="s">
        <v>81</v>
      </c>
      <c r="D2221" s="5" t="s">
        <v>3391</v>
      </c>
      <c r="E2221" s="5" t="s">
        <v>3426</v>
      </c>
      <c r="H2221" s="5" t="s">
        <v>3430</v>
      </c>
      <c r="L2221" s="1" t="s">
        <v>3392</v>
      </c>
      <c r="M2221" s="1" t="s">
        <v>3392</v>
      </c>
      <c r="R2221" s="5" t="s">
        <v>67</v>
      </c>
      <c r="S2221" s="1" t="s">
        <v>67</v>
      </c>
      <c r="T2221" s="1" t="s">
        <v>67</v>
      </c>
      <c r="AC2221" s="5" t="s">
        <v>3398</v>
      </c>
      <c r="AF2221" s="5" t="s">
        <v>84</v>
      </c>
      <c r="AQ2221" s="2">
        <v>0</v>
      </c>
      <c r="AR2221" s="2">
        <v>0</v>
      </c>
      <c r="AS2221" s="3">
        <v>0</v>
      </c>
      <c r="AT2221" s="4">
        <v>0</v>
      </c>
      <c r="AU2221" s="4">
        <v>0</v>
      </c>
      <c r="AV2221" s="2">
        <v>0</v>
      </c>
      <c r="AW2221" s="2">
        <v>0</v>
      </c>
      <c r="AX2221" s="3">
        <v>0</v>
      </c>
      <c r="AY2221" s="3">
        <v>0</v>
      </c>
      <c r="AZ2221" s="4">
        <v>0</v>
      </c>
      <c r="BA2221" s="4">
        <v>0</v>
      </c>
    </row>
    <row r="2222" spans="1:53">
      <c r="A2222" s="5" t="s">
        <v>61</v>
      </c>
      <c r="B2222" s="5" t="s">
        <v>81</v>
      </c>
      <c r="D2222" s="5" t="s">
        <v>3391</v>
      </c>
      <c r="E2222" s="5" t="s">
        <v>3426</v>
      </c>
      <c r="H2222" s="5" t="s">
        <v>3431</v>
      </c>
      <c r="L2222" s="1" t="s">
        <v>3392</v>
      </c>
      <c r="M2222" s="1" t="s">
        <v>3392</v>
      </c>
      <c r="R2222" s="5" t="s">
        <v>67</v>
      </c>
      <c r="S2222" s="1" t="s">
        <v>67</v>
      </c>
      <c r="T2222" s="1" t="s">
        <v>67</v>
      </c>
      <c r="AC2222" s="5" t="s">
        <v>3400</v>
      </c>
      <c r="AF2222" s="5" t="s">
        <v>84</v>
      </c>
      <c r="AQ2222" s="2">
        <v>0</v>
      </c>
      <c r="AR2222" s="2">
        <v>0</v>
      </c>
      <c r="AS2222" s="3">
        <v>0</v>
      </c>
      <c r="AT2222" s="4">
        <v>0</v>
      </c>
      <c r="AU2222" s="4">
        <v>0</v>
      </c>
      <c r="AV2222" s="2">
        <v>0</v>
      </c>
      <c r="AW2222" s="2">
        <v>0</v>
      </c>
      <c r="AX2222" s="3">
        <v>0</v>
      </c>
      <c r="AY2222" s="3">
        <v>0</v>
      </c>
      <c r="AZ2222" s="4">
        <v>0</v>
      </c>
      <c r="BA2222" s="4">
        <v>0</v>
      </c>
    </row>
    <row r="2223" spans="1:53">
      <c r="A2223" s="5" t="s">
        <v>61</v>
      </c>
      <c r="B2223" s="5" t="s">
        <v>81</v>
      </c>
      <c r="D2223" s="5" t="s">
        <v>3391</v>
      </c>
      <c r="E2223" s="5" t="s">
        <v>3426</v>
      </c>
      <c r="H2223" s="5" t="s">
        <v>3432</v>
      </c>
      <c r="L2223" s="1" t="s">
        <v>3392</v>
      </c>
      <c r="M2223" s="1" t="s">
        <v>3392</v>
      </c>
      <c r="R2223" s="5" t="s">
        <v>67</v>
      </c>
      <c r="S2223" s="1" t="s">
        <v>67</v>
      </c>
      <c r="T2223" s="1" t="s">
        <v>67</v>
      </c>
      <c r="AC2223" s="5" t="s">
        <v>3402</v>
      </c>
      <c r="AF2223" s="5" t="s">
        <v>84</v>
      </c>
      <c r="AQ2223" s="2">
        <v>0</v>
      </c>
      <c r="AR2223" s="2">
        <v>0</v>
      </c>
      <c r="AS2223" s="3">
        <v>0</v>
      </c>
      <c r="AT2223" s="4">
        <v>0</v>
      </c>
      <c r="AU2223" s="4">
        <v>0</v>
      </c>
      <c r="AV2223" s="2">
        <v>0</v>
      </c>
      <c r="AW2223" s="2">
        <v>0</v>
      </c>
      <c r="AX2223" s="3">
        <v>0</v>
      </c>
      <c r="AY2223" s="3">
        <v>0</v>
      </c>
      <c r="AZ2223" s="4">
        <v>0</v>
      </c>
      <c r="BA2223" s="4">
        <v>0</v>
      </c>
    </row>
    <row r="2224" spans="1:53">
      <c r="A2224" s="5" t="s">
        <v>61</v>
      </c>
      <c r="B2224" s="5" t="s">
        <v>81</v>
      </c>
      <c r="D2224" s="5" t="s">
        <v>3391</v>
      </c>
      <c r="E2224" s="5" t="s">
        <v>3426</v>
      </c>
      <c r="H2224" s="5" t="s">
        <v>3433</v>
      </c>
      <c r="L2224" s="1" t="s">
        <v>3392</v>
      </c>
      <c r="M2224" s="1" t="s">
        <v>3392</v>
      </c>
      <c r="R2224" s="5" t="s">
        <v>67</v>
      </c>
      <c r="S2224" s="1" t="s">
        <v>67</v>
      </c>
      <c r="T2224" s="1" t="s">
        <v>67</v>
      </c>
      <c r="AC2224" s="5" t="s">
        <v>3406</v>
      </c>
      <c r="AF2224" s="5" t="s">
        <v>84</v>
      </c>
      <c r="AQ2224" s="2">
        <v>0</v>
      </c>
      <c r="AR2224" s="2">
        <v>0</v>
      </c>
      <c r="AS2224" s="3">
        <v>0</v>
      </c>
      <c r="AT2224" s="4">
        <v>0</v>
      </c>
      <c r="AU2224" s="4">
        <v>0</v>
      </c>
      <c r="AV2224" s="2">
        <v>0</v>
      </c>
      <c r="AW2224" s="2">
        <v>0</v>
      </c>
      <c r="AX2224" s="3">
        <v>0</v>
      </c>
      <c r="AY2224" s="3">
        <v>0</v>
      </c>
      <c r="AZ2224" s="4">
        <v>0</v>
      </c>
      <c r="BA2224" s="4">
        <v>0</v>
      </c>
    </row>
    <row r="2225" spans="1:53">
      <c r="A2225" s="5" t="s">
        <v>61</v>
      </c>
      <c r="B2225" s="5" t="s">
        <v>81</v>
      </c>
      <c r="D2225" s="5" t="s">
        <v>3391</v>
      </c>
      <c r="E2225" s="5" t="s">
        <v>3426</v>
      </c>
      <c r="H2225" s="5" t="s">
        <v>3434</v>
      </c>
      <c r="L2225" s="1" t="s">
        <v>3392</v>
      </c>
      <c r="M2225" s="1" t="s">
        <v>3392</v>
      </c>
      <c r="R2225" s="5" t="s">
        <v>67</v>
      </c>
      <c r="S2225" s="1" t="s">
        <v>67</v>
      </c>
      <c r="T2225" s="1" t="s">
        <v>67</v>
      </c>
      <c r="AC2225" s="5" t="s">
        <v>3408</v>
      </c>
      <c r="AF2225" s="5" t="s">
        <v>84</v>
      </c>
      <c r="AQ2225" s="2">
        <v>0</v>
      </c>
      <c r="AR2225" s="2">
        <v>0</v>
      </c>
      <c r="AS2225" s="3">
        <v>0</v>
      </c>
      <c r="AT2225" s="4">
        <v>0</v>
      </c>
      <c r="AU2225" s="4">
        <v>0</v>
      </c>
      <c r="AV2225" s="2">
        <v>0</v>
      </c>
      <c r="AW2225" s="2">
        <v>0</v>
      </c>
      <c r="AX2225" s="3">
        <v>0</v>
      </c>
      <c r="AY2225" s="3">
        <v>0</v>
      </c>
      <c r="AZ2225" s="4">
        <v>0</v>
      </c>
      <c r="BA2225" s="4">
        <v>0</v>
      </c>
    </row>
    <row r="2226" spans="1:53">
      <c r="A2226" s="5" t="s">
        <v>61</v>
      </c>
      <c r="B2226" s="5" t="s">
        <v>81</v>
      </c>
      <c r="D2226" s="5" t="s">
        <v>3391</v>
      </c>
      <c r="E2226" s="5" t="s">
        <v>3426</v>
      </c>
      <c r="H2226" s="5" t="s">
        <v>3435</v>
      </c>
      <c r="L2226" s="1" t="s">
        <v>3392</v>
      </c>
      <c r="M2226" s="1" t="s">
        <v>3392</v>
      </c>
      <c r="R2226" s="5" t="s">
        <v>67</v>
      </c>
      <c r="S2226" s="1" t="s">
        <v>67</v>
      </c>
      <c r="T2226" s="1" t="s">
        <v>67</v>
      </c>
      <c r="AC2226" s="5" t="s">
        <v>3410</v>
      </c>
      <c r="AF2226" s="5" t="s">
        <v>84</v>
      </c>
      <c r="AQ2226" s="2">
        <v>0</v>
      </c>
      <c r="AR2226" s="2">
        <v>0</v>
      </c>
      <c r="AS2226" s="3">
        <v>0</v>
      </c>
      <c r="AT2226" s="4">
        <v>0</v>
      </c>
      <c r="AU2226" s="4">
        <v>0</v>
      </c>
      <c r="AV2226" s="2">
        <v>0</v>
      </c>
      <c r="AW2226" s="2">
        <v>0</v>
      </c>
      <c r="AX2226" s="3">
        <v>0</v>
      </c>
      <c r="AY2226" s="3">
        <v>0</v>
      </c>
      <c r="AZ2226" s="4">
        <v>0</v>
      </c>
      <c r="BA2226" s="4">
        <v>0</v>
      </c>
    </row>
    <row r="2227" spans="1:53">
      <c r="A2227" s="5" t="s">
        <v>61</v>
      </c>
      <c r="B2227" s="5" t="s">
        <v>81</v>
      </c>
      <c r="D2227" s="5" t="s">
        <v>3391</v>
      </c>
      <c r="E2227" s="5" t="s">
        <v>3426</v>
      </c>
      <c r="H2227" s="5" t="s">
        <v>3436</v>
      </c>
      <c r="L2227" s="1" t="s">
        <v>3392</v>
      </c>
      <c r="M2227" s="1" t="s">
        <v>3392</v>
      </c>
      <c r="R2227" s="5" t="s">
        <v>67</v>
      </c>
      <c r="S2227" s="1" t="s">
        <v>67</v>
      </c>
      <c r="T2227" s="1" t="s">
        <v>67</v>
      </c>
      <c r="AC2227" s="5" t="s">
        <v>3412</v>
      </c>
      <c r="AF2227" s="5" t="s">
        <v>84</v>
      </c>
      <c r="AQ2227" s="2">
        <v>0</v>
      </c>
      <c r="AR2227" s="2">
        <v>0</v>
      </c>
      <c r="AS2227" s="3">
        <v>0</v>
      </c>
      <c r="AT2227" s="4">
        <v>0</v>
      </c>
      <c r="AU2227" s="4">
        <v>0</v>
      </c>
      <c r="AV2227" s="2">
        <v>0</v>
      </c>
      <c r="AW2227" s="2">
        <v>0</v>
      </c>
      <c r="AX2227" s="3">
        <v>0</v>
      </c>
      <c r="AY2227" s="3">
        <v>0</v>
      </c>
      <c r="AZ2227" s="4">
        <v>0</v>
      </c>
      <c r="BA2227" s="4">
        <v>0</v>
      </c>
    </row>
    <row r="2228" spans="1:53">
      <c r="A2228" s="5" t="s">
        <v>61</v>
      </c>
      <c r="B2228" s="5" t="s">
        <v>81</v>
      </c>
      <c r="D2228" s="5" t="s">
        <v>3391</v>
      </c>
      <c r="E2228" s="5" t="s">
        <v>3426</v>
      </c>
      <c r="H2228" s="5" t="s">
        <v>3437</v>
      </c>
      <c r="L2228" s="1" t="s">
        <v>3392</v>
      </c>
      <c r="M2228" s="1" t="s">
        <v>3392</v>
      </c>
      <c r="R2228" s="5" t="s">
        <v>67</v>
      </c>
      <c r="S2228" s="1" t="s">
        <v>67</v>
      </c>
      <c r="T2228" s="1" t="s">
        <v>67</v>
      </c>
      <c r="AC2228" s="5" t="s">
        <v>3414</v>
      </c>
      <c r="AF2228" s="5" t="s">
        <v>84</v>
      </c>
      <c r="AQ2228" s="2">
        <v>0</v>
      </c>
      <c r="AR2228" s="2">
        <v>0</v>
      </c>
      <c r="AS2228" s="3">
        <v>0</v>
      </c>
      <c r="AT2228" s="4">
        <v>0</v>
      </c>
      <c r="AU2228" s="4">
        <v>0</v>
      </c>
      <c r="AV2228" s="2">
        <v>0</v>
      </c>
      <c r="AW2228" s="2">
        <v>0</v>
      </c>
      <c r="AX2228" s="3">
        <v>0</v>
      </c>
      <c r="AY2228" s="3">
        <v>0</v>
      </c>
      <c r="AZ2228" s="4">
        <v>0</v>
      </c>
      <c r="BA2228" s="4">
        <v>0</v>
      </c>
    </row>
    <row r="2229" spans="1:53">
      <c r="A2229" s="5" t="s">
        <v>61</v>
      </c>
      <c r="B2229" s="5" t="s">
        <v>81</v>
      </c>
      <c r="D2229" s="5" t="s">
        <v>3391</v>
      </c>
      <c r="E2229" s="5" t="s">
        <v>3426</v>
      </c>
      <c r="H2229" s="5" t="s">
        <v>3438</v>
      </c>
      <c r="L2229" s="1" t="s">
        <v>3392</v>
      </c>
      <c r="M2229" s="1" t="s">
        <v>3392</v>
      </c>
      <c r="R2229" s="5" t="s">
        <v>67</v>
      </c>
      <c r="S2229" s="1" t="s">
        <v>67</v>
      </c>
      <c r="T2229" s="1" t="s">
        <v>67</v>
      </c>
      <c r="AC2229" s="5" t="s">
        <v>3418</v>
      </c>
      <c r="AF2229" s="5" t="s">
        <v>84</v>
      </c>
      <c r="AQ2229" s="2">
        <v>0</v>
      </c>
      <c r="AR2229" s="2">
        <v>0</v>
      </c>
      <c r="AS2229" s="3">
        <v>0</v>
      </c>
      <c r="AT2229" s="4">
        <v>0</v>
      </c>
      <c r="AU2229" s="4">
        <v>0</v>
      </c>
      <c r="AV2229" s="2">
        <v>0</v>
      </c>
      <c r="AW2229" s="2">
        <v>0</v>
      </c>
      <c r="AX2229" s="3">
        <v>0</v>
      </c>
      <c r="AY2229" s="3">
        <v>0</v>
      </c>
      <c r="AZ2229" s="4">
        <v>0</v>
      </c>
      <c r="BA2229" s="4">
        <v>0</v>
      </c>
    </row>
    <row r="2230" spans="1:53">
      <c r="A2230" s="5" t="s">
        <v>61</v>
      </c>
      <c r="B2230" s="5" t="s">
        <v>81</v>
      </c>
      <c r="D2230" s="5" t="s">
        <v>3391</v>
      </c>
      <c r="E2230" s="5" t="s">
        <v>3426</v>
      </c>
      <c r="H2230" s="5" t="s">
        <v>3439</v>
      </c>
      <c r="L2230" s="1" t="s">
        <v>3392</v>
      </c>
      <c r="M2230" s="1" t="s">
        <v>3392</v>
      </c>
      <c r="R2230" s="5" t="s">
        <v>67</v>
      </c>
      <c r="S2230" s="1" t="s">
        <v>67</v>
      </c>
      <c r="T2230" s="1" t="s">
        <v>67</v>
      </c>
      <c r="AC2230" s="5" t="s">
        <v>3416</v>
      </c>
      <c r="AF2230" s="5" t="s">
        <v>84</v>
      </c>
      <c r="AQ2230" s="2">
        <v>0</v>
      </c>
      <c r="AR2230" s="2">
        <v>0</v>
      </c>
      <c r="AS2230" s="3">
        <v>0</v>
      </c>
      <c r="AT2230" s="4">
        <v>0</v>
      </c>
      <c r="AU2230" s="4">
        <v>0</v>
      </c>
      <c r="AV2230" s="2">
        <v>0</v>
      </c>
      <c r="AW2230" s="2">
        <v>0</v>
      </c>
      <c r="AX2230" s="3">
        <v>0</v>
      </c>
      <c r="AY2230" s="3">
        <v>0</v>
      </c>
      <c r="AZ2230" s="4">
        <v>0</v>
      </c>
      <c r="BA2230" s="4">
        <v>0</v>
      </c>
    </row>
    <row r="2231" spans="1:53">
      <c r="A2231" s="5" t="s">
        <v>61</v>
      </c>
      <c r="B2231" s="5" t="s">
        <v>81</v>
      </c>
      <c r="D2231" s="5" t="s">
        <v>3391</v>
      </c>
      <c r="E2231" s="5" t="s">
        <v>3426</v>
      </c>
      <c r="H2231" s="5" t="s">
        <v>3440</v>
      </c>
      <c r="L2231" s="1" t="s">
        <v>3392</v>
      </c>
      <c r="M2231" s="1" t="s">
        <v>3392</v>
      </c>
      <c r="R2231" s="5" t="s">
        <v>67</v>
      </c>
      <c r="S2231" s="1" t="s">
        <v>67</v>
      </c>
      <c r="T2231" s="1" t="s">
        <v>67</v>
      </c>
      <c r="AC2231" s="5" t="s">
        <v>3420</v>
      </c>
      <c r="AF2231" s="5" t="s">
        <v>84</v>
      </c>
      <c r="AQ2231" s="2">
        <v>0</v>
      </c>
      <c r="AR2231" s="2">
        <v>0</v>
      </c>
      <c r="AS2231" s="3">
        <v>0</v>
      </c>
      <c r="AT2231" s="4">
        <v>0</v>
      </c>
      <c r="AU2231" s="4">
        <v>0</v>
      </c>
      <c r="AV2231" s="2">
        <v>0</v>
      </c>
      <c r="AW2231" s="2">
        <v>0</v>
      </c>
      <c r="AX2231" s="3">
        <v>0</v>
      </c>
      <c r="AY2231" s="3">
        <v>0</v>
      </c>
      <c r="AZ2231" s="4">
        <v>0</v>
      </c>
      <c r="BA2231" s="4">
        <v>0</v>
      </c>
    </row>
    <row r="2232" spans="1:53">
      <c r="A2232" s="5" t="s">
        <v>61</v>
      </c>
      <c r="B2232" s="5" t="s">
        <v>81</v>
      </c>
      <c r="D2232" s="5" t="s">
        <v>3391</v>
      </c>
      <c r="E2232" s="5" t="s">
        <v>3426</v>
      </c>
      <c r="H2232" s="5" t="s">
        <v>3441</v>
      </c>
      <c r="L2232" s="1" t="s">
        <v>3392</v>
      </c>
      <c r="M2232" s="1" t="s">
        <v>3392</v>
      </c>
      <c r="R2232" s="5" t="s">
        <v>67</v>
      </c>
      <c r="S2232" s="1" t="s">
        <v>67</v>
      </c>
      <c r="T2232" s="1" t="s">
        <v>67</v>
      </c>
      <c r="AC2232" s="5" t="s">
        <v>3404</v>
      </c>
      <c r="AF2232" s="5" t="s">
        <v>84</v>
      </c>
      <c r="AQ2232" s="2">
        <v>0</v>
      </c>
      <c r="AR2232" s="2">
        <v>0</v>
      </c>
      <c r="AS2232" s="3">
        <v>0</v>
      </c>
      <c r="AT2232" s="4">
        <v>0</v>
      </c>
      <c r="AU2232" s="4">
        <v>0</v>
      </c>
      <c r="AV2232" s="2">
        <v>0</v>
      </c>
      <c r="AW2232" s="2">
        <v>0</v>
      </c>
      <c r="AX2232" s="3">
        <v>0</v>
      </c>
      <c r="AY2232" s="3">
        <v>0</v>
      </c>
      <c r="AZ2232" s="4">
        <v>0</v>
      </c>
      <c r="BA2232" s="4">
        <v>0</v>
      </c>
    </row>
    <row r="2233" spans="1:53">
      <c r="A2233" s="5" t="s">
        <v>61</v>
      </c>
      <c r="B2233" s="5" t="s">
        <v>81</v>
      </c>
      <c r="D2233" s="5" t="s">
        <v>3391</v>
      </c>
      <c r="E2233" s="5" t="s">
        <v>3426</v>
      </c>
      <c r="H2233" s="5" t="s">
        <v>3442</v>
      </c>
      <c r="L2233" s="1" t="s">
        <v>3392</v>
      </c>
      <c r="M2233" s="1" t="s">
        <v>3392</v>
      </c>
      <c r="R2233" s="5" t="s">
        <v>67</v>
      </c>
      <c r="S2233" s="1" t="s">
        <v>67</v>
      </c>
      <c r="T2233" s="1" t="s">
        <v>67</v>
      </c>
      <c r="AC2233" s="5" t="s">
        <v>3423</v>
      </c>
      <c r="AF2233" s="5" t="s">
        <v>84</v>
      </c>
      <c r="AQ2233" s="2">
        <v>0</v>
      </c>
      <c r="AR2233" s="2">
        <v>0</v>
      </c>
      <c r="AS2233" s="3">
        <v>0</v>
      </c>
      <c r="AT2233" s="4">
        <v>0</v>
      </c>
      <c r="AU2233" s="4">
        <v>0</v>
      </c>
      <c r="AV2233" s="2">
        <v>0</v>
      </c>
      <c r="AW2233" s="2">
        <v>0</v>
      </c>
      <c r="AX2233" s="3">
        <v>0</v>
      </c>
      <c r="AY2233" s="3">
        <v>0</v>
      </c>
      <c r="AZ2233" s="4">
        <v>0</v>
      </c>
      <c r="BA2233" s="4">
        <v>0</v>
      </c>
    </row>
    <row r="2234" spans="1:53">
      <c r="A2234" s="5" t="s">
        <v>61</v>
      </c>
      <c r="B2234" s="5" t="s">
        <v>81</v>
      </c>
      <c r="D2234" s="5" t="s">
        <v>3391</v>
      </c>
      <c r="E2234" s="5" t="s">
        <v>3426</v>
      </c>
      <c r="H2234" s="5" t="s">
        <v>3443</v>
      </c>
      <c r="L2234" s="1" t="s">
        <v>3392</v>
      </c>
      <c r="M2234" s="1" t="s">
        <v>3392</v>
      </c>
      <c r="R2234" s="5" t="s">
        <v>67</v>
      </c>
      <c r="S2234" s="1" t="s">
        <v>67</v>
      </c>
      <c r="T2234" s="1" t="s">
        <v>67</v>
      </c>
      <c r="AC2234" s="5" t="s">
        <v>3425</v>
      </c>
      <c r="AF2234" s="5" t="s">
        <v>84</v>
      </c>
      <c r="AQ2234" s="2">
        <v>0</v>
      </c>
      <c r="AR2234" s="2">
        <v>0</v>
      </c>
      <c r="AS2234" s="3">
        <v>0</v>
      </c>
      <c r="AT2234" s="4">
        <v>0</v>
      </c>
      <c r="AU2234" s="4">
        <v>0</v>
      </c>
      <c r="AV2234" s="2">
        <v>0</v>
      </c>
      <c r="AW2234" s="2">
        <v>0</v>
      </c>
      <c r="AX2234" s="3">
        <v>0</v>
      </c>
      <c r="AY2234" s="3">
        <v>0</v>
      </c>
      <c r="AZ2234" s="4">
        <v>0</v>
      </c>
      <c r="BA2234" s="4">
        <v>0</v>
      </c>
    </row>
    <row r="2235" spans="1:53">
      <c r="A2235" s="5" t="s">
        <v>61</v>
      </c>
      <c r="B2235" s="5" t="s">
        <v>163</v>
      </c>
      <c r="D2235" s="5" t="s">
        <v>3391</v>
      </c>
      <c r="E2235" s="5" t="s">
        <v>3426</v>
      </c>
      <c r="I2235" s="5" t="s">
        <v>3444</v>
      </c>
      <c r="L2235" s="1" t="s">
        <v>3392</v>
      </c>
      <c r="M2235" s="1" t="s">
        <v>3392</v>
      </c>
      <c r="R2235" s="5" t="s">
        <v>67</v>
      </c>
      <c r="S2235" s="1" t="s">
        <v>67</v>
      </c>
      <c r="T2235" s="1" t="s">
        <v>67</v>
      </c>
      <c r="AA2235" s="4">
        <v>0.05</v>
      </c>
      <c r="AB2235" s="6">
        <v>0.32</v>
      </c>
      <c r="AJ2235" s="5" t="s">
        <v>165</v>
      </c>
      <c r="AK2235" s="1" t="s">
        <v>165</v>
      </c>
      <c r="AQ2235" s="2">
        <v>191</v>
      </c>
      <c r="AR2235" s="2">
        <v>2</v>
      </c>
      <c r="AS2235" s="3">
        <v>0.0105</v>
      </c>
      <c r="AT2235" s="4">
        <v>0.96</v>
      </c>
      <c r="AU2235" s="4">
        <v>0</v>
      </c>
      <c r="AV2235" s="2">
        <v>0</v>
      </c>
      <c r="AW2235" s="2">
        <v>0</v>
      </c>
      <c r="AX2235" s="3">
        <v>0</v>
      </c>
      <c r="AY2235" s="3">
        <v>0</v>
      </c>
      <c r="AZ2235" s="4">
        <v>0.48</v>
      </c>
      <c r="BA2235" s="4">
        <v>0</v>
      </c>
    </row>
    <row r="2236" spans="1:53">
      <c r="A2236" s="5" t="s">
        <v>61</v>
      </c>
      <c r="B2236" s="5" t="s">
        <v>62</v>
      </c>
      <c r="D2236" s="5" t="s">
        <v>3445</v>
      </c>
      <c r="J2236" s="5" t="s">
        <v>3446</v>
      </c>
      <c r="L2236" s="1" t="s">
        <v>3446</v>
      </c>
      <c r="O2236" s="5" t="s">
        <v>342</v>
      </c>
      <c r="Q2236" s="5" t="s">
        <v>66</v>
      </c>
      <c r="R2236" s="5" t="s">
        <v>67</v>
      </c>
      <c r="S2236" s="1" t="s">
        <v>67</v>
      </c>
      <c r="U2236" s="6">
        <v>3</v>
      </c>
      <c r="AG2236" s="5" t="s">
        <v>68</v>
      </c>
      <c r="AQ2236" s="2">
        <v>182</v>
      </c>
      <c r="AR2236" s="2">
        <v>0</v>
      </c>
      <c r="AS2236" s="3">
        <v>0</v>
      </c>
      <c r="AT2236" s="4">
        <v>0</v>
      </c>
      <c r="AU2236" s="4">
        <v>0</v>
      </c>
      <c r="AV2236" s="2">
        <v>0</v>
      </c>
      <c r="AW2236" s="2">
        <v>0</v>
      </c>
      <c r="AX2236" s="3">
        <v>0</v>
      </c>
      <c r="AY2236" s="3">
        <v>0</v>
      </c>
      <c r="AZ2236" s="4">
        <v>0</v>
      </c>
      <c r="BA2236" s="4">
        <v>0</v>
      </c>
    </row>
    <row r="2237" spans="1:53">
      <c r="A2237" s="5" t="s">
        <v>61</v>
      </c>
      <c r="B2237" s="5" t="s">
        <v>69</v>
      </c>
      <c r="D2237" s="5" t="s">
        <v>3445</v>
      </c>
      <c r="L2237" s="1" t="s">
        <v>3446</v>
      </c>
      <c r="S2237" s="1" t="s">
        <v>67</v>
      </c>
      <c r="AG2237" s="5" t="s">
        <v>68</v>
      </c>
      <c r="AH2237" s="5" t="s">
        <v>71</v>
      </c>
      <c r="AI2237" s="6">
        <v>0</v>
      </c>
      <c r="AQ2237" s="2">
        <v>2</v>
      </c>
      <c r="AR2237" s="2">
        <v>0</v>
      </c>
      <c r="AS2237" s="3">
        <v>0</v>
      </c>
      <c r="AT2237" s="4">
        <v>0</v>
      </c>
      <c r="AU2237" s="4">
        <v>0</v>
      </c>
      <c r="AV2237" s="2">
        <v>0</v>
      </c>
      <c r="AW2237" s="2">
        <v>0</v>
      </c>
      <c r="AX2237" s="3">
        <v>0</v>
      </c>
      <c r="AY2237" s="3">
        <v>0</v>
      </c>
      <c r="AZ2237" s="4">
        <v>0</v>
      </c>
      <c r="BA2237" s="4">
        <v>0</v>
      </c>
    </row>
    <row r="2238" spans="1:53">
      <c r="A2238" s="5" t="s">
        <v>61</v>
      </c>
      <c r="B2238" s="5" t="s">
        <v>69</v>
      </c>
      <c r="D2238" s="5" t="s">
        <v>3445</v>
      </c>
      <c r="L2238" s="1" t="s">
        <v>3446</v>
      </c>
      <c r="S2238" s="1" t="s">
        <v>67</v>
      </c>
      <c r="AG2238" s="5" t="s">
        <v>68</v>
      </c>
      <c r="AH2238" s="5" t="s">
        <v>72</v>
      </c>
      <c r="AI2238" s="6">
        <v>0</v>
      </c>
      <c r="AQ2238" s="2">
        <v>22</v>
      </c>
      <c r="AR2238" s="2">
        <v>0</v>
      </c>
      <c r="AS2238" s="3">
        <v>0</v>
      </c>
      <c r="AT2238" s="4">
        <v>0</v>
      </c>
      <c r="AU2238" s="4">
        <v>0</v>
      </c>
      <c r="AV2238" s="2">
        <v>0</v>
      </c>
      <c r="AW2238" s="2">
        <v>0</v>
      </c>
      <c r="AX2238" s="3">
        <v>0</v>
      </c>
      <c r="AY2238" s="3">
        <v>0</v>
      </c>
      <c r="AZ2238" s="4">
        <v>0</v>
      </c>
      <c r="BA2238" s="4">
        <v>0</v>
      </c>
    </row>
    <row r="2239" spans="1:53">
      <c r="A2239" s="5" t="s">
        <v>61</v>
      </c>
      <c r="B2239" s="5" t="s">
        <v>69</v>
      </c>
      <c r="D2239" s="5" t="s">
        <v>3445</v>
      </c>
      <c r="L2239" s="1" t="s">
        <v>3446</v>
      </c>
      <c r="S2239" s="1" t="s">
        <v>67</v>
      </c>
      <c r="AG2239" s="5" t="s">
        <v>68</v>
      </c>
      <c r="AH2239" s="5" t="s">
        <v>70</v>
      </c>
      <c r="AI2239" s="6">
        <v>0</v>
      </c>
      <c r="AQ2239" s="2">
        <v>3</v>
      </c>
      <c r="AR2239" s="2">
        <v>0</v>
      </c>
      <c r="AS2239" s="3">
        <v>0</v>
      </c>
      <c r="AT2239" s="4">
        <v>0</v>
      </c>
      <c r="AU2239" s="4">
        <v>0</v>
      </c>
      <c r="AV2239" s="2">
        <v>0</v>
      </c>
      <c r="AW2239" s="2">
        <v>0</v>
      </c>
      <c r="AX2239" s="3">
        <v>0</v>
      </c>
      <c r="AY2239" s="3">
        <v>0</v>
      </c>
      <c r="AZ2239" s="4">
        <v>0</v>
      </c>
      <c r="BA2239" s="4">
        <v>0</v>
      </c>
    </row>
    <row r="2240" spans="1:53">
      <c r="A2240" s="5" t="s">
        <v>61</v>
      </c>
      <c r="B2240" s="5" t="s">
        <v>69</v>
      </c>
      <c r="D2240" s="5" t="s">
        <v>3445</v>
      </c>
      <c r="L2240" s="1" t="s">
        <v>3446</v>
      </c>
      <c r="S2240" s="1" t="s">
        <v>67</v>
      </c>
      <c r="AG2240" s="5" t="s">
        <v>68</v>
      </c>
      <c r="AH2240" s="5" t="s">
        <v>73</v>
      </c>
      <c r="AI2240" s="6">
        <v>0</v>
      </c>
      <c r="AQ2240" s="2">
        <v>158</v>
      </c>
      <c r="AR2240" s="2">
        <v>0</v>
      </c>
      <c r="AS2240" s="3">
        <v>0</v>
      </c>
      <c r="AT2240" s="4">
        <v>0</v>
      </c>
      <c r="AU2240" s="4">
        <v>0</v>
      </c>
      <c r="AV2240" s="2">
        <v>0</v>
      </c>
      <c r="AW2240" s="2">
        <v>0</v>
      </c>
      <c r="AX2240" s="3">
        <v>0</v>
      </c>
      <c r="AY2240" s="3">
        <v>0</v>
      </c>
      <c r="AZ2240" s="4">
        <v>0</v>
      </c>
      <c r="BA2240" s="4">
        <v>0</v>
      </c>
    </row>
    <row r="2241" spans="1:53">
      <c r="A2241" s="5" t="s">
        <v>61</v>
      </c>
      <c r="B2241" s="5" t="s">
        <v>343</v>
      </c>
      <c r="D2241" s="5" t="s">
        <v>3445</v>
      </c>
      <c r="H2241" s="5" t="s">
        <v>3447</v>
      </c>
      <c r="L2241" s="1" t="s">
        <v>3446</v>
      </c>
      <c r="R2241" s="5" t="s">
        <v>67</v>
      </c>
      <c r="S2241" s="1" t="s">
        <v>67</v>
      </c>
      <c r="AC2241" s="5" t="s">
        <v>3448</v>
      </c>
      <c r="AF2241" s="5" t="s">
        <v>84</v>
      </c>
      <c r="AQ2241" s="2">
        <v>0</v>
      </c>
      <c r="AR2241" s="2">
        <v>0</v>
      </c>
      <c r="AS2241" s="3">
        <v>0</v>
      </c>
      <c r="AT2241" s="4">
        <v>0</v>
      </c>
      <c r="AU2241" s="4">
        <v>0</v>
      </c>
      <c r="AV2241" s="2">
        <v>0</v>
      </c>
      <c r="AW2241" s="2">
        <v>0</v>
      </c>
      <c r="AX2241" s="3">
        <v>0</v>
      </c>
      <c r="AY2241" s="3">
        <v>0</v>
      </c>
      <c r="AZ2241" s="4">
        <v>0</v>
      </c>
      <c r="BA2241" s="4">
        <v>0</v>
      </c>
    </row>
    <row r="2242" spans="1:53">
      <c r="A2242" s="5" t="s">
        <v>61</v>
      </c>
      <c r="B2242" s="5" t="s">
        <v>343</v>
      </c>
      <c r="D2242" s="5" t="s">
        <v>3445</v>
      </c>
      <c r="H2242" s="5" t="s">
        <v>3449</v>
      </c>
      <c r="L2242" s="1" t="s">
        <v>3446</v>
      </c>
      <c r="R2242" s="5" t="s">
        <v>67</v>
      </c>
      <c r="S2242" s="1" t="s">
        <v>67</v>
      </c>
      <c r="AC2242" s="5" t="s">
        <v>3450</v>
      </c>
      <c r="AF2242" s="5" t="s">
        <v>84</v>
      </c>
      <c r="AQ2242" s="2">
        <v>0</v>
      </c>
      <c r="AR2242" s="2">
        <v>0</v>
      </c>
      <c r="AS2242" s="3">
        <v>0</v>
      </c>
      <c r="AT2242" s="4">
        <v>0</v>
      </c>
      <c r="AU2242" s="4">
        <v>0</v>
      </c>
      <c r="AV2242" s="2">
        <v>0</v>
      </c>
      <c r="AW2242" s="2">
        <v>0</v>
      </c>
      <c r="AX2242" s="3">
        <v>0</v>
      </c>
      <c r="AY2242" s="3">
        <v>0</v>
      </c>
      <c r="AZ2242" s="4">
        <v>0</v>
      </c>
      <c r="BA2242" s="4">
        <v>0</v>
      </c>
    </row>
    <row r="2243" spans="1:53">
      <c r="A2243" s="5" t="s">
        <v>61</v>
      </c>
      <c r="B2243" s="5" t="s">
        <v>343</v>
      </c>
      <c r="D2243" s="5" t="s">
        <v>3445</v>
      </c>
      <c r="H2243" s="5" t="s">
        <v>3451</v>
      </c>
      <c r="L2243" s="1" t="s">
        <v>3446</v>
      </c>
      <c r="R2243" s="5" t="s">
        <v>67</v>
      </c>
      <c r="S2243" s="1" t="s">
        <v>67</v>
      </c>
      <c r="AC2243" s="5" t="s">
        <v>3452</v>
      </c>
      <c r="AF2243" s="5" t="s">
        <v>84</v>
      </c>
      <c r="AQ2243" s="2">
        <v>0</v>
      </c>
      <c r="AR2243" s="2">
        <v>0</v>
      </c>
      <c r="AS2243" s="3">
        <v>0</v>
      </c>
      <c r="AT2243" s="4">
        <v>0</v>
      </c>
      <c r="AU2243" s="4">
        <v>0</v>
      </c>
      <c r="AV2243" s="2">
        <v>0</v>
      </c>
      <c r="AW2243" s="2">
        <v>0</v>
      </c>
      <c r="AX2243" s="3">
        <v>0</v>
      </c>
      <c r="AY2243" s="3">
        <v>0</v>
      </c>
      <c r="AZ2243" s="4">
        <v>0</v>
      </c>
      <c r="BA2243" s="4">
        <v>0</v>
      </c>
    </row>
    <row r="2244" spans="1:53">
      <c r="A2244" s="5" t="s">
        <v>61</v>
      </c>
      <c r="B2244" s="5" t="s">
        <v>343</v>
      </c>
      <c r="D2244" s="5" t="s">
        <v>3445</v>
      </c>
      <c r="H2244" s="5" t="s">
        <v>3453</v>
      </c>
      <c r="L2244" s="1" t="s">
        <v>3446</v>
      </c>
      <c r="R2244" s="5" t="s">
        <v>67</v>
      </c>
      <c r="S2244" s="1" t="s">
        <v>67</v>
      </c>
      <c r="AC2244" s="5" t="s">
        <v>3454</v>
      </c>
      <c r="AF2244" s="5" t="s">
        <v>84</v>
      </c>
      <c r="AQ2244" s="2">
        <v>0</v>
      </c>
      <c r="AR2244" s="2">
        <v>0</v>
      </c>
      <c r="AS2244" s="3">
        <v>0</v>
      </c>
      <c r="AT2244" s="4">
        <v>0</v>
      </c>
      <c r="AU2244" s="4">
        <v>0</v>
      </c>
      <c r="AV2244" s="2">
        <v>0</v>
      </c>
      <c r="AW2244" s="2">
        <v>0</v>
      </c>
      <c r="AX2244" s="3">
        <v>0</v>
      </c>
      <c r="AY2244" s="3">
        <v>0</v>
      </c>
      <c r="AZ2244" s="4">
        <v>0</v>
      </c>
      <c r="BA2244" s="4">
        <v>0</v>
      </c>
    </row>
    <row r="2245" spans="1:53">
      <c r="A2245" s="5" t="s">
        <v>61</v>
      </c>
      <c r="B2245" s="5" t="s">
        <v>343</v>
      </c>
      <c r="D2245" s="5" t="s">
        <v>3445</v>
      </c>
      <c r="H2245" s="5" t="s">
        <v>3455</v>
      </c>
      <c r="L2245" s="1" t="s">
        <v>3446</v>
      </c>
      <c r="R2245" s="5" t="s">
        <v>67</v>
      </c>
      <c r="S2245" s="1" t="s">
        <v>67</v>
      </c>
      <c r="AC2245" s="5" t="s">
        <v>3456</v>
      </c>
      <c r="AF2245" s="5" t="s">
        <v>84</v>
      </c>
      <c r="AQ2245" s="2">
        <v>0</v>
      </c>
      <c r="AR2245" s="2">
        <v>0</v>
      </c>
      <c r="AS2245" s="3">
        <v>0</v>
      </c>
      <c r="AT2245" s="4">
        <v>0</v>
      </c>
      <c r="AU2245" s="4">
        <v>0</v>
      </c>
      <c r="AV2245" s="2">
        <v>0</v>
      </c>
      <c r="AW2245" s="2">
        <v>0</v>
      </c>
      <c r="AX2245" s="3">
        <v>0</v>
      </c>
      <c r="AY2245" s="3">
        <v>0</v>
      </c>
      <c r="AZ2245" s="4">
        <v>0</v>
      </c>
      <c r="BA2245" s="4">
        <v>0</v>
      </c>
    </row>
    <row r="2246" spans="1:53">
      <c r="A2246" s="5" t="s">
        <v>61</v>
      </c>
      <c r="B2246" s="5" t="s">
        <v>343</v>
      </c>
      <c r="D2246" s="5" t="s">
        <v>3445</v>
      </c>
      <c r="H2246" s="5" t="s">
        <v>3457</v>
      </c>
      <c r="L2246" s="1" t="s">
        <v>3446</v>
      </c>
      <c r="R2246" s="5" t="s">
        <v>67</v>
      </c>
      <c r="S2246" s="1" t="s">
        <v>67</v>
      </c>
      <c r="AC2246" s="5" t="s">
        <v>3458</v>
      </c>
      <c r="AF2246" s="5" t="s">
        <v>84</v>
      </c>
      <c r="AQ2246" s="2">
        <v>0</v>
      </c>
      <c r="AR2246" s="2">
        <v>0</v>
      </c>
      <c r="AS2246" s="3">
        <v>0</v>
      </c>
      <c r="AT2246" s="4">
        <v>0</v>
      </c>
      <c r="AU2246" s="4">
        <v>0</v>
      </c>
      <c r="AV2246" s="2">
        <v>0</v>
      </c>
      <c r="AW2246" s="2">
        <v>0</v>
      </c>
      <c r="AX2246" s="3">
        <v>0</v>
      </c>
      <c r="AY2246" s="3">
        <v>0</v>
      </c>
      <c r="AZ2246" s="4">
        <v>0</v>
      </c>
      <c r="BA2246" s="4">
        <v>0</v>
      </c>
    </row>
    <row r="2247" spans="1:53">
      <c r="A2247" s="5" t="s">
        <v>61</v>
      </c>
      <c r="B2247" s="5" t="s">
        <v>343</v>
      </c>
      <c r="D2247" s="5" t="s">
        <v>3445</v>
      </c>
      <c r="H2247" s="5" t="s">
        <v>3459</v>
      </c>
      <c r="L2247" s="1" t="s">
        <v>3446</v>
      </c>
      <c r="R2247" s="5" t="s">
        <v>67</v>
      </c>
      <c r="S2247" s="1" t="s">
        <v>67</v>
      </c>
      <c r="AC2247" s="5" t="s">
        <v>3460</v>
      </c>
      <c r="AF2247" s="5" t="s">
        <v>84</v>
      </c>
      <c r="AQ2247" s="2">
        <v>0</v>
      </c>
      <c r="AR2247" s="2">
        <v>0</v>
      </c>
      <c r="AS2247" s="3">
        <v>0</v>
      </c>
      <c r="AT2247" s="4">
        <v>0</v>
      </c>
      <c r="AU2247" s="4">
        <v>0</v>
      </c>
      <c r="AV2247" s="2">
        <v>0</v>
      </c>
      <c r="AW2247" s="2">
        <v>0</v>
      </c>
      <c r="AX2247" s="3">
        <v>0</v>
      </c>
      <c r="AY2247" s="3">
        <v>0</v>
      </c>
      <c r="AZ2247" s="4">
        <v>0</v>
      </c>
      <c r="BA2247" s="4">
        <v>0</v>
      </c>
    </row>
    <row r="2248" spans="1:53">
      <c r="A2248" s="5" t="s">
        <v>61</v>
      </c>
      <c r="B2248" s="5" t="s">
        <v>343</v>
      </c>
      <c r="D2248" s="5" t="s">
        <v>3445</v>
      </c>
      <c r="H2248" s="5" t="s">
        <v>3461</v>
      </c>
      <c r="L2248" s="1" t="s">
        <v>3446</v>
      </c>
      <c r="R2248" s="5" t="s">
        <v>67</v>
      </c>
      <c r="S2248" s="1" t="s">
        <v>67</v>
      </c>
      <c r="AC2248" s="5" t="s">
        <v>3462</v>
      </c>
      <c r="AF2248" s="5" t="s">
        <v>84</v>
      </c>
      <c r="AQ2248" s="2">
        <v>0</v>
      </c>
      <c r="AR2248" s="2">
        <v>0</v>
      </c>
      <c r="AS2248" s="3">
        <v>0</v>
      </c>
      <c r="AT2248" s="4">
        <v>0</v>
      </c>
      <c r="AU2248" s="4">
        <v>0</v>
      </c>
      <c r="AV2248" s="2">
        <v>0</v>
      </c>
      <c r="AW2248" s="2">
        <v>0</v>
      </c>
      <c r="AX2248" s="3">
        <v>0</v>
      </c>
      <c r="AY2248" s="3">
        <v>0</v>
      </c>
      <c r="AZ2248" s="4">
        <v>0</v>
      </c>
      <c r="BA2248" s="4">
        <v>0</v>
      </c>
    </row>
    <row r="2249" spans="1:53">
      <c r="A2249" s="5" t="s">
        <v>61</v>
      </c>
      <c r="B2249" s="5" t="s">
        <v>343</v>
      </c>
      <c r="D2249" s="5" t="s">
        <v>3445</v>
      </c>
      <c r="H2249" s="5" t="s">
        <v>3463</v>
      </c>
      <c r="L2249" s="1" t="s">
        <v>3446</v>
      </c>
      <c r="R2249" s="5" t="s">
        <v>67</v>
      </c>
      <c r="S2249" s="1" t="s">
        <v>67</v>
      </c>
      <c r="AC2249" s="5" t="s">
        <v>3464</v>
      </c>
      <c r="AF2249" s="5" t="s">
        <v>84</v>
      </c>
      <c r="AQ2249" s="2">
        <v>0</v>
      </c>
      <c r="AR2249" s="2">
        <v>0</v>
      </c>
      <c r="AS2249" s="3">
        <v>0</v>
      </c>
      <c r="AT2249" s="4">
        <v>0</v>
      </c>
      <c r="AU2249" s="4">
        <v>0</v>
      </c>
      <c r="AV2249" s="2">
        <v>0</v>
      </c>
      <c r="AW2249" s="2">
        <v>0</v>
      </c>
      <c r="AX2249" s="3">
        <v>0</v>
      </c>
      <c r="AY2249" s="3">
        <v>0</v>
      </c>
      <c r="AZ2249" s="4">
        <v>0</v>
      </c>
      <c r="BA2249" s="4">
        <v>0</v>
      </c>
    </row>
    <row r="2250" spans="1:53">
      <c r="A2250" s="5" t="s">
        <v>61</v>
      </c>
      <c r="B2250" s="5" t="s">
        <v>343</v>
      </c>
      <c r="D2250" s="5" t="s">
        <v>3445</v>
      </c>
      <c r="H2250" s="5" t="s">
        <v>3465</v>
      </c>
      <c r="L2250" s="1" t="s">
        <v>3446</v>
      </c>
      <c r="R2250" s="5" t="s">
        <v>67</v>
      </c>
      <c r="S2250" s="1" t="s">
        <v>67</v>
      </c>
      <c r="AC2250" s="5" t="s">
        <v>3466</v>
      </c>
      <c r="AF2250" s="5" t="s">
        <v>84</v>
      </c>
      <c r="AQ2250" s="2">
        <v>0</v>
      </c>
      <c r="AR2250" s="2">
        <v>0</v>
      </c>
      <c r="AS2250" s="3">
        <v>0</v>
      </c>
      <c r="AT2250" s="4">
        <v>0</v>
      </c>
      <c r="AU2250" s="4">
        <v>0</v>
      </c>
      <c r="AV2250" s="2">
        <v>0</v>
      </c>
      <c r="AW2250" s="2">
        <v>0</v>
      </c>
      <c r="AX2250" s="3">
        <v>0</v>
      </c>
      <c r="AY2250" s="3">
        <v>0</v>
      </c>
      <c r="AZ2250" s="4">
        <v>0</v>
      </c>
      <c r="BA2250" s="4">
        <v>0</v>
      </c>
    </row>
    <row r="2251" spans="1:53">
      <c r="A2251" s="5" t="s">
        <v>61</v>
      </c>
      <c r="B2251" s="5" t="s">
        <v>343</v>
      </c>
      <c r="D2251" s="5" t="s">
        <v>3445</v>
      </c>
      <c r="H2251" s="5" t="s">
        <v>3467</v>
      </c>
      <c r="L2251" s="1" t="s">
        <v>3446</v>
      </c>
      <c r="R2251" s="5" t="s">
        <v>67</v>
      </c>
      <c r="S2251" s="1" t="s">
        <v>67</v>
      </c>
      <c r="AC2251" s="5" t="s">
        <v>3468</v>
      </c>
      <c r="AF2251" s="5" t="s">
        <v>84</v>
      </c>
      <c r="AQ2251" s="2">
        <v>0</v>
      </c>
      <c r="AR2251" s="2">
        <v>0</v>
      </c>
      <c r="AS2251" s="3">
        <v>0</v>
      </c>
      <c r="AT2251" s="4">
        <v>0</v>
      </c>
      <c r="AU2251" s="4">
        <v>0</v>
      </c>
      <c r="AV2251" s="2">
        <v>0</v>
      </c>
      <c r="AW2251" s="2">
        <v>0</v>
      </c>
      <c r="AX2251" s="3">
        <v>0</v>
      </c>
      <c r="AY2251" s="3">
        <v>0</v>
      </c>
      <c r="AZ2251" s="4">
        <v>0</v>
      </c>
      <c r="BA2251" s="4">
        <v>0</v>
      </c>
    </row>
    <row r="2252" spans="1:53">
      <c r="A2252" s="5" t="s">
        <v>61</v>
      </c>
      <c r="B2252" s="5" t="s">
        <v>343</v>
      </c>
      <c r="D2252" s="5" t="s">
        <v>3445</v>
      </c>
      <c r="H2252" s="5" t="s">
        <v>3469</v>
      </c>
      <c r="L2252" s="1" t="s">
        <v>3446</v>
      </c>
      <c r="R2252" s="5" t="s">
        <v>67</v>
      </c>
      <c r="S2252" s="1" t="s">
        <v>67</v>
      </c>
      <c r="AC2252" s="5" t="s">
        <v>3470</v>
      </c>
      <c r="AF2252" s="5" t="s">
        <v>84</v>
      </c>
      <c r="AQ2252" s="2">
        <v>0</v>
      </c>
      <c r="AR2252" s="2">
        <v>0</v>
      </c>
      <c r="AS2252" s="3">
        <v>0</v>
      </c>
      <c r="AT2252" s="4">
        <v>0</v>
      </c>
      <c r="AU2252" s="4">
        <v>0</v>
      </c>
      <c r="AV2252" s="2">
        <v>0</v>
      </c>
      <c r="AW2252" s="2">
        <v>0</v>
      </c>
      <c r="AX2252" s="3">
        <v>0</v>
      </c>
      <c r="AY2252" s="3">
        <v>0</v>
      </c>
      <c r="AZ2252" s="4">
        <v>0</v>
      </c>
      <c r="BA2252" s="4">
        <v>0</v>
      </c>
    </row>
    <row r="2253" spans="1:53">
      <c r="A2253" s="5" t="s">
        <v>61</v>
      </c>
      <c r="B2253" s="5" t="s">
        <v>343</v>
      </c>
      <c r="D2253" s="5" t="s">
        <v>3445</v>
      </c>
      <c r="H2253" s="5" t="s">
        <v>3471</v>
      </c>
      <c r="L2253" s="1" t="s">
        <v>3446</v>
      </c>
      <c r="R2253" s="5" t="s">
        <v>67</v>
      </c>
      <c r="S2253" s="1" t="s">
        <v>67</v>
      </c>
      <c r="AC2253" s="5" t="s">
        <v>3472</v>
      </c>
      <c r="AF2253" s="5" t="s">
        <v>84</v>
      </c>
      <c r="AQ2253" s="2">
        <v>0</v>
      </c>
      <c r="AR2253" s="2">
        <v>0</v>
      </c>
      <c r="AS2253" s="3">
        <v>0</v>
      </c>
      <c r="AT2253" s="4">
        <v>0</v>
      </c>
      <c r="AU2253" s="4">
        <v>0</v>
      </c>
      <c r="AV2253" s="2">
        <v>0</v>
      </c>
      <c r="AW2253" s="2">
        <v>0</v>
      </c>
      <c r="AX2253" s="3">
        <v>0</v>
      </c>
      <c r="AY2253" s="3">
        <v>0</v>
      </c>
      <c r="AZ2253" s="4">
        <v>0</v>
      </c>
      <c r="BA2253" s="4">
        <v>0</v>
      </c>
    </row>
    <row r="2254" spans="1:53">
      <c r="A2254" s="5" t="s">
        <v>61</v>
      </c>
      <c r="B2254" s="5" t="s">
        <v>343</v>
      </c>
      <c r="D2254" s="5" t="s">
        <v>3445</v>
      </c>
      <c r="H2254" s="5" t="s">
        <v>3473</v>
      </c>
      <c r="L2254" s="1" t="s">
        <v>3446</v>
      </c>
      <c r="R2254" s="5" t="s">
        <v>67</v>
      </c>
      <c r="S2254" s="1" t="s">
        <v>67</v>
      </c>
      <c r="AC2254" s="5" t="s">
        <v>3474</v>
      </c>
      <c r="AF2254" s="5" t="s">
        <v>84</v>
      </c>
      <c r="AQ2254" s="2">
        <v>0</v>
      </c>
      <c r="AR2254" s="2">
        <v>0</v>
      </c>
      <c r="AS2254" s="3">
        <v>0</v>
      </c>
      <c r="AT2254" s="4">
        <v>0</v>
      </c>
      <c r="AU2254" s="4">
        <v>0</v>
      </c>
      <c r="AV2254" s="2">
        <v>0</v>
      </c>
      <c r="AW2254" s="2">
        <v>0</v>
      </c>
      <c r="AX2254" s="3">
        <v>0</v>
      </c>
      <c r="AY2254" s="3">
        <v>0</v>
      </c>
      <c r="AZ2254" s="4">
        <v>0</v>
      </c>
      <c r="BA2254" s="4">
        <v>0</v>
      </c>
    </row>
    <row r="2255" spans="1:53">
      <c r="A2255" s="5" t="s">
        <v>61</v>
      </c>
      <c r="B2255" s="5" t="s">
        <v>343</v>
      </c>
      <c r="D2255" s="5" t="s">
        <v>3445</v>
      </c>
      <c r="H2255" s="5" t="s">
        <v>3475</v>
      </c>
      <c r="L2255" s="1" t="s">
        <v>3446</v>
      </c>
      <c r="R2255" s="5" t="s">
        <v>67</v>
      </c>
      <c r="S2255" s="1" t="s">
        <v>67</v>
      </c>
      <c r="AC2255" s="5" t="s">
        <v>3474</v>
      </c>
      <c r="AF2255" s="5" t="s">
        <v>84</v>
      </c>
      <c r="AQ2255" s="2">
        <v>0</v>
      </c>
      <c r="AR2255" s="2">
        <v>0</v>
      </c>
      <c r="AS2255" s="3">
        <v>0</v>
      </c>
      <c r="AT2255" s="4">
        <v>0</v>
      </c>
      <c r="AU2255" s="4">
        <v>0</v>
      </c>
      <c r="AV2255" s="2">
        <v>0</v>
      </c>
      <c r="AW2255" s="2">
        <v>0</v>
      </c>
      <c r="AX2255" s="3">
        <v>0</v>
      </c>
      <c r="AY2255" s="3">
        <v>0</v>
      </c>
      <c r="AZ2255" s="4">
        <v>0</v>
      </c>
      <c r="BA2255" s="4">
        <v>0</v>
      </c>
    </row>
    <row r="2256" spans="1:53">
      <c r="A2256" s="5" t="s">
        <v>61</v>
      </c>
      <c r="B2256" s="5" t="s">
        <v>343</v>
      </c>
      <c r="D2256" s="5" t="s">
        <v>3445</v>
      </c>
      <c r="H2256" s="5" t="s">
        <v>3476</v>
      </c>
      <c r="L2256" s="1" t="s">
        <v>3446</v>
      </c>
      <c r="R2256" s="5" t="s">
        <v>67</v>
      </c>
      <c r="S2256" s="1" t="s">
        <v>67</v>
      </c>
      <c r="AC2256" s="5" t="s">
        <v>3477</v>
      </c>
      <c r="AF2256" s="5" t="s">
        <v>84</v>
      </c>
      <c r="AQ2256" s="2">
        <v>0</v>
      </c>
      <c r="AR2256" s="2">
        <v>0</v>
      </c>
      <c r="AS2256" s="3">
        <v>0</v>
      </c>
      <c r="AT2256" s="4">
        <v>0</v>
      </c>
      <c r="AU2256" s="4">
        <v>0</v>
      </c>
      <c r="AV2256" s="2">
        <v>0</v>
      </c>
      <c r="AW2256" s="2">
        <v>0</v>
      </c>
      <c r="AX2256" s="3">
        <v>0</v>
      </c>
      <c r="AY2256" s="3">
        <v>0</v>
      </c>
      <c r="AZ2256" s="4">
        <v>0</v>
      </c>
      <c r="BA2256" s="4">
        <v>0</v>
      </c>
    </row>
    <row r="2257" spans="1:53">
      <c r="A2257" s="5" t="s">
        <v>61</v>
      </c>
      <c r="B2257" s="5" t="s">
        <v>343</v>
      </c>
      <c r="D2257" s="5" t="s">
        <v>3445</v>
      </c>
      <c r="H2257" s="5" t="s">
        <v>3478</v>
      </c>
      <c r="L2257" s="1" t="s">
        <v>3446</v>
      </c>
      <c r="R2257" s="5" t="s">
        <v>67</v>
      </c>
      <c r="S2257" s="1" t="s">
        <v>67</v>
      </c>
      <c r="AC2257" s="5" t="s">
        <v>3479</v>
      </c>
      <c r="AF2257" s="5" t="s">
        <v>84</v>
      </c>
      <c r="AQ2257" s="2">
        <v>0</v>
      </c>
      <c r="AR2257" s="2">
        <v>0</v>
      </c>
      <c r="AS2257" s="3">
        <v>0</v>
      </c>
      <c r="AT2257" s="4">
        <v>0</v>
      </c>
      <c r="AU2257" s="4">
        <v>0</v>
      </c>
      <c r="AV2257" s="2">
        <v>0</v>
      </c>
      <c r="AW2257" s="2">
        <v>0</v>
      </c>
      <c r="AX2257" s="3">
        <v>0</v>
      </c>
      <c r="AY2257" s="3">
        <v>0</v>
      </c>
      <c r="AZ2257" s="4">
        <v>0</v>
      </c>
      <c r="BA2257" s="4">
        <v>0</v>
      </c>
    </row>
    <row r="2258" spans="1:53">
      <c r="A2258" s="5" t="s">
        <v>61</v>
      </c>
      <c r="B2258" s="5" t="s">
        <v>343</v>
      </c>
      <c r="D2258" s="5" t="s">
        <v>3445</v>
      </c>
      <c r="H2258" s="5" t="s">
        <v>3480</v>
      </c>
      <c r="L2258" s="1" t="s">
        <v>3446</v>
      </c>
      <c r="R2258" s="5" t="s">
        <v>67</v>
      </c>
      <c r="S2258" s="1" t="s">
        <v>67</v>
      </c>
      <c r="AC2258" s="5" t="s">
        <v>3481</v>
      </c>
      <c r="AF2258" s="5" t="s">
        <v>84</v>
      </c>
      <c r="AQ2258" s="2">
        <v>0</v>
      </c>
      <c r="AR2258" s="2">
        <v>0</v>
      </c>
      <c r="AS2258" s="3">
        <v>0</v>
      </c>
      <c r="AT2258" s="4">
        <v>0</v>
      </c>
      <c r="AU2258" s="4">
        <v>0</v>
      </c>
      <c r="AV2258" s="2">
        <v>0</v>
      </c>
      <c r="AW2258" s="2">
        <v>0</v>
      </c>
      <c r="AX2258" s="3">
        <v>0</v>
      </c>
      <c r="AY2258" s="3">
        <v>0</v>
      </c>
      <c r="AZ2258" s="4">
        <v>0</v>
      </c>
      <c r="BA2258" s="4">
        <v>0</v>
      </c>
    </row>
    <row r="2259" spans="1:53">
      <c r="A2259" s="5" t="s">
        <v>61</v>
      </c>
      <c r="B2259" s="5" t="s">
        <v>343</v>
      </c>
      <c r="D2259" s="5" t="s">
        <v>3445</v>
      </c>
      <c r="H2259" s="5" t="s">
        <v>3482</v>
      </c>
      <c r="L2259" s="1" t="s">
        <v>3446</v>
      </c>
      <c r="R2259" s="5" t="s">
        <v>67</v>
      </c>
      <c r="S2259" s="1" t="s">
        <v>67</v>
      </c>
      <c r="AC2259" s="5" t="s">
        <v>3483</v>
      </c>
      <c r="AF2259" s="5" t="s">
        <v>84</v>
      </c>
      <c r="AQ2259" s="2">
        <v>0</v>
      </c>
      <c r="AR2259" s="2">
        <v>0</v>
      </c>
      <c r="AS2259" s="3">
        <v>0</v>
      </c>
      <c r="AT2259" s="4">
        <v>0</v>
      </c>
      <c r="AU2259" s="4">
        <v>0</v>
      </c>
      <c r="AV2259" s="2">
        <v>0</v>
      </c>
      <c r="AW2259" s="2">
        <v>0</v>
      </c>
      <c r="AX2259" s="3">
        <v>0</v>
      </c>
      <c r="AY2259" s="3">
        <v>0</v>
      </c>
      <c r="AZ2259" s="4">
        <v>0</v>
      </c>
      <c r="BA2259" s="4">
        <v>0</v>
      </c>
    </row>
    <row r="2260" spans="1:53">
      <c r="A2260" s="5" t="s">
        <v>61</v>
      </c>
      <c r="B2260" s="5" t="s">
        <v>343</v>
      </c>
      <c r="D2260" s="5" t="s">
        <v>3445</v>
      </c>
      <c r="H2260" s="5" t="s">
        <v>3484</v>
      </c>
      <c r="L2260" s="1" t="s">
        <v>3446</v>
      </c>
      <c r="R2260" s="5" t="s">
        <v>67</v>
      </c>
      <c r="S2260" s="1" t="s">
        <v>67</v>
      </c>
      <c r="AC2260" s="5" t="s">
        <v>3483</v>
      </c>
      <c r="AF2260" s="5" t="s">
        <v>84</v>
      </c>
      <c r="AQ2260" s="2">
        <v>0</v>
      </c>
      <c r="AR2260" s="2">
        <v>0</v>
      </c>
      <c r="AS2260" s="3">
        <v>0</v>
      </c>
      <c r="AT2260" s="4">
        <v>0</v>
      </c>
      <c r="AU2260" s="4">
        <v>0</v>
      </c>
      <c r="AV2260" s="2">
        <v>0</v>
      </c>
      <c r="AW2260" s="2">
        <v>0</v>
      </c>
      <c r="AX2260" s="3">
        <v>0</v>
      </c>
      <c r="AY2260" s="3">
        <v>0</v>
      </c>
      <c r="AZ2260" s="4">
        <v>0</v>
      </c>
      <c r="BA2260" s="4">
        <v>0</v>
      </c>
    </row>
    <row r="2261" spans="1:53">
      <c r="A2261" s="5" t="s">
        <v>61</v>
      </c>
      <c r="B2261" s="5" t="s">
        <v>343</v>
      </c>
      <c r="D2261" s="5" t="s">
        <v>3445</v>
      </c>
      <c r="H2261" s="5" t="s">
        <v>3485</v>
      </c>
      <c r="L2261" s="1" t="s">
        <v>3446</v>
      </c>
      <c r="R2261" s="5" t="s">
        <v>67</v>
      </c>
      <c r="S2261" s="1" t="s">
        <v>67</v>
      </c>
      <c r="AC2261" s="5" t="s">
        <v>3486</v>
      </c>
      <c r="AF2261" s="5" t="s">
        <v>84</v>
      </c>
      <c r="AQ2261" s="2">
        <v>0</v>
      </c>
      <c r="AR2261" s="2">
        <v>0</v>
      </c>
      <c r="AS2261" s="3">
        <v>0</v>
      </c>
      <c r="AT2261" s="4">
        <v>0</v>
      </c>
      <c r="AU2261" s="4">
        <v>0</v>
      </c>
      <c r="AV2261" s="2">
        <v>0</v>
      </c>
      <c r="AW2261" s="2">
        <v>0</v>
      </c>
      <c r="AX2261" s="3">
        <v>0</v>
      </c>
      <c r="AY2261" s="3">
        <v>0</v>
      </c>
      <c r="AZ2261" s="4">
        <v>0</v>
      </c>
      <c r="BA2261" s="4">
        <v>0</v>
      </c>
    </row>
    <row r="2262" spans="1:53">
      <c r="A2262" s="5" t="s">
        <v>61</v>
      </c>
      <c r="B2262" s="5" t="s">
        <v>74</v>
      </c>
      <c r="D2262" s="5" t="s">
        <v>3445</v>
      </c>
      <c r="E2262" s="5" t="s">
        <v>3487</v>
      </c>
      <c r="K2262" s="5" t="s">
        <v>3446</v>
      </c>
      <c r="L2262" s="1" t="s">
        <v>3446</v>
      </c>
      <c r="M2262" s="1" t="s">
        <v>3446</v>
      </c>
      <c r="R2262" s="5" t="s">
        <v>67</v>
      </c>
      <c r="S2262" s="1" t="s">
        <v>67</v>
      </c>
      <c r="T2262" s="1" t="s">
        <v>67</v>
      </c>
      <c r="Z2262" s="6">
        <v>0.05</v>
      </c>
      <c r="AQ2262" s="2">
        <v>181</v>
      </c>
      <c r="AR2262" s="2">
        <v>0</v>
      </c>
      <c r="AS2262" s="3">
        <v>0</v>
      </c>
      <c r="AT2262" s="4">
        <v>0</v>
      </c>
      <c r="AU2262" s="4">
        <v>0</v>
      </c>
      <c r="AV2262" s="2">
        <v>0</v>
      </c>
      <c r="AW2262" s="2">
        <v>0</v>
      </c>
      <c r="AX2262" s="3">
        <v>0</v>
      </c>
      <c r="AY2262" s="3">
        <v>0</v>
      </c>
      <c r="AZ2262" s="4">
        <v>0</v>
      </c>
      <c r="BA2262" s="4">
        <v>0</v>
      </c>
    </row>
    <row r="2263" spans="1:53">
      <c r="A2263" s="5" t="s">
        <v>61</v>
      </c>
      <c r="B2263" s="5" t="s">
        <v>76</v>
      </c>
      <c r="D2263" s="5" t="s">
        <v>3445</v>
      </c>
      <c r="E2263" s="5" t="s">
        <v>3487</v>
      </c>
      <c r="G2263" s="5" t="s">
        <v>3488</v>
      </c>
      <c r="L2263" s="1" t="s">
        <v>3446</v>
      </c>
      <c r="M2263" s="1" t="s">
        <v>3446</v>
      </c>
      <c r="R2263" s="5" t="s">
        <v>67</v>
      </c>
      <c r="S2263" s="1" t="s">
        <v>67</v>
      </c>
      <c r="T2263" s="1" t="s">
        <v>67</v>
      </c>
      <c r="V2263" s="5" t="s">
        <v>3489</v>
      </c>
      <c r="W2263" s="1" t="s">
        <v>3490</v>
      </c>
      <c r="X2263" s="1" t="s">
        <v>80</v>
      </c>
      <c r="AQ2263" s="2">
        <v>181</v>
      </c>
      <c r="AR2263" s="2">
        <v>0</v>
      </c>
      <c r="AS2263" s="3">
        <v>0</v>
      </c>
      <c r="AT2263" s="4">
        <v>0</v>
      </c>
      <c r="AU2263" s="4">
        <v>0</v>
      </c>
      <c r="AV2263" s="2">
        <v>0</v>
      </c>
      <c r="AW2263" s="2">
        <v>0</v>
      </c>
      <c r="AX2263" s="3">
        <v>0</v>
      </c>
      <c r="AY2263" s="3">
        <v>0</v>
      </c>
      <c r="AZ2263" s="4">
        <v>0</v>
      </c>
      <c r="BA2263" s="4">
        <v>0</v>
      </c>
    </row>
    <row r="2264" spans="1:53">
      <c r="A2264" s="5" t="s">
        <v>61</v>
      </c>
      <c r="B2264" s="5" t="s">
        <v>81</v>
      </c>
      <c r="D2264" s="5" t="s">
        <v>3445</v>
      </c>
      <c r="E2264" s="5" t="s">
        <v>3487</v>
      </c>
      <c r="H2264" s="5" t="s">
        <v>3491</v>
      </c>
      <c r="L2264" s="1" t="s">
        <v>3446</v>
      </c>
      <c r="M2264" s="1" t="s">
        <v>3446</v>
      </c>
      <c r="R2264" s="5" t="s">
        <v>67</v>
      </c>
      <c r="S2264" s="1" t="s">
        <v>67</v>
      </c>
      <c r="T2264" s="1" t="s">
        <v>67</v>
      </c>
      <c r="AC2264" s="5" t="s">
        <v>3448</v>
      </c>
      <c r="AF2264" s="5" t="s">
        <v>84</v>
      </c>
      <c r="AQ2264" s="2">
        <v>0</v>
      </c>
      <c r="AR2264" s="2">
        <v>0</v>
      </c>
      <c r="AS2264" s="3">
        <v>0</v>
      </c>
      <c r="AT2264" s="4">
        <v>0</v>
      </c>
      <c r="AU2264" s="4">
        <v>0</v>
      </c>
      <c r="AV2264" s="2">
        <v>0</v>
      </c>
      <c r="AW2264" s="2">
        <v>0</v>
      </c>
      <c r="AX2264" s="3">
        <v>0</v>
      </c>
      <c r="AY2264" s="3">
        <v>0</v>
      </c>
      <c r="AZ2264" s="4">
        <v>0</v>
      </c>
      <c r="BA2264" s="4">
        <v>0</v>
      </c>
    </row>
    <row r="2265" spans="1:53">
      <c r="A2265" s="5" t="s">
        <v>61</v>
      </c>
      <c r="B2265" s="5" t="s">
        <v>81</v>
      </c>
      <c r="D2265" s="5" t="s">
        <v>3445</v>
      </c>
      <c r="E2265" s="5" t="s">
        <v>3487</v>
      </c>
      <c r="H2265" s="5" t="s">
        <v>3492</v>
      </c>
      <c r="L2265" s="1" t="s">
        <v>3446</v>
      </c>
      <c r="M2265" s="1" t="s">
        <v>3446</v>
      </c>
      <c r="R2265" s="5" t="s">
        <v>67</v>
      </c>
      <c r="S2265" s="1" t="s">
        <v>67</v>
      </c>
      <c r="T2265" s="1" t="s">
        <v>67</v>
      </c>
      <c r="AC2265" s="5" t="s">
        <v>3450</v>
      </c>
      <c r="AF2265" s="5" t="s">
        <v>84</v>
      </c>
      <c r="AQ2265" s="2">
        <v>0</v>
      </c>
      <c r="AR2265" s="2">
        <v>0</v>
      </c>
      <c r="AS2265" s="3">
        <v>0</v>
      </c>
      <c r="AT2265" s="4">
        <v>0</v>
      </c>
      <c r="AU2265" s="4">
        <v>0</v>
      </c>
      <c r="AV2265" s="2">
        <v>0</v>
      </c>
      <c r="AW2265" s="2">
        <v>0</v>
      </c>
      <c r="AX2265" s="3">
        <v>0</v>
      </c>
      <c r="AY2265" s="3">
        <v>0</v>
      </c>
      <c r="AZ2265" s="4">
        <v>0</v>
      </c>
      <c r="BA2265" s="4">
        <v>0</v>
      </c>
    </row>
    <row r="2266" spans="1:53">
      <c r="A2266" s="5" t="s">
        <v>61</v>
      </c>
      <c r="B2266" s="5" t="s">
        <v>81</v>
      </c>
      <c r="D2266" s="5" t="s">
        <v>3445</v>
      </c>
      <c r="E2266" s="5" t="s">
        <v>3487</v>
      </c>
      <c r="H2266" s="5" t="s">
        <v>3493</v>
      </c>
      <c r="L2266" s="1" t="s">
        <v>3446</v>
      </c>
      <c r="M2266" s="1" t="s">
        <v>3446</v>
      </c>
      <c r="R2266" s="5" t="s">
        <v>67</v>
      </c>
      <c r="S2266" s="1" t="s">
        <v>67</v>
      </c>
      <c r="T2266" s="1" t="s">
        <v>67</v>
      </c>
      <c r="AC2266" s="5" t="s">
        <v>3454</v>
      </c>
      <c r="AF2266" s="5" t="s">
        <v>84</v>
      </c>
      <c r="AQ2266" s="2">
        <v>0</v>
      </c>
      <c r="AR2266" s="2">
        <v>0</v>
      </c>
      <c r="AS2266" s="3">
        <v>0</v>
      </c>
      <c r="AT2266" s="4">
        <v>0</v>
      </c>
      <c r="AU2266" s="4">
        <v>0</v>
      </c>
      <c r="AV2266" s="2">
        <v>0</v>
      </c>
      <c r="AW2266" s="2">
        <v>0</v>
      </c>
      <c r="AX2266" s="3">
        <v>0</v>
      </c>
      <c r="AY2266" s="3">
        <v>0</v>
      </c>
      <c r="AZ2266" s="4">
        <v>0</v>
      </c>
      <c r="BA2266" s="4">
        <v>0</v>
      </c>
    </row>
    <row r="2267" spans="1:53">
      <c r="A2267" s="5" t="s">
        <v>61</v>
      </c>
      <c r="B2267" s="5" t="s">
        <v>81</v>
      </c>
      <c r="D2267" s="5" t="s">
        <v>3445</v>
      </c>
      <c r="E2267" s="5" t="s">
        <v>3487</v>
      </c>
      <c r="H2267" s="5" t="s">
        <v>3494</v>
      </c>
      <c r="L2267" s="1" t="s">
        <v>3446</v>
      </c>
      <c r="M2267" s="1" t="s">
        <v>3446</v>
      </c>
      <c r="R2267" s="5" t="s">
        <v>67</v>
      </c>
      <c r="S2267" s="1" t="s">
        <v>67</v>
      </c>
      <c r="T2267" s="1" t="s">
        <v>67</v>
      </c>
      <c r="AC2267" s="5" t="s">
        <v>3458</v>
      </c>
      <c r="AF2267" s="5" t="s">
        <v>84</v>
      </c>
      <c r="AQ2267" s="2">
        <v>0</v>
      </c>
      <c r="AR2267" s="2">
        <v>0</v>
      </c>
      <c r="AS2267" s="3">
        <v>0</v>
      </c>
      <c r="AT2267" s="4">
        <v>0</v>
      </c>
      <c r="AU2267" s="4">
        <v>0</v>
      </c>
      <c r="AV2267" s="2">
        <v>0</v>
      </c>
      <c r="AW2267" s="2">
        <v>0</v>
      </c>
      <c r="AX2267" s="3">
        <v>0</v>
      </c>
      <c r="AY2267" s="3">
        <v>0</v>
      </c>
      <c r="AZ2267" s="4">
        <v>0</v>
      </c>
      <c r="BA2267" s="4">
        <v>0</v>
      </c>
    </row>
    <row r="2268" spans="1:53">
      <c r="A2268" s="5" t="s">
        <v>61</v>
      </c>
      <c r="B2268" s="5" t="s">
        <v>81</v>
      </c>
      <c r="D2268" s="5" t="s">
        <v>3445</v>
      </c>
      <c r="E2268" s="5" t="s">
        <v>3487</v>
      </c>
      <c r="H2268" s="5" t="s">
        <v>3495</v>
      </c>
      <c r="L2268" s="1" t="s">
        <v>3446</v>
      </c>
      <c r="M2268" s="1" t="s">
        <v>3446</v>
      </c>
      <c r="R2268" s="5" t="s">
        <v>67</v>
      </c>
      <c r="S2268" s="1" t="s">
        <v>67</v>
      </c>
      <c r="T2268" s="1" t="s">
        <v>67</v>
      </c>
      <c r="AC2268" s="5" t="s">
        <v>3462</v>
      </c>
      <c r="AF2268" s="5" t="s">
        <v>84</v>
      </c>
      <c r="AQ2268" s="2">
        <v>0</v>
      </c>
      <c r="AR2268" s="2">
        <v>0</v>
      </c>
      <c r="AS2268" s="3">
        <v>0</v>
      </c>
      <c r="AT2268" s="4">
        <v>0</v>
      </c>
      <c r="AU2268" s="4">
        <v>0</v>
      </c>
      <c r="AV2268" s="2">
        <v>0</v>
      </c>
      <c r="AW2268" s="2">
        <v>0</v>
      </c>
      <c r="AX2268" s="3">
        <v>0</v>
      </c>
      <c r="AY2268" s="3">
        <v>0</v>
      </c>
      <c r="AZ2268" s="4">
        <v>0</v>
      </c>
      <c r="BA2268" s="4">
        <v>0</v>
      </c>
    </row>
    <row r="2269" spans="1:53">
      <c r="A2269" s="5" t="s">
        <v>61</v>
      </c>
      <c r="B2269" s="5" t="s">
        <v>81</v>
      </c>
      <c r="D2269" s="5" t="s">
        <v>3445</v>
      </c>
      <c r="E2269" s="5" t="s">
        <v>3487</v>
      </c>
      <c r="H2269" s="5" t="s">
        <v>3496</v>
      </c>
      <c r="L2269" s="1" t="s">
        <v>3446</v>
      </c>
      <c r="M2269" s="1" t="s">
        <v>3446</v>
      </c>
      <c r="R2269" s="5" t="s">
        <v>67</v>
      </c>
      <c r="S2269" s="1" t="s">
        <v>67</v>
      </c>
      <c r="T2269" s="1" t="s">
        <v>67</v>
      </c>
      <c r="AC2269" s="5" t="s">
        <v>3464</v>
      </c>
      <c r="AF2269" s="5" t="s">
        <v>84</v>
      </c>
      <c r="AQ2269" s="2">
        <v>0</v>
      </c>
      <c r="AR2269" s="2">
        <v>0</v>
      </c>
      <c r="AS2269" s="3">
        <v>0</v>
      </c>
      <c r="AT2269" s="4">
        <v>0</v>
      </c>
      <c r="AU2269" s="4">
        <v>0</v>
      </c>
      <c r="AV2269" s="2">
        <v>0</v>
      </c>
      <c r="AW2269" s="2">
        <v>0</v>
      </c>
      <c r="AX2269" s="3">
        <v>0</v>
      </c>
      <c r="AY2269" s="3">
        <v>0</v>
      </c>
      <c r="AZ2269" s="4">
        <v>0</v>
      </c>
      <c r="BA2269" s="4">
        <v>0</v>
      </c>
    </row>
    <row r="2270" spans="1:53">
      <c r="A2270" s="5" t="s">
        <v>61</v>
      </c>
      <c r="B2270" s="5" t="s">
        <v>81</v>
      </c>
      <c r="D2270" s="5" t="s">
        <v>3445</v>
      </c>
      <c r="E2270" s="5" t="s">
        <v>3487</v>
      </c>
      <c r="H2270" s="5" t="s">
        <v>3497</v>
      </c>
      <c r="L2270" s="1" t="s">
        <v>3446</v>
      </c>
      <c r="M2270" s="1" t="s">
        <v>3446</v>
      </c>
      <c r="R2270" s="5" t="s">
        <v>67</v>
      </c>
      <c r="S2270" s="1" t="s">
        <v>67</v>
      </c>
      <c r="T2270" s="1" t="s">
        <v>67</v>
      </c>
      <c r="AC2270" s="5" t="s">
        <v>3460</v>
      </c>
      <c r="AF2270" s="5" t="s">
        <v>84</v>
      </c>
      <c r="AQ2270" s="2">
        <v>0</v>
      </c>
      <c r="AR2270" s="2">
        <v>0</v>
      </c>
      <c r="AS2270" s="3">
        <v>0</v>
      </c>
      <c r="AT2270" s="4">
        <v>0</v>
      </c>
      <c r="AU2270" s="4">
        <v>0</v>
      </c>
      <c r="AV2270" s="2">
        <v>0</v>
      </c>
      <c r="AW2270" s="2">
        <v>0</v>
      </c>
      <c r="AX2270" s="3">
        <v>0</v>
      </c>
      <c r="AY2270" s="3">
        <v>0</v>
      </c>
      <c r="AZ2270" s="4">
        <v>0</v>
      </c>
      <c r="BA2270" s="4">
        <v>0</v>
      </c>
    </row>
    <row r="2271" spans="1:53">
      <c r="A2271" s="5" t="s">
        <v>61</v>
      </c>
      <c r="B2271" s="5" t="s">
        <v>81</v>
      </c>
      <c r="D2271" s="5" t="s">
        <v>3445</v>
      </c>
      <c r="E2271" s="5" t="s">
        <v>3487</v>
      </c>
      <c r="H2271" s="5" t="s">
        <v>3498</v>
      </c>
      <c r="L2271" s="1" t="s">
        <v>3446</v>
      </c>
      <c r="M2271" s="1" t="s">
        <v>3446</v>
      </c>
      <c r="R2271" s="5" t="s">
        <v>67</v>
      </c>
      <c r="S2271" s="1" t="s">
        <v>67</v>
      </c>
      <c r="T2271" s="1" t="s">
        <v>67</v>
      </c>
      <c r="AC2271" s="5" t="s">
        <v>3466</v>
      </c>
      <c r="AF2271" s="5" t="s">
        <v>84</v>
      </c>
      <c r="AQ2271" s="2">
        <v>0</v>
      </c>
      <c r="AR2271" s="2">
        <v>0</v>
      </c>
      <c r="AS2271" s="3">
        <v>0</v>
      </c>
      <c r="AT2271" s="4">
        <v>0</v>
      </c>
      <c r="AU2271" s="4">
        <v>0</v>
      </c>
      <c r="AV2271" s="2">
        <v>0</v>
      </c>
      <c r="AW2271" s="2">
        <v>0</v>
      </c>
      <c r="AX2271" s="3">
        <v>0</v>
      </c>
      <c r="AY2271" s="3">
        <v>0</v>
      </c>
      <c r="AZ2271" s="4">
        <v>0</v>
      </c>
      <c r="BA2271" s="4">
        <v>0</v>
      </c>
    </row>
    <row r="2272" spans="1:53">
      <c r="A2272" s="5" t="s">
        <v>61</v>
      </c>
      <c r="B2272" s="5" t="s">
        <v>81</v>
      </c>
      <c r="D2272" s="5" t="s">
        <v>3445</v>
      </c>
      <c r="E2272" s="5" t="s">
        <v>3487</v>
      </c>
      <c r="H2272" s="5" t="s">
        <v>3499</v>
      </c>
      <c r="L2272" s="1" t="s">
        <v>3446</v>
      </c>
      <c r="M2272" s="1" t="s">
        <v>3446</v>
      </c>
      <c r="R2272" s="5" t="s">
        <v>67</v>
      </c>
      <c r="S2272" s="1" t="s">
        <v>67</v>
      </c>
      <c r="T2272" s="1" t="s">
        <v>67</v>
      </c>
      <c r="AC2272" s="5" t="s">
        <v>3468</v>
      </c>
      <c r="AF2272" s="5" t="s">
        <v>84</v>
      </c>
      <c r="AQ2272" s="2">
        <v>0</v>
      </c>
      <c r="AR2272" s="2">
        <v>0</v>
      </c>
      <c r="AS2272" s="3">
        <v>0</v>
      </c>
      <c r="AT2272" s="4">
        <v>0</v>
      </c>
      <c r="AU2272" s="4">
        <v>0</v>
      </c>
      <c r="AV2272" s="2">
        <v>0</v>
      </c>
      <c r="AW2272" s="2">
        <v>0</v>
      </c>
      <c r="AX2272" s="3">
        <v>0</v>
      </c>
      <c r="AY2272" s="3">
        <v>0</v>
      </c>
      <c r="AZ2272" s="4">
        <v>0</v>
      </c>
      <c r="BA2272" s="4">
        <v>0</v>
      </c>
    </row>
    <row r="2273" spans="1:53">
      <c r="A2273" s="5" t="s">
        <v>61</v>
      </c>
      <c r="B2273" s="5" t="s">
        <v>81</v>
      </c>
      <c r="D2273" s="5" t="s">
        <v>3445</v>
      </c>
      <c r="E2273" s="5" t="s">
        <v>3487</v>
      </c>
      <c r="H2273" s="5" t="s">
        <v>3500</v>
      </c>
      <c r="L2273" s="1" t="s">
        <v>3446</v>
      </c>
      <c r="M2273" s="1" t="s">
        <v>3446</v>
      </c>
      <c r="R2273" s="5" t="s">
        <v>67</v>
      </c>
      <c r="S2273" s="1" t="s">
        <v>67</v>
      </c>
      <c r="T2273" s="1" t="s">
        <v>67</v>
      </c>
      <c r="AC2273" s="5" t="s">
        <v>3470</v>
      </c>
      <c r="AF2273" s="5" t="s">
        <v>84</v>
      </c>
      <c r="AQ2273" s="2">
        <v>0</v>
      </c>
      <c r="AR2273" s="2">
        <v>0</v>
      </c>
      <c r="AS2273" s="3">
        <v>0</v>
      </c>
      <c r="AT2273" s="4">
        <v>0</v>
      </c>
      <c r="AU2273" s="4">
        <v>0</v>
      </c>
      <c r="AV2273" s="2">
        <v>0</v>
      </c>
      <c r="AW2273" s="2">
        <v>0</v>
      </c>
      <c r="AX2273" s="3">
        <v>0</v>
      </c>
      <c r="AY2273" s="3">
        <v>0</v>
      </c>
      <c r="AZ2273" s="4">
        <v>0</v>
      </c>
      <c r="BA2273" s="4">
        <v>0</v>
      </c>
    </row>
    <row r="2274" spans="1:53">
      <c r="A2274" s="5" t="s">
        <v>61</v>
      </c>
      <c r="B2274" s="5" t="s">
        <v>81</v>
      </c>
      <c r="D2274" s="5" t="s">
        <v>3445</v>
      </c>
      <c r="E2274" s="5" t="s">
        <v>3487</v>
      </c>
      <c r="H2274" s="5" t="s">
        <v>3501</v>
      </c>
      <c r="L2274" s="1" t="s">
        <v>3446</v>
      </c>
      <c r="M2274" s="1" t="s">
        <v>3446</v>
      </c>
      <c r="R2274" s="5" t="s">
        <v>67</v>
      </c>
      <c r="S2274" s="1" t="s">
        <v>67</v>
      </c>
      <c r="T2274" s="1" t="s">
        <v>67</v>
      </c>
      <c r="AC2274" s="5" t="s">
        <v>3472</v>
      </c>
      <c r="AF2274" s="5" t="s">
        <v>84</v>
      </c>
      <c r="AQ2274" s="2">
        <v>0</v>
      </c>
      <c r="AR2274" s="2">
        <v>0</v>
      </c>
      <c r="AS2274" s="3">
        <v>0</v>
      </c>
      <c r="AT2274" s="4">
        <v>0</v>
      </c>
      <c r="AU2274" s="4">
        <v>0</v>
      </c>
      <c r="AV2274" s="2">
        <v>0</v>
      </c>
      <c r="AW2274" s="2">
        <v>0</v>
      </c>
      <c r="AX2274" s="3">
        <v>0</v>
      </c>
      <c r="AY2274" s="3">
        <v>0</v>
      </c>
      <c r="AZ2274" s="4">
        <v>0</v>
      </c>
      <c r="BA2274" s="4">
        <v>0</v>
      </c>
    </row>
    <row r="2275" spans="1:53">
      <c r="A2275" s="5" t="s">
        <v>61</v>
      </c>
      <c r="B2275" s="5" t="s">
        <v>81</v>
      </c>
      <c r="D2275" s="5" t="s">
        <v>3445</v>
      </c>
      <c r="E2275" s="5" t="s">
        <v>3487</v>
      </c>
      <c r="H2275" s="5" t="s">
        <v>3502</v>
      </c>
      <c r="L2275" s="1" t="s">
        <v>3446</v>
      </c>
      <c r="M2275" s="1" t="s">
        <v>3446</v>
      </c>
      <c r="R2275" s="5" t="s">
        <v>67</v>
      </c>
      <c r="S2275" s="1" t="s">
        <v>67</v>
      </c>
      <c r="T2275" s="1" t="s">
        <v>67</v>
      </c>
      <c r="AC2275" s="5" t="s">
        <v>3474</v>
      </c>
      <c r="AF2275" s="5" t="s">
        <v>84</v>
      </c>
      <c r="AQ2275" s="2">
        <v>0</v>
      </c>
      <c r="AR2275" s="2">
        <v>0</v>
      </c>
      <c r="AS2275" s="3">
        <v>0</v>
      </c>
      <c r="AT2275" s="4">
        <v>0</v>
      </c>
      <c r="AU2275" s="4">
        <v>0</v>
      </c>
      <c r="AV2275" s="2">
        <v>0</v>
      </c>
      <c r="AW2275" s="2">
        <v>0</v>
      </c>
      <c r="AX2275" s="3">
        <v>0</v>
      </c>
      <c r="AY2275" s="3">
        <v>0</v>
      </c>
      <c r="AZ2275" s="4">
        <v>0</v>
      </c>
      <c r="BA2275" s="4">
        <v>0</v>
      </c>
    </row>
    <row r="2276" spans="1:53">
      <c r="A2276" s="5" t="s">
        <v>61</v>
      </c>
      <c r="B2276" s="5" t="s">
        <v>81</v>
      </c>
      <c r="D2276" s="5" t="s">
        <v>3445</v>
      </c>
      <c r="E2276" s="5" t="s">
        <v>3487</v>
      </c>
      <c r="H2276" s="5" t="s">
        <v>3503</v>
      </c>
      <c r="L2276" s="1" t="s">
        <v>3446</v>
      </c>
      <c r="M2276" s="1" t="s">
        <v>3446</v>
      </c>
      <c r="R2276" s="5" t="s">
        <v>67</v>
      </c>
      <c r="S2276" s="1" t="s">
        <v>67</v>
      </c>
      <c r="T2276" s="1" t="s">
        <v>67</v>
      </c>
      <c r="AC2276" s="5" t="s">
        <v>3479</v>
      </c>
      <c r="AF2276" s="5" t="s">
        <v>84</v>
      </c>
      <c r="AQ2276" s="2">
        <v>0</v>
      </c>
      <c r="AR2276" s="2">
        <v>0</v>
      </c>
      <c r="AS2276" s="3">
        <v>0</v>
      </c>
      <c r="AT2276" s="4">
        <v>0</v>
      </c>
      <c r="AU2276" s="4">
        <v>0</v>
      </c>
      <c r="AV2276" s="2">
        <v>0</v>
      </c>
      <c r="AW2276" s="2">
        <v>0</v>
      </c>
      <c r="AX2276" s="3">
        <v>0</v>
      </c>
      <c r="AY2276" s="3">
        <v>0</v>
      </c>
      <c r="AZ2276" s="4">
        <v>0</v>
      </c>
      <c r="BA2276" s="4">
        <v>0</v>
      </c>
    </row>
    <row r="2277" spans="1:53">
      <c r="A2277" s="5" t="s">
        <v>61</v>
      </c>
      <c r="B2277" s="5" t="s">
        <v>81</v>
      </c>
      <c r="D2277" s="5" t="s">
        <v>3445</v>
      </c>
      <c r="E2277" s="5" t="s">
        <v>3487</v>
      </c>
      <c r="H2277" s="5" t="s">
        <v>3504</v>
      </c>
      <c r="L2277" s="1" t="s">
        <v>3446</v>
      </c>
      <c r="M2277" s="1" t="s">
        <v>3446</v>
      </c>
      <c r="R2277" s="5" t="s">
        <v>67</v>
      </c>
      <c r="S2277" s="1" t="s">
        <v>67</v>
      </c>
      <c r="T2277" s="1" t="s">
        <v>67</v>
      </c>
      <c r="AC2277" s="5" t="s">
        <v>3477</v>
      </c>
      <c r="AF2277" s="5" t="s">
        <v>84</v>
      </c>
      <c r="AQ2277" s="2">
        <v>0</v>
      </c>
      <c r="AR2277" s="2">
        <v>0</v>
      </c>
      <c r="AS2277" s="3">
        <v>0</v>
      </c>
      <c r="AT2277" s="4">
        <v>0</v>
      </c>
      <c r="AU2277" s="4">
        <v>0</v>
      </c>
      <c r="AV2277" s="2">
        <v>0</v>
      </c>
      <c r="AW2277" s="2">
        <v>0</v>
      </c>
      <c r="AX2277" s="3">
        <v>0</v>
      </c>
      <c r="AY2277" s="3">
        <v>0</v>
      </c>
      <c r="AZ2277" s="4">
        <v>0</v>
      </c>
      <c r="BA2277" s="4">
        <v>0</v>
      </c>
    </row>
    <row r="2278" spans="1:53">
      <c r="A2278" s="5" t="s">
        <v>61</v>
      </c>
      <c r="B2278" s="5" t="s">
        <v>81</v>
      </c>
      <c r="D2278" s="5" t="s">
        <v>3445</v>
      </c>
      <c r="E2278" s="5" t="s">
        <v>3487</v>
      </c>
      <c r="H2278" s="5" t="s">
        <v>3505</v>
      </c>
      <c r="L2278" s="1" t="s">
        <v>3446</v>
      </c>
      <c r="M2278" s="1" t="s">
        <v>3446</v>
      </c>
      <c r="R2278" s="5" t="s">
        <v>67</v>
      </c>
      <c r="S2278" s="1" t="s">
        <v>67</v>
      </c>
      <c r="T2278" s="1" t="s">
        <v>67</v>
      </c>
      <c r="AC2278" s="5" t="s">
        <v>3456</v>
      </c>
      <c r="AF2278" s="5" t="s">
        <v>84</v>
      </c>
      <c r="AQ2278" s="2">
        <v>0</v>
      </c>
      <c r="AR2278" s="2">
        <v>0</v>
      </c>
      <c r="AS2278" s="3">
        <v>0</v>
      </c>
      <c r="AT2278" s="4">
        <v>0</v>
      </c>
      <c r="AU2278" s="4">
        <v>0</v>
      </c>
      <c r="AV2278" s="2">
        <v>0</v>
      </c>
      <c r="AW2278" s="2">
        <v>0</v>
      </c>
      <c r="AX2278" s="3">
        <v>0</v>
      </c>
      <c r="AY2278" s="3">
        <v>0</v>
      </c>
      <c r="AZ2278" s="4">
        <v>0</v>
      </c>
      <c r="BA2278" s="4">
        <v>0</v>
      </c>
    </row>
    <row r="2279" spans="1:53">
      <c r="A2279" s="5" t="s">
        <v>61</v>
      </c>
      <c r="B2279" s="5" t="s">
        <v>81</v>
      </c>
      <c r="D2279" s="5" t="s">
        <v>3445</v>
      </c>
      <c r="E2279" s="5" t="s">
        <v>3487</v>
      </c>
      <c r="H2279" s="5" t="s">
        <v>3506</v>
      </c>
      <c r="L2279" s="1" t="s">
        <v>3446</v>
      </c>
      <c r="M2279" s="1" t="s">
        <v>3446</v>
      </c>
      <c r="R2279" s="5" t="s">
        <v>67</v>
      </c>
      <c r="S2279" s="1" t="s">
        <v>67</v>
      </c>
      <c r="T2279" s="1" t="s">
        <v>67</v>
      </c>
      <c r="AC2279" s="5" t="s">
        <v>3452</v>
      </c>
      <c r="AF2279" s="5" t="s">
        <v>84</v>
      </c>
      <c r="AQ2279" s="2">
        <v>0</v>
      </c>
      <c r="AR2279" s="2">
        <v>0</v>
      </c>
      <c r="AS2279" s="3">
        <v>0</v>
      </c>
      <c r="AT2279" s="4">
        <v>0</v>
      </c>
      <c r="AU2279" s="4">
        <v>0</v>
      </c>
      <c r="AV2279" s="2">
        <v>0</v>
      </c>
      <c r="AW2279" s="2">
        <v>0</v>
      </c>
      <c r="AX2279" s="3">
        <v>0</v>
      </c>
      <c r="AY2279" s="3">
        <v>0</v>
      </c>
      <c r="AZ2279" s="4">
        <v>0</v>
      </c>
      <c r="BA2279" s="4">
        <v>0</v>
      </c>
    </row>
    <row r="2280" spans="1:53">
      <c r="A2280" s="5" t="s">
        <v>61</v>
      </c>
      <c r="B2280" s="5" t="s">
        <v>81</v>
      </c>
      <c r="D2280" s="5" t="s">
        <v>3445</v>
      </c>
      <c r="E2280" s="5" t="s">
        <v>3487</v>
      </c>
      <c r="H2280" s="5" t="s">
        <v>3507</v>
      </c>
      <c r="L2280" s="1" t="s">
        <v>3446</v>
      </c>
      <c r="M2280" s="1" t="s">
        <v>3446</v>
      </c>
      <c r="R2280" s="5" t="s">
        <v>67</v>
      </c>
      <c r="S2280" s="1" t="s">
        <v>67</v>
      </c>
      <c r="T2280" s="1" t="s">
        <v>67</v>
      </c>
      <c r="AC2280" s="5" t="s">
        <v>3481</v>
      </c>
      <c r="AF2280" s="5" t="s">
        <v>84</v>
      </c>
      <c r="AQ2280" s="2">
        <v>0</v>
      </c>
      <c r="AR2280" s="2">
        <v>0</v>
      </c>
      <c r="AS2280" s="3">
        <v>0</v>
      </c>
      <c r="AT2280" s="4">
        <v>0</v>
      </c>
      <c r="AU2280" s="4">
        <v>0</v>
      </c>
      <c r="AV2280" s="2">
        <v>0</v>
      </c>
      <c r="AW2280" s="2">
        <v>0</v>
      </c>
      <c r="AX2280" s="3">
        <v>0</v>
      </c>
      <c r="AY2280" s="3">
        <v>0</v>
      </c>
      <c r="AZ2280" s="4">
        <v>0</v>
      </c>
      <c r="BA2280" s="4">
        <v>0</v>
      </c>
    </row>
    <row r="2281" spans="1:53">
      <c r="A2281" s="5" t="s">
        <v>61</v>
      </c>
      <c r="B2281" s="5" t="s">
        <v>81</v>
      </c>
      <c r="D2281" s="5" t="s">
        <v>3445</v>
      </c>
      <c r="E2281" s="5" t="s">
        <v>3487</v>
      </c>
      <c r="H2281" s="5" t="s">
        <v>3508</v>
      </c>
      <c r="L2281" s="1" t="s">
        <v>3446</v>
      </c>
      <c r="M2281" s="1" t="s">
        <v>3446</v>
      </c>
      <c r="R2281" s="5" t="s">
        <v>67</v>
      </c>
      <c r="S2281" s="1" t="s">
        <v>67</v>
      </c>
      <c r="T2281" s="1" t="s">
        <v>67</v>
      </c>
      <c r="AC2281" s="5" t="s">
        <v>3483</v>
      </c>
      <c r="AF2281" s="5" t="s">
        <v>84</v>
      </c>
      <c r="AQ2281" s="2">
        <v>0</v>
      </c>
      <c r="AR2281" s="2">
        <v>0</v>
      </c>
      <c r="AS2281" s="3">
        <v>0</v>
      </c>
      <c r="AT2281" s="4">
        <v>0</v>
      </c>
      <c r="AU2281" s="4">
        <v>0</v>
      </c>
      <c r="AV2281" s="2">
        <v>0</v>
      </c>
      <c r="AW2281" s="2">
        <v>0</v>
      </c>
      <c r="AX2281" s="3">
        <v>0</v>
      </c>
      <c r="AY2281" s="3">
        <v>0</v>
      </c>
      <c r="AZ2281" s="4">
        <v>0</v>
      </c>
      <c r="BA2281" s="4">
        <v>0</v>
      </c>
    </row>
    <row r="2282" spans="1:53">
      <c r="A2282" s="5" t="s">
        <v>61</v>
      </c>
      <c r="B2282" s="5" t="s">
        <v>81</v>
      </c>
      <c r="D2282" s="5" t="s">
        <v>3445</v>
      </c>
      <c r="E2282" s="5" t="s">
        <v>3487</v>
      </c>
      <c r="H2282" s="5" t="s">
        <v>3509</v>
      </c>
      <c r="L2282" s="1" t="s">
        <v>3446</v>
      </c>
      <c r="M2282" s="1" t="s">
        <v>3446</v>
      </c>
      <c r="R2282" s="5" t="s">
        <v>67</v>
      </c>
      <c r="S2282" s="1" t="s">
        <v>67</v>
      </c>
      <c r="T2282" s="1" t="s">
        <v>67</v>
      </c>
      <c r="AC2282" s="5" t="s">
        <v>3486</v>
      </c>
      <c r="AF2282" s="5" t="s">
        <v>84</v>
      </c>
      <c r="AQ2282" s="2">
        <v>0</v>
      </c>
      <c r="AR2282" s="2">
        <v>0</v>
      </c>
      <c r="AS2282" s="3">
        <v>0</v>
      </c>
      <c r="AT2282" s="4">
        <v>0</v>
      </c>
      <c r="AU2282" s="4">
        <v>0</v>
      </c>
      <c r="AV2282" s="2">
        <v>0</v>
      </c>
      <c r="AW2282" s="2">
        <v>0</v>
      </c>
      <c r="AX2282" s="3">
        <v>0</v>
      </c>
      <c r="AY2282" s="3">
        <v>0</v>
      </c>
      <c r="AZ2282" s="4">
        <v>0</v>
      </c>
      <c r="BA2282" s="4">
        <v>0</v>
      </c>
    </row>
    <row r="2283" spans="1:53">
      <c r="A2283" s="5" t="s">
        <v>61</v>
      </c>
      <c r="B2283" s="5" t="s">
        <v>81</v>
      </c>
      <c r="D2283" s="5" t="s">
        <v>3445</v>
      </c>
      <c r="E2283" s="5" t="s">
        <v>3487</v>
      </c>
      <c r="H2283" s="5" t="s">
        <v>3510</v>
      </c>
      <c r="L2283" s="1" t="s">
        <v>3446</v>
      </c>
      <c r="M2283" s="1" t="s">
        <v>3446</v>
      </c>
      <c r="R2283" s="5" t="s">
        <v>67</v>
      </c>
      <c r="S2283" s="1" t="s">
        <v>67</v>
      </c>
      <c r="T2283" s="1" t="s">
        <v>67</v>
      </c>
      <c r="AC2283" s="5" t="s">
        <v>3511</v>
      </c>
      <c r="AF2283" s="5" t="s">
        <v>84</v>
      </c>
      <c r="AQ2283" s="2">
        <v>0</v>
      </c>
      <c r="AR2283" s="2">
        <v>0</v>
      </c>
      <c r="AS2283" s="3">
        <v>0</v>
      </c>
      <c r="AT2283" s="4">
        <v>0</v>
      </c>
      <c r="AU2283" s="4">
        <v>0</v>
      </c>
      <c r="AV2283" s="2">
        <v>0</v>
      </c>
      <c r="AW2283" s="2">
        <v>0</v>
      </c>
      <c r="AX2283" s="3">
        <v>0</v>
      </c>
      <c r="AY2283" s="3">
        <v>0</v>
      </c>
      <c r="AZ2283" s="4">
        <v>0</v>
      </c>
      <c r="BA2283" s="4">
        <v>0</v>
      </c>
    </row>
    <row r="2284" spans="1:53">
      <c r="A2284" s="5" t="s">
        <v>61</v>
      </c>
      <c r="B2284" s="5" t="s">
        <v>81</v>
      </c>
      <c r="D2284" s="5" t="s">
        <v>3445</v>
      </c>
      <c r="E2284" s="5" t="s">
        <v>3487</v>
      </c>
      <c r="H2284" s="5" t="s">
        <v>3512</v>
      </c>
      <c r="L2284" s="1" t="s">
        <v>3446</v>
      </c>
      <c r="M2284" s="1" t="s">
        <v>3446</v>
      </c>
      <c r="R2284" s="5" t="s">
        <v>67</v>
      </c>
      <c r="S2284" s="1" t="s">
        <v>67</v>
      </c>
      <c r="T2284" s="1" t="s">
        <v>67</v>
      </c>
      <c r="AC2284" s="5" t="s">
        <v>3513</v>
      </c>
      <c r="AF2284" s="5" t="s">
        <v>84</v>
      </c>
      <c r="AQ2284" s="2">
        <v>0</v>
      </c>
      <c r="AR2284" s="2">
        <v>0</v>
      </c>
      <c r="AS2284" s="3">
        <v>0</v>
      </c>
      <c r="AT2284" s="4">
        <v>0</v>
      </c>
      <c r="AU2284" s="4">
        <v>0</v>
      </c>
      <c r="AV2284" s="2">
        <v>0</v>
      </c>
      <c r="AW2284" s="2">
        <v>0</v>
      </c>
      <c r="AX2284" s="3">
        <v>0</v>
      </c>
      <c r="AY2284" s="3">
        <v>0</v>
      </c>
      <c r="AZ2284" s="4">
        <v>0</v>
      </c>
      <c r="BA2284" s="4">
        <v>0</v>
      </c>
    </row>
    <row r="2285" spans="1:53">
      <c r="A2285" s="5" t="s">
        <v>61</v>
      </c>
      <c r="B2285" s="5" t="s">
        <v>163</v>
      </c>
      <c r="D2285" s="5" t="s">
        <v>3445</v>
      </c>
      <c r="E2285" s="5" t="s">
        <v>3487</v>
      </c>
      <c r="I2285" s="5" t="s">
        <v>3514</v>
      </c>
      <c r="L2285" s="1" t="s">
        <v>3446</v>
      </c>
      <c r="M2285" s="1" t="s">
        <v>3446</v>
      </c>
      <c r="R2285" s="5" t="s">
        <v>67</v>
      </c>
      <c r="S2285" s="1" t="s">
        <v>67</v>
      </c>
      <c r="T2285" s="1" t="s">
        <v>67</v>
      </c>
      <c r="AA2285" s="4">
        <v>0.05</v>
      </c>
      <c r="AB2285" s="6">
        <v>0.3</v>
      </c>
      <c r="AJ2285" s="5" t="s">
        <v>165</v>
      </c>
      <c r="AK2285" s="1" t="s">
        <v>165</v>
      </c>
      <c r="AQ2285" s="2">
        <v>181</v>
      </c>
      <c r="AR2285" s="2">
        <v>0</v>
      </c>
      <c r="AS2285" s="3">
        <v>0</v>
      </c>
      <c r="AT2285" s="4">
        <v>0</v>
      </c>
      <c r="AU2285" s="4">
        <v>0</v>
      </c>
      <c r="AV2285" s="2">
        <v>0</v>
      </c>
      <c r="AW2285" s="2">
        <v>0</v>
      </c>
      <c r="AX2285" s="3">
        <v>0</v>
      </c>
      <c r="AY2285" s="3">
        <v>0</v>
      </c>
      <c r="AZ2285" s="4">
        <v>0</v>
      </c>
      <c r="BA2285" s="4">
        <v>0</v>
      </c>
    </row>
    <row r="2286" spans="1:53">
      <c r="A2286" s="5" t="s">
        <v>61</v>
      </c>
      <c r="B2286" s="5" t="s">
        <v>62</v>
      </c>
      <c r="D2286" s="5" t="s">
        <v>3515</v>
      </c>
      <c r="J2286" s="5" t="s">
        <v>3516</v>
      </c>
      <c r="L2286" s="1" t="s">
        <v>3516</v>
      </c>
      <c r="O2286" s="5" t="s">
        <v>342</v>
      </c>
      <c r="Q2286" s="5" t="s">
        <v>66</v>
      </c>
      <c r="R2286" s="5" t="s">
        <v>67</v>
      </c>
      <c r="S2286" s="1" t="s">
        <v>67</v>
      </c>
      <c r="U2286" s="6">
        <v>3</v>
      </c>
      <c r="AG2286" s="5" t="s">
        <v>68</v>
      </c>
      <c r="AQ2286" s="2">
        <v>177</v>
      </c>
      <c r="AR2286" s="2">
        <v>3</v>
      </c>
      <c r="AS2286" s="3">
        <v>0.0169</v>
      </c>
      <c r="AT2286" s="4">
        <v>1.04</v>
      </c>
      <c r="AU2286" s="4">
        <v>4.16</v>
      </c>
      <c r="AV2286" s="2">
        <v>1</v>
      </c>
      <c r="AW2286" s="2">
        <v>1</v>
      </c>
      <c r="AX2286" s="3">
        <v>0.33</v>
      </c>
      <c r="AY2286" s="3">
        <v>0.25</v>
      </c>
      <c r="AZ2286" s="4">
        <v>0.35</v>
      </c>
      <c r="BA2286" s="4">
        <v>4</v>
      </c>
    </row>
    <row r="2287" spans="1:53">
      <c r="A2287" s="5" t="s">
        <v>61</v>
      </c>
      <c r="B2287" s="5" t="s">
        <v>69</v>
      </c>
      <c r="D2287" s="5" t="s">
        <v>3515</v>
      </c>
      <c r="L2287" s="1" t="s">
        <v>3516</v>
      </c>
      <c r="S2287" s="1" t="s">
        <v>67</v>
      </c>
      <c r="AG2287" s="5" t="s">
        <v>68</v>
      </c>
      <c r="AH2287" s="5" t="s">
        <v>71</v>
      </c>
      <c r="AI2287" s="6">
        <v>0</v>
      </c>
      <c r="AQ2287" s="2">
        <v>5</v>
      </c>
      <c r="AR2287" s="2">
        <v>1</v>
      </c>
      <c r="AS2287" s="3">
        <v>0.2</v>
      </c>
      <c r="AT2287" s="4">
        <v>0.44</v>
      </c>
      <c r="AU2287" s="4">
        <v>4.16</v>
      </c>
      <c r="AV2287" s="2">
        <v>1</v>
      </c>
      <c r="AW2287" s="2">
        <v>1</v>
      </c>
      <c r="AX2287" s="3">
        <v>1</v>
      </c>
      <c r="AY2287" s="3">
        <v>0.1058</v>
      </c>
      <c r="AZ2287" s="4">
        <v>0.44</v>
      </c>
      <c r="BA2287" s="4">
        <v>9.45</v>
      </c>
    </row>
    <row r="2288" spans="1:53">
      <c r="A2288" s="5" t="s">
        <v>61</v>
      </c>
      <c r="B2288" s="5" t="s">
        <v>69</v>
      </c>
      <c r="D2288" s="5" t="s">
        <v>3515</v>
      </c>
      <c r="L2288" s="1" t="s">
        <v>3516</v>
      </c>
      <c r="S2288" s="1" t="s">
        <v>67</v>
      </c>
      <c r="AG2288" s="5" t="s">
        <v>68</v>
      </c>
      <c r="AH2288" s="5" t="s">
        <v>73</v>
      </c>
      <c r="AI2288" s="6">
        <v>0</v>
      </c>
      <c r="AQ2288" s="2">
        <v>171</v>
      </c>
      <c r="AR2288" s="2">
        <v>2</v>
      </c>
      <c r="AS2288" s="3">
        <v>0.0117</v>
      </c>
      <c r="AT2288" s="4">
        <v>0.6</v>
      </c>
      <c r="AU2288" s="4">
        <v>0</v>
      </c>
      <c r="AV2288" s="2">
        <v>0</v>
      </c>
      <c r="AW2288" s="2">
        <v>0</v>
      </c>
      <c r="AX2288" s="3">
        <v>0</v>
      </c>
      <c r="AY2288" s="3">
        <v>0</v>
      </c>
      <c r="AZ2288" s="4">
        <v>0.3</v>
      </c>
      <c r="BA2288" s="4">
        <v>0</v>
      </c>
    </row>
    <row r="2289" spans="1:53">
      <c r="A2289" s="5" t="s">
        <v>61</v>
      </c>
      <c r="B2289" s="5" t="s">
        <v>69</v>
      </c>
      <c r="D2289" s="5" t="s">
        <v>3515</v>
      </c>
      <c r="L2289" s="1" t="s">
        <v>3516</v>
      </c>
      <c r="S2289" s="1" t="s">
        <v>67</v>
      </c>
      <c r="AG2289" s="5" t="s">
        <v>68</v>
      </c>
      <c r="AH2289" s="5" t="s">
        <v>72</v>
      </c>
      <c r="AI2289" s="6">
        <v>0</v>
      </c>
      <c r="AQ2289" s="2">
        <v>1</v>
      </c>
      <c r="AR2289" s="2">
        <v>0</v>
      </c>
      <c r="AS2289" s="3">
        <v>0</v>
      </c>
      <c r="AT2289" s="4">
        <v>0</v>
      </c>
      <c r="AU2289" s="4">
        <v>0</v>
      </c>
      <c r="AV2289" s="2">
        <v>0</v>
      </c>
      <c r="AW2289" s="2">
        <v>0</v>
      </c>
      <c r="AX2289" s="3">
        <v>0</v>
      </c>
      <c r="AY2289" s="3">
        <v>0</v>
      </c>
      <c r="AZ2289" s="4">
        <v>0</v>
      </c>
      <c r="BA2289" s="4">
        <v>0</v>
      </c>
    </row>
    <row r="2290" spans="1:53">
      <c r="A2290" s="5" t="s">
        <v>61</v>
      </c>
      <c r="B2290" s="5" t="s">
        <v>69</v>
      </c>
      <c r="D2290" s="5" t="s">
        <v>3515</v>
      </c>
      <c r="L2290" s="1" t="s">
        <v>3516</v>
      </c>
      <c r="S2290" s="1" t="s">
        <v>67</v>
      </c>
      <c r="AG2290" s="5" t="s">
        <v>68</v>
      </c>
      <c r="AH2290" s="5" t="s">
        <v>70</v>
      </c>
      <c r="AI2290" s="6">
        <v>0</v>
      </c>
      <c r="AQ2290" s="2">
        <v>2</v>
      </c>
      <c r="AR2290" s="2">
        <v>0</v>
      </c>
      <c r="AS2290" s="3">
        <v>0</v>
      </c>
      <c r="AT2290" s="4">
        <v>0</v>
      </c>
      <c r="AU2290" s="4">
        <v>0</v>
      </c>
      <c r="AV2290" s="2">
        <v>0</v>
      </c>
      <c r="AW2290" s="2">
        <v>0</v>
      </c>
      <c r="AX2290" s="3">
        <v>0</v>
      </c>
      <c r="AY2290" s="3">
        <v>0</v>
      </c>
      <c r="AZ2290" s="4">
        <v>0</v>
      </c>
      <c r="BA2290" s="4">
        <v>0</v>
      </c>
    </row>
    <row r="2291" spans="1:53">
      <c r="A2291" s="5" t="s">
        <v>61</v>
      </c>
      <c r="B2291" s="5" t="s">
        <v>343</v>
      </c>
      <c r="D2291" s="5" t="s">
        <v>3515</v>
      </c>
      <c r="H2291" s="5" t="s">
        <v>3517</v>
      </c>
      <c r="L2291" s="1" t="s">
        <v>3516</v>
      </c>
      <c r="R2291" s="5" t="s">
        <v>67</v>
      </c>
      <c r="S2291" s="1" t="s">
        <v>67</v>
      </c>
      <c r="AC2291" s="5" t="s">
        <v>3518</v>
      </c>
      <c r="AF2291" s="5" t="s">
        <v>84</v>
      </c>
      <c r="AQ2291" s="2">
        <v>0</v>
      </c>
      <c r="AR2291" s="2">
        <v>0</v>
      </c>
      <c r="AS2291" s="3">
        <v>0</v>
      </c>
      <c r="AT2291" s="4">
        <v>0</v>
      </c>
      <c r="AU2291" s="4">
        <v>0</v>
      </c>
      <c r="AV2291" s="2">
        <v>0</v>
      </c>
      <c r="AW2291" s="2">
        <v>0</v>
      </c>
      <c r="AX2291" s="3">
        <v>0</v>
      </c>
      <c r="AY2291" s="3">
        <v>0</v>
      </c>
      <c r="AZ2291" s="4">
        <v>0</v>
      </c>
      <c r="BA2291" s="4">
        <v>0</v>
      </c>
    </row>
    <row r="2292" spans="1:53">
      <c r="A2292" s="5" t="s">
        <v>61</v>
      </c>
      <c r="B2292" s="5" t="s">
        <v>343</v>
      </c>
      <c r="D2292" s="5" t="s">
        <v>3515</v>
      </c>
      <c r="H2292" s="5" t="s">
        <v>3519</v>
      </c>
      <c r="L2292" s="1" t="s">
        <v>3516</v>
      </c>
      <c r="R2292" s="5" t="s">
        <v>67</v>
      </c>
      <c r="S2292" s="1" t="s">
        <v>67</v>
      </c>
      <c r="AC2292" s="5" t="s">
        <v>3520</v>
      </c>
      <c r="AF2292" s="5" t="s">
        <v>84</v>
      </c>
      <c r="AQ2292" s="2">
        <v>0</v>
      </c>
      <c r="AR2292" s="2">
        <v>0</v>
      </c>
      <c r="AS2292" s="3">
        <v>0</v>
      </c>
      <c r="AT2292" s="4">
        <v>0</v>
      </c>
      <c r="AU2292" s="4">
        <v>0</v>
      </c>
      <c r="AV2292" s="2">
        <v>0</v>
      </c>
      <c r="AW2292" s="2">
        <v>0</v>
      </c>
      <c r="AX2292" s="3">
        <v>0</v>
      </c>
      <c r="AY2292" s="3">
        <v>0</v>
      </c>
      <c r="AZ2292" s="4">
        <v>0</v>
      </c>
      <c r="BA2292" s="4">
        <v>0</v>
      </c>
    </row>
    <row r="2293" spans="1:53">
      <c r="A2293" s="5" t="s">
        <v>61</v>
      </c>
      <c r="B2293" s="5" t="s">
        <v>343</v>
      </c>
      <c r="D2293" s="5" t="s">
        <v>3515</v>
      </c>
      <c r="H2293" s="5" t="s">
        <v>3521</v>
      </c>
      <c r="L2293" s="1" t="s">
        <v>3516</v>
      </c>
      <c r="R2293" s="5" t="s">
        <v>67</v>
      </c>
      <c r="S2293" s="1" t="s">
        <v>67</v>
      </c>
      <c r="AC2293" s="5" t="s">
        <v>1672</v>
      </c>
      <c r="AF2293" s="5" t="s">
        <v>84</v>
      </c>
      <c r="AQ2293" s="2">
        <v>0</v>
      </c>
      <c r="AR2293" s="2">
        <v>0</v>
      </c>
      <c r="AS2293" s="3">
        <v>0</v>
      </c>
      <c r="AT2293" s="4">
        <v>0</v>
      </c>
      <c r="AU2293" s="4">
        <v>0</v>
      </c>
      <c r="AV2293" s="2">
        <v>0</v>
      </c>
      <c r="AW2293" s="2">
        <v>0</v>
      </c>
      <c r="AX2293" s="3">
        <v>0</v>
      </c>
      <c r="AY2293" s="3">
        <v>0</v>
      </c>
      <c r="AZ2293" s="4">
        <v>0</v>
      </c>
      <c r="BA2293" s="4">
        <v>0</v>
      </c>
    </row>
    <row r="2294" spans="1:53">
      <c r="A2294" s="5" t="s">
        <v>61</v>
      </c>
      <c r="B2294" s="5" t="s">
        <v>343</v>
      </c>
      <c r="D2294" s="5" t="s">
        <v>3515</v>
      </c>
      <c r="H2294" s="5" t="s">
        <v>3522</v>
      </c>
      <c r="L2294" s="1" t="s">
        <v>3516</v>
      </c>
      <c r="R2294" s="5" t="s">
        <v>67</v>
      </c>
      <c r="S2294" s="1" t="s">
        <v>67</v>
      </c>
      <c r="AC2294" s="5" t="s">
        <v>3523</v>
      </c>
      <c r="AF2294" s="5" t="s">
        <v>84</v>
      </c>
      <c r="AQ2294" s="2">
        <v>0</v>
      </c>
      <c r="AR2294" s="2">
        <v>0</v>
      </c>
      <c r="AS2294" s="3">
        <v>0</v>
      </c>
      <c r="AT2294" s="4">
        <v>0</v>
      </c>
      <c r="AU2294" s="4">
        <v>0</v>
      </c>
      <c r="AV2294" s="2">
        <v>0</v>
      </c>
      <c r="AW2294" s="2">
        <v>0</v>
      </c>
      <c r="AX2294" s="3">
        <v>0</v>
      </c>
      <c r="AY2294" s="3">
        <v>0</v>
      </c>
      <c r="AZ2294" s="4">
        <v>0</v>
      </c>
      <c r="BA2294" s="4">
        <v>0</v>
      </c>
    </row>
    <row r="2295" spans="1:53">
      <c r="A2295" s="5" t="s">
        <v>61</v>
      </c>
      <c r="B2295" s="5" t="s">
        <v>343</v>
      </c>
      <c r="D2295" s="5" t="s">
        <v>3515</v>
      </c>
      <c r="H2295" s="5" t="s">
        <v>3524</v>
      </c>
      <c r="L2295" s="1" t="s">
        <v>3516</v>
      </c>
      <c r="R2295" s="5" t="s">
        <v>67</v>
      </c>
      <c r="S2295" s="1" t="s">
        <v>67</v>
      </c>
      <c r="AC2295" s="5" t="s">
        <v>3525</v>
      </c>
      <c r="AF2295" s="5" t="s">
        <v>84</v>
      </c>
      <c r="AQ2295" s="2">
        <v>0</v>
      </c>
      <c r="AR2295" s="2">
        <v>0</v>
      </c>
      <c r="AS2295" s="3">
        <v>0</v>
      </c>
      <c r="AT2295" s="4">
        <v>0</v>
      </c>
      <c r="AU2295" s="4">
        <v>0</v>
      </c>
      <c r="AV2295" s="2">
        <v>0</v>
      </c>
      <c r="AW2295" s="2">
        <v>0</v>
      </c>
      <c r="AX2295" s="3">
        <v>0</v>
      </c>
      <c r="AY2295" s="3">
        <v>0</v>
      </c>
      <c r="AZ2295" s="4">
        <v>0</v>
      </c>
      <c r="BA2295" s="4">
        <v>0</v>
      </c>
    </row>
    <row r="2296" spans="1:53">
      <c r="A2296" s="5" t="s">
        <v>61</v>
      </c>
      <c r="B2296" s="5" t="s">
        <v>343</v>
      </c>
      <c r="D2296" s="5" t="s">
        <v>3515</v>
      </c>
      <c r="H2296" s="5" t="s">
        <v>3526</v>
      </c>
      <c r="L2296" s="1" t="s">
        <v>3516</v>
      </c>
      <c r="R2296" s="5" t="s">
        <v>67</v>
      </c>
      <c r="S2296" s="1" t="s">
        <v>67</v>
      </c>
      <c r="AC2296" s="5" t="s">
        <v>1670</v>
      </c>
      <c r="AF2296" s="5" t="s">
        <v>84</v>
      </c>
      <c r="AQ2296" s="2">
        <v>0</v>
      </c>
      <c r="AR2296" s="2">
        <v>0</v>
      </c>
      <c r="AS2296" s="3">
        <v>0</v>
      </c>
      <c r="AT2296" s="4">
        <v>0</v>
      </c>
      <c r="AU2296" s="4">
        <v>0</v>
      </c>
      <c r="AV2296" s="2">
        <v>0</v>
      </c>
      <c r="AW2296" s="2">
        <v>0</v>
      </c>
      <c r="AX2296" s="3">
        <v>0</v>
      </c>
      <c r="AY2296" s="3">
        <v>0</v>
      </c>
      <c r="AZ2296" s="4">
        <v>0</v>
      </c>
      <c r="BA2296" s="4">
        <v>0</v>
      </c>
    </row>
    <row r="2297" spans="1:53">
      <c r="A2297" s="5" t="s">
        <v>61</v>
      </c>
      <c r="B2297" s="5" t="s">
        <v>343</v>
      </c>
      <c r="D2297" s="5" t="s">
        <v>3515</v>
      </c>
      <c r="H2297" s="5" t="s">
        <v>3527</v>
      </c>
      <c r="L2297" s="1" t="s">
        <v>3516</v>
      </c>
      <c r="R2297" s="5" t="s">
        <v>67</v>
      </c>
      <c r="S2297" s="1" t="s">
        <v>67</v>
      </c>
      <c r="AC2297" s="5" t="s">
        <v>3528</v>
      </c>
      <c r="AF2297" s="5" t="s">
        <v>84</v>
      </c>
      <c r="AQ2297" s="2">
        <v>0</v>
      </c>
      <c r="AR2297" s="2">
        <v>0</v>
      </c>
      <c r="AS2297" s="3">
        <v>0</v>
      </c>
      <c r="AT2297" s="4">
        <v>0</v>
      </c>
      <c r="AU2297" s="4">
        <v>0</v>
      </c>
      <c r="AV2297" s="2">
        <v>0</v>
      </c>
      <c r="AW2297" s="2">
        <v>0</v>
      </c>
      <c r="AX2297" s="3">
        <v>0</v>
      </c>
      <c r="AY2297" s="3">
        <v>0</v>
      </c>
      <c r="AZ2297" s="4">
        <v>0</v>
      </c>
      <c r="BA2297" s="4">
        <v>0</v>
      </c>
    </row>
    <row r="2298" spans="1:53">
      <c r="A2298" s="5" t="s">
        <v>61</v>
      </c>
      <c r="B2298" s="5" t="s">
        <v>343</v>
      </c>
      <c r="D2298" s="5" t="s">
        <v>3515</v>
      </c>
      <c r="H2298" s="5" t="s">
        <v>3529</v>
      </c>
      <c r="L2298" s="1" t="s">
        <v>3516</v>
      </c>
      <c r="R2298" s="5" t="s">
        <v>67</v>
      </c>
      <c r="S2298" s="1" t="s">
        <v>67</v>
      </c>
      <c r="AC2298" s="5" t="s">
        <v>2590</v>
      </c>
      <c r="AF2298" s="5" t="s">
        <v>84</v>
      </c>
      <c r="AQ2298" s="2">
        <v>0</v>
      </c>
      <c r="AR2298" s="2">
        <v>0</v>
      </c>
      <c r="AS2298" s="3">
        <v>0</v>
      </c>
      <c r="AT2298" s="4">
        <v>0</v>
      </c>
      <c r="AU2298" s="4">
        <v>0</v>
      </c>
      <c r="AV2298" s="2">
        <v>0</v>
      </c>
      <c r="AW2298" s="2">
        <v>0</v>
      </c>
      <c r="AX2298" s="3">
        <v>0</v>
      </c>
      <c r="AY2298" s="3">
        <v>0</v>
      </c>
      <c r="AZ2298" s="4">
        <v>0</v>
      </c>
      <c r="BA2298" s="4">
        <v>0</v>
      </c>
    </row>
    <row r="2299" spans="1:53">
      <c r="A2299" s="5" t="s">
        <v>61</v>
      </c>
      <c r="B2299" s="5" t="s">
        <v>343</v>
      </c>
      <c r="D2299" s="5" t="s">
        <v>3515</v>
      </c>
      <c r="H2299" s="5" t="s">
        <v>3530</v>
      </c>
      <c r="L2299" s="1" t="s">
        <v>3516</v>
      </c>
      <c r="R2299" s="5" t="s">
        <v>67</v>
      </c>
      <c r="S2299" s="1" t="s">
        <v>67</v>
      </c>
      <c r="AC2299" s="5" t="s">
        <v>3531</v>
      </c>
      <c r="AF2299" s="5" t="s">
        <v>84</v>
      </c>
      <c r="AQ2299" s="2">
        <v>0</v>
      </c>
      <c r="AR2299" s="2">
        <v>0</v>
      </c>
      <c r="AS2299" s="3">
        <v>0</v>
      </c>
      <c r="AT2299" s="4">
        <v>0</v>
      </c>
      <c r="AU2299" s="4">
        <v>0</v>
      </c>
      <c r="AV2299" s="2">
        <v>0</v>
      </c>
      <c r="AW2299" s="2">
        <v>0</v>
      </c>
      <c r="AX2299" s="3">
        <v>0</v>
      </c>
      <c r="AY2299" s="3">
        <v>0</v>
      </c>
      <c r="AZ2299" s="4">
        <v>0</v>
      </c>
      <c r="BA2299" s="4">
        <v>0</v>
      </c>
    </row>
    <row r="2300" spans="1:53">
      <c r="A2300" s="5" t="s">
        <v>61</v>
      </c>
      <c r="B2300" s="5" t="s">
        <v>343</v>
      </c>
      <c r="D2300" s="5" t="s">
        <v>3515</v>
      </c>
      <c r="H2300" s="5" t="s">
        <v>3532</v>
      </c>
      <c r="L2300" s="1" t="s">
        <v>3516</v>
      </c>
      <c r="R2300" s="5" t="s">
        <v>67</v>
      </c>
      <c r="S2300" s="1" t="s">
        <v>67</v>
      </c>
      <c r="AC2300" s="5" t="s">
        <v>3533</v>
      </c>
      <c r="AF2300" s="5" t="s">
        <v>84</v>
      </c>
      <c r="AQ2300" s="2">
        <v>0</v>
      </c>
      <c r="AR2300" s="2">
        <v>0</v>
      </c>
      <c r="AS2300" s="3">
        <v>0</v>
      </c>
      <c r="AT2300" s="4">
        <v>0</v>
      </c>
      <c r="AU2300" s="4">
        <v>0</v>
      </c>
      <c r="AV2300" s="2">
        <v>0</v>
      </c>
      <c r="AW2300" s="2">
        <v>0</v>
      </c>
      <c r="AX2300" s="3">
        <v>0</v>
      </c>
      <c r="AY2300" s="3">
        <v>0</v>
      </c>
      <c r="AZ2300" s="4">
        <v>0</v>
      </c>
      <c r="BA2300" s="4">
        <v>0</v>
      </c>
    </row>
    <row r="2301" spans="1:53">
      <c r="A2301" s="5" t="s">
        <v>61</v>
      </c>
      <c r="B2301" s="5" t="s">
        <v>343</v>
      </c>
      <c r="D2301" s="5" t="s">
        <v>3515</v>
      </c>
      <c r="H2301" s="5" t="s">
        <v>3534</v>
      </c>
      <c r="L2301" s="1" t="s">
        <v>3516</v>
      </c>
      <c r="R2301" s="5" t="s">
        <v>67</v>
      </c>
      <c r="S2301" s="1" t="s">
        <v>67</v>
      </c>
      <c r="AC2301" s="5" t="s">
        <v>3535</v>
      </c>
      <c r="AF2301" s="5" t="s">
        <v>84</v>
      </c>
      <c r="AQ2301" s="2">
        <v>0</v>
      </c>
      <c r="AR2301" s="2">
        <v>0</v>
      </c>
      <c r="AS2301" s="3">
        <v>0</v>
      </c>
      <c r="AT2301" s="4">
        <v>0</v>
      </c>
      <c r="AU2301" s="4">
        <v>0</v>
      </c>
      <c r="AV2301" s="2">
        <v>0</v>
      </c>
      <c r="AW2301" s="2">
        <v>0</v>
      </c>
      <c r="AX2301" s="3">
        <v>0</v>
      </c>
      <c r="AY2301" s="3">
        <v>0</v>
      </c>
      <c r="AZ2301" s="4">
        <v>0</v>
      </c>
      <c r="BA2301" s="4">
        <v>0</v>
      </c>
    </row>
    <row r="2302" spans="1:53">
      <c r="A2302" s="5" t="s">
        <v>61</v>
      </c>
      <c r="B2302" s="5" t="s">
        <v>343</v>
      </c>
      <c r="D2302" s="5" t="s">
        <v>3515</v>
      </c>
      <c r="H2302" s="5" t="s">
        <v>3536</v>
      </c>
      <c r="L2302" s="1" t="s">
        <v>3516</v>
      </c>
      <c r="R2302" s="5" t="s">
        <v>67</v>
      </c>
      <c r="S2302" s="1" t="s">
        <v>67</v>
      </c>
      <c r="AC2302" s="5" t="s">
        <v>3537</v>
      </c>
      <c r="AF2302" s="5" t="s">
        <v>84</v>
      </c>
      <c r="AQ2302" s="2">
        <v>0</v>
      </c>
      <c r="AR2302" s="2">
        <v>0</v>
      </c>
      <c r="AS2302" s="3">
        <v>0</v>
      </c>
      <c r="AT2302" s="4">
        <v>0</v>
      </c>
      <c r="AU2302" s="4">
        <v>0</v>
      </c>
      <c r="AV2302" s="2">
        <v>0</v>
      </c>
      <c r="AW2302" s="2">
        <v>0</v>
      </c>
      <c r="AX2302" s="3">
        <v>0</v>
      </c>
      <c r="AY2302" s="3">
        <v>0</v>
      </c>
      <c r="AZ2302" s="4">
        <v>0</v>
      </c>
      <c r="BA2302" s="4">
        <v>0</v>
      </c>
    </row>
    <row r="2303" spans="1:53">
      <c r="A2303" s="5" t="s">
        <v>61</v>
      </c>
      <c r="B2303" s="5" t="s">
        <v>343</v>
      </c>
      <c r="D2303" s="5" t="s">
        <v>3515</v>
      </c>
      <c r="H2303" s="5" t="s">
        <v>3538</v>
      </c>
      <c r="L2303" s="1" t="s">
        <v>3516</v>
      </c>
      <c r="R2303" s="5" t="s">
        <v>67</v>
      </c>
      <c r="S2303" s="1" t="s">
        <v>67</v>
      </c>
      <c r="AC2303" s="5" t="s">
        <v>3539</v>
      </c>
      <c r="AF2303" s="5" t="s">
        <v>84</v>
      </c>
      <c r="AQ2303" s="2">
        <v>0</v>
      </c>
      <c r="AR2303" s="2">
        <v>0</v>
      </c>
      <c r="AS2303" s="3">
        <v>0</v>
      </c>
      <c r="AT2303" s="4">
        <v>0</v>
      </c>
      <c r="AU2303" s="4">
        <v>0</v>
      </c>
      <c r="AV2303" s="2">
        <v>0</v>
      </c>
      <c r="AW2303" s="2">
        <v>0</v>
      </c>
      <c r="AX2303" s="3">
        <v>0</v>
      </c>
      <c r="AY2303" s="3">
        <v>0</v>
      </c>
      <c r="AZ2303" s="4">
        <v>0</v>
      </c>
      <c r="BA2303" s="4">
        <v>0</v>
      </c>
    </row>
    <row r="2304" spans="1:53">
      <c r="A2304" s="5" t="s">
        <v>61</v>
      </c>
      <c r="B2304" s="5" t="s">
        <v>343</v>
      </c>
      <c r="D2304" s="5" t="s">
        <v>3515</v>
      </c>
      <c r="H2304" s="5" t="s">
        <v>3540</v>
      </c>
      <c r="L2304" s="1" t="s">
        <v>3516</v>
      </c>
      <c r="R2304" s="5" t="s">
        <v>67</v>
      </c>
      <c r="S2304" s="1" t="s">
        <v>67</v>
      </c>
      <c r="AC2304" s="5" t="s">
        <v>3541</v>
      </c>
      <c r="AF2304" s="5" t="s">
        <v>84</v>
      </c>
      <c r="AQ2304" s="2">
        <v>0</v>
      </c>
      <c r="AR2304" s="2">
        <v>0</v>
      </c>
      <c r="AS2304" s="3">
        <v>0</v>
      </c>
      <c r="AT2304" s="4">
        <v>0</v>
      </c>
      <c r="AU2304" s="4">
        <v>0</v>
      </c>
      <c r="AV2304" s="2">
        <v>0</v>
      </c>
      <c r="AW2304" s="2">
        <v>0</v>
      </c>
      <c r="AX2304" s="3">
        <v>0</v>
      </c>
      <c r="AY2304" s="3">
        <v>0</v>
      </c>
      <c r="AZ2304" s="4">
        <v>0</v>
      </c>
      <c r="BA2304" s="4">
        <v>0</v>
      </c>
    </row>
    <row r="2305" spans="1:53">
      <c r="A2305" s="5" t="s">
        <v>61</v>
      </c>
      <c r="B2305" s="5" t="s">
        <v>343</v>
      </c>
      <c r="D2305" s="5" t="s">
        <v>3515</v>
      </c>
      <c r="H2305" s="5" t="s">
        <v>3542</v>
      </c>
      <c r="L2305" s="1" t="s">
        <v>3516</v>
      </c>
      <c r="R2305" s="5" t="s">
        <v>67</v>
      </c>
      <c r="S2305" s="1" t="s">
        <v>67</v>
      </c>
      <c r="AC2305" s="5" t="s">
        <v>1498</v>
      </c>
      <c r="AF2305" s="5" t="s">
        <v>84</v>
      </c>
      <c r="AQ2305" s="2">
        <v>0</v>
      </c>
      <c r="AR2305" s="2">
        <v>0</v>
      </c>
      <c r="AS2305" s="3">
        <v>0</v>
      </c>
      <c r="AT2305" s="4">
        <v>0</v>
      </c>
      <c r="AU2305" s="4">
        <v>0</v>
      </c>
      <c r="AV2305" s="2">
        <v>0</v>
      </c>
      <c r="AW2305" s="2">
        <v>0</v>
      </c>
      <c r="AX2305" s="3">
        <v>0</v>
      </c>
      <c r="AY2305" s="3">
        <v>0</v>
      </c>
      <c r="AZ2305" s="4">
        <v>0</v>
      </c>
      <c r="BA2305" s="4">
        <v>0</v>
      </c>
    </row>
    <row r="2306" spans="1:53">
      <c r="A2306" s="5" t="s">
        <v>61</v>
      </c>
      <c r="B2306" s="5" t="s">
        <v>343</v>
      </c>
      <c r="D2306" s="5" t="s">
        <v>3515</v>
      </c>
      <c r="H2306" s="5" t="s">
        <v>3543</v>
      </c>
      <c r="L2306" s="1" t="s">
        <v>3516</v>
      </c>
      <c r="R2306" s="5" t="s">
        <v>67</v>
      </c>
      <c r="S2306" s="1" t="s">
        <v>67</v>
      </c>
      <c r="AC2306" s="5" t="s">
        <v>3544</v>
      </c>
      <c r="AF2306" s="5" t="s">
        <v>84</v>
      </c>
      <c r="AQ2306" s="2">
        <v>0</v>
      </c>
      <c r="AR2306" s="2">
        <v>0</v>
      </c>
      <c r="AS2306" s="3">
        <v>0</v>
      </c>
      <c r="AT2306" s="4">
        <v>0</v>
      </c>
      <c r="AU2306" s="4">
        <v>0</v>
      </c>
      <c r="AV2306" s="2">
        <v>0</v>
      </c>
      <c r="AW2306" s="2">
        <v>0</v>
      </c>
      <c r="AX2306" s="3">
        <v>0</v>
      </c>
      <c r="AY2306" s="3">
        <v>0</v>
      </c>
      <c r="AZ2306" s="4">
        <v>0</v>
      </c>
      <c r="BA2306" s="4">
        <v>0</v>
      </c>
    </row>
    <row r="2307" spans="1:53">
      <c r="A2307" s="5" t="s">
        <v>61</v>
      </c>
      <c r="B2307" s="5" t="s">
        <v>343</v>
      </c>
      <c r="D2307" s="5" t="s">
        <v>3515</v>
      </c>
      <c r="H2307" s="5" t="s">
        <v>3545</v>
      </c>
      <c r="L2307" s="1" t="s">
        <v>3516</v>
      </c>
      <c r="R2307" s="5" t="s">
        <v>67</v>
      </c>
      <c r="S2307" s="1" t="s">
        <v>67</v>
      </c>
      <c r="AC2307" s="5" t="s">
        <v>3544</v>
      </c>
      <c r="AF2307" s="5" t="s">
        <v>84</v>
      </c>
      <c r="AQ2307" s="2">
        <v>0</v>
      </c>
      <c r="AR2307" s="2">
        <v>0</v>
      </c>
      <c r="AS2307" s="3">
        <v>0</v>
      </c>
      <c r="AT2307" s="4">
        <v>0</v>
      </c>
      <c r="AU2307" s="4">
        <v>0</v>
      </c>
      <c r="AV2307" s="2">
        <v>0</v>
      </c>
      <c r="AW2307" s="2">
        <v>0</v>
      </c>
      <c r="AX2307" s="3">
        <v>0</v>
      </c>
      <c r="AY2307" s="3">
        <v>0</v>
      </c>
      <c r="AZ2307" s="4">
        <v>0</v>
      </c>
      <c r="BA2307" s="4">
        <v>0</v>
      </c>
    </row>
    <row r="2308" spans="1:53">
      <c r="A2308" s="5" t="s">
        <v>61</v>
      </c>
      <c r="B2308" s="5" t="s">
        <v>343</v>
      </c>
      <c r="D2308" s="5" t="s">
        <v>3515</v>
      </c>
      <c r="H2308" s="5" t="s">
        <v>3546</v>
      </c>
      <c r="L2308" s="1" t="s">
        <v>3516</v>
      </c>
      <c r="R2308" s="5" t="s">
        <v>67</v>
      </c>
      <c r="S2308" s="1" t="s">
        <v>67</v>
      </c>
      <c r="AC2308" s="5" t="s">
        <v>3547</v>
      </c>
      <c r="AF2308" s="5" t="s">
        <v>84</v>
      </c>
      <c r="AQ2308" s="2">
        <v>0</v>
      </c>
      <c r="AR2308" s="2">
        <v>0</v>
      </c>
      <c r="AS2308" s="3">
        <v>0</v>
      </c>
      <c r="AT2308" s="4">
        <v>0</v>
      </c>
      <c r="AU2308" s="4">
        <v>0</v>
      </c>
      <c r="AV2308" s="2">
        <v>0</v>
      </c>
      <c r="AW2308" s="2">
        <v>0</v>
      </c>
      <c r="AX2308" s="3">
        <v>0</v>
      </c>
      <c r="AY2308" s="3">
        <v>0</v>
      </c>
      <c r="AZ2308" s="4">
        <v>0</v>
      </c>
      <c r="BA2308" s="4">
        <v>0</v>
      </c>
    </row>
    <row r="2309" spans="1:53">
      <c r="A2309" s="5" t="s">
        <v>61</v>
      </c>
      <c r="B2309" s="5" t="s">
        <v>343</v>
      </c>
      <c r="D2309" s="5" t="s">
        <v>3515</v>
      </c>
      <c r="H2309" s="5" t="s">
        <v>3548</v>
      </c>
      <c r="L2309" s="1" t="s">
        <v>3516</v>
      </c>
      <c r="R2309" s="5" t="s">
        <v>67</v>
      </c>
      <c r="S2309" s="1" t="s">
        <v>67</v>
      </c>
      <c r="AC2309" s="5" t="s">
        <v>3549</v>
      </c>
      <c r="AF2309" s="5" t="s">
        <v>84</v>
      </c>
      <c r="AQ2309" s="2">
        <v>0</v>
      </c>
      <c r="AR2309" s="2">
        <v>0</v>
      </c>
      <c r="AS2309" s="3">
        <v>0</v>
      </c>
      <c r="AT2309" s="4">
        <v>0</v>
      </c>
      <c r="AU2309" s="4">
        <v>0</v>
      </c>
      <c r="AV2309" s="2">
        <v>0</v>
      </c>
      <c r="AW2309" s="2">
        <v>0</v>
      </c>
      <c r="AX2309" s="3">
        <v>0</v>
      </c>
      <c r="AY2309" s="3">
        <v>0</v>
      </c>
      <c r="AZ2309" s="4">
        <v>0</v>
      </c>
      <c r="BA2309" s="4">
        <v>0</v>
      </c>
    </row>
    <row r="2310" spans="1:53">
      <c r="A2310" s="5" t="s">
        <v>61</v>
      </c>
      <c r="B2310" s="5" t="s">
        <v>343</v>
      </c>
      <c r="D2310" s="5" t="s">
        <v>3515</v>
      </c>
      <c r="H2310" s="5" t="s">
        <v>3550</v>
      </c>
      <c r="L2310" s="1" t="s">
        <v>3516</v>
      </c>
      <c r="R2310" s="5" t="s">
        <v>67</v>
      </c>
      <c r="S2310" s="1" t="s">
        <v>67</v>
      </c>
      <c r="AC2310" s="5" t="s">
        <v>3551</v>
      </c>
      <c r="AF2310" s="5" t="s">
        <v>84</v>
      </c>
      <c r="AQ2310" s="2">
        <v>0</v>
      </c>
      <c r="AR2310" s="2">
        <v>0</v>
      </c>
      <c r="AS2310" s="3">
        <v>0</v>
      </c>
      <c r="AT2310" s="4">
        <v>0</v>
      </c>
      <c r="AU2310" s="4">
        <v>0</v>
      </c>
      <c r="AV2310" s="2">
        <v>0</v>
      </c>
      <c r="AW2310" s="2">
        <v>0</v>
      </c>
      <c r="AX2310" s="3">
        <v>0</v>
      </c>
      <c r="AY2310" s="3">
        <v>0</v>
      </c>
      <c r="AZ2310" s="4">
        <v>0</v>
      </c>
      <c r="BA2310" s="4">
        <v>0</v>
      </c>
    </row>
    <row r="2311" spans="1:53">
      <c r="A2311" s="5" t="s">
        <v>61</v>
      </c>
      <c r="B2311" s="5" t="s">
        <v>343</v>
      </c>
      <c r="D2311" s="5" t="s">
        <v>3515</v>
      </c>
      <c r="H2311" s="5" t="s">
        <v>3552</v>
      </c>
      <c r="L2311" s="1" t="s">
        <v>3516</v>
      </c>
      <c r="R2311" s="5" t="s">
        <v>67</v>
      </c>
      <c r="S2311" s="1" t="s">
        <v>67</v>
      </c>
      <c r="AC2311" s="5" t="s">
        <v>3553</v>
      </c>
      <c r="AF2311" s="5" t="s">
        <v>84</v>
      </c>
      <c r="AQ2311" s="2">
        <v>0</v>
      </c>
      <c r="AR2311" s="2">
        <v>0</v>
      </c>
      <c r="AS2311" s="3">
        <v>0</v>
      </c>
      <c r="AT2311" s="4">
        <v>0</v>
      </c>
      <c r="AU2311" s="4">
        <v>0</v>
      </c>
      <c r="AV2311" s="2">
        <v>0</v>
      </c>
      <c r="AW2311" s="2">
        <v>0</v>
      </c>
      <c r="AX2311" s="3">
        <v>0</v>
      </c>
      <c r="AY2311" s="3">
        <v>0</v>
      </c>
      <c r="AZ2311" s="4">
        <v>0</v>
      </c>
      <c r="BA2311" s="4">
        <v>0</v>
      </c>
    </row>
    <row r="2312" spans="1:53">
      <c r="A2312" s="5" t="s">
        <v>61</v>
      </c>
      <c r="B2312" s="5" t="s">
        <v>343</v>
      </c>
      <c r="D2312" s="5" t="s">
        <v>3515</v>
      </c>
      <c r="H2312" s="5" t="s">
        <v>3554</v>
      </c>
      <c r="L2312" s="1" t="s">
        <v>3516</v>
      </c>
      <c r="R2312" s="5" t="s">
        <v>67</v>
      </c>
      <c r="S2312" s="1" t="s">
        <v>67</v>
      </c>
      <c r="AC2312" s="5" t="s">
        <v>3555</v>
      </c>
      <c r="AF2312" s="5" t="s">
        <v>84</v>
      </c>
      <c r="AQ2312" s="2">
        <v>0</v>
      </c>
      <c r="AR2312" s="2">
        <v>0</v>
      </c>
      <c r="AS2312" s="3">
        <v>0</v>
      </c>
      <c r="AT2312" s="4">
        <v>0</v>
      </c>
      <c r="AU2312" s="4">
        <v>0</v>
      </c>
      <c r="AV2312" s="2">
        <v>0</v>
      </c>
      <c r="AW2312" s="2">
        <v>0</v>
      </c>
      <c r="AX2312" s="3">
        <v>0</v>
      </c>
      <c r="AY2312" s="3">
        <v>0</v>
      </c>
      <c r="AZ2312" s="4">
        <v>0</v>
      </c>
      <c r="BA2312" s="4">
        <v>0</v>
      </c>
    </row>
    <row r="2313" spans="1:53">
      <c r="A2313" s="5" t="s">
        <v>61</v>
      </c>
      <c r="B2313" s="5" t="s">
        <v>343</v>
      </c>
      <c r="D2313" s="5" t="s">
        <v>3515</v>
      </c>
      <c r="H2313" s="5" t="s">
        <v>3556</v>
      </c>
      <c r="L2313" s="1" t="s">
        <v>3516</v>
      </c>
      <c r="R2313" s="5" t="s">
        <v>67</v>
      </c>
      <c r="S2313" s="1" t="s">
        <v>67</v>
      </c>
      <c r="AC2313" s="5" t="s">
        <v>3557</v>
      </c>
      <c r="AF2313" s="5" t="s">
        <v>84</v>
      </c>
      <c r="AQ2313" s="2">
        <v>0</v>
      </c>
      <c r="AR2313" s="2">
        <v>0</v>
      </c>
      <c r="AS2313" s="3">
        <v>0</v>
      </c>
      <c r="AT2313" s="4">
        <v>0</v>
      </c>
      <c r="AU2313" s="4">
        <v>0</v>
      </c>
      <c r="AV2313" s="2">
        <v>0</v>
      </c>
      <c r="AW2313" s="2">
        <v>0</v>
      </c>
      <c r="AX2313" s="3">
        <v>0</v>
      </c>
      <c r="AY2313" s="3">
        <v>0</v>
      </c>
      <c r="AZ2313" s="4">
        <v>0</v>
      </c>
      <c r="BA2313" s="4">
        <v>0</v>
      </c>
    </row>
    <row r="2314" spans="1:53">
      <c r="A2314" s="5" t="s">
        <v>61</v>
      </c>
      <c r="B2314" s="5" t="s">
        <v>343</v>
      </c>
      <c r="D2314" s="5" t="s">
        <v>3515</v>
      </c>
      <c r="H2314" s="5" t="s">
        <v>3558</v>
      </c>
      <c r="L2314" s="1" t="s">
        <v>3516</v>
      </c>
      <c r="R2314" s="5" t="s">
        <v>67</v>
      </c>
      <c r="S2314" s="1" t="s">
        <v>67</v>
      </c>
      <c r="AC2314" s="5" t="s">
        <v>3559</v>
      </c>
      <c r="AF2314" s="5" t="s">
        <v>84</v>
      </c>
      <c r="AQ2314" s="2">
        <v>0</v>
      </c>
      <c r="AR2314" s="2">
        <v>0</v>
      </c>
      <c r="AS2314" s="3">
        <v>0</v>
      </c>
      <c r="AT2314" s="4">
        <v>0</v>
      </c>
      <c r="AU2314" s="4">
        <v>0</v>
      </c>
      <c r="AV2314" s="2">
        <v>0</v>
      </c>
      <c r="AW2314" s="2">
        <v>0</v>
      </c>
      <c r="AX2314" s="3">
        <v>0</v>
      </c>
      <c r="AY2314" s="3">
        <v>0</v>
      </c>
      <c r="AZ2314" s="4">
        <v>0</v>
      </c>
      <c r="BA2314" s="4">
        <v>0</v>
      </c>
    </row>
    <row r="2315" spans="1:53">
      <c r="A2315" s="5" t="s">
        <v>61</v>
      </c>
      <c r="B2315" s="5" t="s">
        <v>343</v>
      </c>
      <c r="D2315" s="5" t="s">
        <v>3515</v>
      </c>
      <c r="H2315" s="5" t="s">
        <v>3560</v>
      </c>
      <c r="L2315" s="1" t="s">
        <v>3516</v>
      </c>
      <c r="R2315" s="5" t="s">
        <v>67</v>
      </c>
      <c r="S2315" s="1" t="s">
        <v>67</v>
      </c>
      <c r="AC2315" s="5" t="s">
        <v>3561</v>
      </c>
      <c r="AF2315" s="5" t="s">
        <v>84</v>
      </c>
      <c r="AQ2315" s="2">
        <v>0</v>
      </c>
      <c r="AR2315" s="2">
        <v>0</v>
      </c>
      <c r="AS2315" s="3">
        <v>0</v>
      </c>
      <c r="AT2315" s="4">
        <v>0</v>
      </c>
      <c r="AU2315" s="4">
        <v>0</v>
      </c>
      <c r="AV2315" s="2">
        <v>0</v>
      </c>
      <c r="AW2315" s="2">
        <v>0</v>
      </c>
      <c r="AX2315" s="3">
        <v>0</v>
      </c>
      <c r="AY2315" s="3">
        <v>0</v>
      </c>
      <c r="AZ2315" s="4">
        <v>0</v>
      </c>
      <c r="BA2315" s="4">
        <v>0</v>
      </c>
    </row>
    <row r="2316" spans="1:53">
      <c r="A2316" s="5" t="s">
        <v>61</v>
      </c>
      <c r="B2316" s="5" t="s">
        <v>343</v>
      </c>
      <c r="D2316" s="5" t="s">
        <v>3515</v>
      </c>
      <c r="H2316" s="5" t="s">
        <v>3562</v>
      </c>
      <c r="L2316" s="1" t="s">
        <v>3516</v>
      </c>
      <c r="R2316" s="5" t="s">
        <v>67</v>
      </c>
      <c r="S2316" s="1" t="s">
        <v>67</v>
      </c>
      <c r="AC2316" s="5" t="s">
        <v>3563</v>
      </c>
      <c r="AF2316" s="5" t="s">
        <v>84</v>
      </c>
      <c r="AQ2316" s="2">
        <v>0</v>
      </c>
      <c r="AR2316" s="2">
        <v>0</v>
      </c>
      <c r="AS2316" s="3">
        <v>0</v>
      </c>
      <c r="AT2316" s="4">
        <v>0</v>
      </c>
      <c r="AU2316" s="4">
        <v>0</v>
      </c>
      <c r="AV2316" s="2">
        <v>0</v>
      </c>
      <c r="AW2316" s="2">
        <v>0</v>
      </c>
      <c r="AX2316" s="3">
        <v>0</v>
      </c>
      <c r="AY2316" s="3">
        <v>0</v>
      </c>
      <c r="AZ2316" s="4">
        <v>0</v>
      </c>
      <c r="BA2316" s="4">
        <v>0</v>
      </c>
    </row>
    <row r="2317" spans="1:53">
      <c r="A2317" s="5" t="s">
        <v>61</v>
      </c>
      <c r="B2317" s="5" t="s">
        <v>74</v>
      </c>
      <c r="D2317" s="5" t="s">
        <v>3515</v>
      </c>
      <c r="E2317" s="5" t="s">
        <v>3564</v>
      </c>
      <c r="K2317" s="5" t="s">
        <v>3516</v>
      </c>
      <c r="L2317" s="1" t="s">
        <v>3516</v>
      </c>
      <c r="M2317" s="1" t="s">
        <v>3516</v>
      </c>
      <c r="R2317" s="5" t="s">
        <v>67</v>
      </c>
      <c r="S2317" s="1" t="s">
        <v>67</v>
      </c>
      <c r="T2317" s="1" t="s">
        <v>67</v>
      </c>
      <c r="Z2317" s="6">
        <v>0.05</v>
      </c>
      <c r="AQ2317" s="2">
        <v>176</v>
      </c>
      <c r="AR2317" s="2">
        <v>3</v>
      </c>
      <c r="AS2317" s="3">
        <v>0.017</v>
      </c>
      <c r="AT2317" s="4">
        <v>1.04</v>
      </c>
      <c r="AU2317" s="4">
        <v>4.16</v>
      </c>
      <c r="AV2317" s="2">
        <v>1</v>
      </c>
      <c r="AW2317" s="2">
        <v>1</v>
      </c>
      <c r="AX2317" s="3">
        <v>0.33</v>
      </c>
      <c r="AY2317" s="3">
        <v>0.25</v>
      </c>
      <c r="AZ2317" s="4">
        <v>0.35</v>
      </c>
      <c r="BA2317" s="4">
        <v>4</v>
      </c>
    </row>
    <row r="2318" spans="1:53">
      <c r="A2318" s="5" t="s">
        <v>61</v>
      </c>
      <c r="B2318" s="5" t="s">
        <v>76</v>
      </c>
      <c r="D2318" s="5" t="s">
        <v>3515</v>
      </c>
      <c r="E2318" s="5" t="s">
        <v>3564</v>
      </c>
      <c r="G2318" s="5" t="s">
        <v>3565</v>
      </c>
      <c r="L2318" s="1" t="s">
        <v>3516</v>
      </c>
      <c r="M2318" s="1" t="s">
        <v>3516</v>
      </c>
      <c r="R2318" s="5" t="s">
        <v>67</v>
      </c>
      <c r="S2318" s="1" t="s">
        <v>67</v>
      </c>
      <c r="T2318" s="1" t="s">
        <v>67</v>
      </c>
      <c r="V2318" s="5" t="s">
        <v>1321</v>
      </c>
      <c r="W2318" s="1" t="s">
        <v>1322</v>
      </c>
      <c r="X2318" s="1" t="s">
        <v>80</v>
      </c>
      <c r="AQ2318" s="2">
        <v>176</v>
      </c>
      <c r="AR2318" s="2">
        <v>3</v>
      </c>
      <c r="AS2318" s="3">
        <v>0.017</v>
      </c>
      <c r="AT2318" s="4">
        <v>1.04</v>
      </c>
      <c r="AU2318" s="4">
        <v>4.16</v>
      </c>
      <c r="AV2318" s="2">
        <v>1</v>
      </c>
      <c r="AW2318" s="2">
        <v>1</v>
      </c>
      <c r="AX2318" s="3">
        <v>0.33</v>
      </c>
      <c r="AY2318" s="3">
        <v>0.25</v>
      </c>
      <c r="AZ2318" s="4">
        <v>0.35</v>
      </c>
      <c r="BA2318" s="4">
        <v>4</v>
      </c>
    </row>
    <row r="2319" spans="1:53">
      <c r="A2319" s="5" t="s">
        <v>61</v>
      </c>
      <c r="B2319" s="5" t="s">
        <v>81</v>
      </c>
      <c r="D2319" s="5" t="s">
        <v>3515</v>
      </c>
      <c r="E2319" s="5" t="s">
        <v>3564</v>
      </c>
      <c r="H2319" s="5" t="s">
        <v>3566</v>
      </c>
      <c r="L2319" s="1" t="s">
        <v>3516</v>
      </c>
      <c r="M2319" s="1" t="s">
        <v>3516</v>
      </c>
      <c r="R2319" s="5" t="s">
        <v>67</v>
      </c>
      <c r="S2319" s="1" t="s">
        <v>67</v>
      </c>
      <c r="T2319" s="1" t="s">
        <v>67</v>
      </c>
      <c r="AC2319" s="5" t="s">
        <v>3518</v>
      </c>
      <c r="AF2319" s="5" t="s">
        <v>84</v>
      </c>
      <c r="AQ2319" s="2">
        <v>0</v>
      </c>
      <c r="AR2319" s="2">
        <v>0</v>
      </c>
      <c r="AS2319" s="3">
        <v>0</v>
      </c>
      <c r="AT2319" s="4">
        <v>0</v>
      </c>
      <c r="AU2319" s="4">
        <v>0</v>
      </c>
      <c r="AV2319" s="2">
        <v>0</v>
      </c>
      <c r="AW2319" s="2">
        <v>0</v>
      </c>
      <c r="AX2319" s="3">
        <v>0</v>
      </c>
      <c r="AY2319" s="3">
        <v>0</v>
      </c>
      <c r="AZ2319" s="4">
        <v>0</v>
      </c>
      <c r="BA2319" s="4">
        <v>0</v>
      </c>
    </row>
    <row r="2320" spans="1:53">
      <c r="A2320" s="5" t="s">
        <v>61</v>
      </c>
      <c r="B2320" s="5" t="s">
        <v>81</v>
      </c>
      <c r="D2320" s="5" t="s">
        <v>3515</v>
      </c>
      <c r="E2320" s="5" t="s">
        <v>3564</v>
      </c>
      <c r="H2320" s="5" t="s">
        <v>3567</v>
      </c>
      <c r="L2320" s="1" t="s">
        <v>3516</v>
      </c>
      <c r="M2320" s="1" t="s">
        <v>3516</v>
      </c>
      <c r="R2320" s="5" t="s">
        <v>67</v>
      </c>
      <c r="S2320" s="1" t="s">
        <v>67</v>
      </c>
      <c r="T2320" s="1" t="s">
        <v>67</v>
      </c>
      <c r="AC2320" s="5" t="s">
        <v>3523</v>
      </c>
      <c r="AF2320" s="5" t="s">
        <v>84</v>
      </c>
      <c r="AQ2320" s="2">
        <v>0</v>
      </c>
      <c r="AR2320" s="2">
        <v>0</v>
      </c>
      <c r="AS2320" s="3">
        <v>0</v>
      </c>
      <c r="AT2320" s="4">
        <v>0</v>
      </c>
      <c r="AU2320" s="4">
        <v>0</v>
      </c>
      <c r="AV2320" s="2">
        <v>0</v>
      </c>
      <c r="AW2320" s="2">
        <v>0</v>
      </c>
      <c r="AX2320" s="3">
        <v>0</v>
      </c>
      <c r="AY2320" s="3">
        <v>0</v>
      </c>
      <c r="AZ2320" s="4">
        <v>0</v>
      </c>
      <c r="BA2320" s="4">
        <v>0</v>
      </c>
    </row>
    <row r="2321" spans="1:53">
      <c r="A2321" s="5" t="s">
        <v>61</v>
      </c>
      <c r="B2321" s="5" t="s">
        <v>81</v>
      </c>
      <c r="D2321" s="5" t="s">
        <v>3515</v>
      </c>
      <c r="E2321" s="5" t="s">
        <v>3564</v>
      </c>
      <c r="H2321" s="5" t="s">
        <v>3568</v>
      </c>
      <c r="L2321" s="1" t="s">
        <v>3516</v>
      </c>
      <c r="M2321" s="1" t="s">
        <v>3516</v>
      </c>
      <c r="R2321" s="5" t="s">
        <v>67</v>
      </c>
      <c r="S2321" s="1" t="s">
        <v>67</v>
      </c>
      <c r="T2321" s="1" t="s">
        <v>67</v>
      </c>
      <c r="AC2321" s="5" t="s">
        <v>1672</v>
      </c>
      <c r="AF2321" s="5" t="s">
        <v>84</v>
      </c>
      <c r="AQ2321" s="2">
        <v>0</v>
      </c>
      <c r="AR2321" s="2">
        <v>0</v>
      </c>
      <c r="AS2321" s="3">
        <v>0</v>
      </c>
      <c r="AT2321" s="4">
        <v>0</v>
      </c>
      <c r="AU2321" s="4">
        <v>0</v>
      </c>
      <c r="AV2321" s="2">
        <v>0</v>
      </c>
      <c r="AW2321" s="2">
        <v>0</v>
      </c>
      <c r="AX2321" s="3">
        <v>0</v>
      </c>
      <c r="AY2321" s="3">
        <v>0</v>
      </c>
      <c r="AZ2321" s="4">
        <v>0</v>
      </c>
      <c r="BA2321" s="4">
        <v>0</v>
      </c>
    </row>
    <row r="2322" spans="1:53">
      <c r="A2322" s="5" t="s">
        <v>61</v>
      </c>
      <c r="B2322" s="5" t="s">
        <v>81</v>
      </c>
      <c r="D2322" s="5" t="s">
        <v>3515</v>
      </c>
      <c r="E2322" s="5" t="s">
        <v>3564</v>
      </c>
      <c r="H2322" s="5" t="s">
        <v>3569</v>
      </c>
      <c r="L2322" s="1" t="s">
        <v>3516</v>
      </c>
      <c r="M2322" s="1" t="s">
        <v>3516</v>
      </c>
      <c r="R2322" s="5" t="s">
        <v>67</v>
      </c>
      <c r="S2322" s="1" t="s">
        <v>67</v>
      </c>
      <c r="T2322" s="1" t="s">
        <v>67</v>
      </c>
      <c r="AC2322" s="5" t="s">
        <v>3528</v>
      </c>
      <c r="AF2322" s="5" t="s">
        <v>84</v>
      </c>
      <c r="AQ2322" s="2">
        <v>0</v>
      </c>
      <c r="AR2322" s="2">
        <v>0</v>
      </c>
      <c r="AS2322" s="3">
        <v>0</v>
      </c>
      <c r="AT2322" s="4">
        <v>0</v>
      </c>
      <c r="AU2322" s="4">
        <v>0</v>
      </c>
      <c r="AV2322" s="2">
        <v>0</v>
      </c>
      <c r="AW2322" s="2">
        <v>0</v>
      </c>
      <c r="AX2322" s="3">
        <v>0</v>
      </c>
      <c r="AY2322" s="3">
        <v>0</v>
      </c>
      <c r="AZ2322" s="4">
        <v>0</v>
      </c>
      <c r="BA2322" s="4">
        <v>0</v>
      </c>
    </row>
    <row r="2323" spans="1:53">
      <c r="A2323" s="5" t="s">
        <v>61</v>
      </c>
      <c r="B2323" s="5" t="s">
        <v>81</v>
      </c>
      <c r="D2323" s="5" t="s">
        <v>3515</v>
      </c>
      <c r="E2323" s="5" t="s">
        <v>3564</v>
      </c>
      <c r="H2323" s="5" t="s">
        <v>3570</v>
      </c>
      <c r="L2323" s="1" t="s">
        <v>3516</v>
      </c>
      <c r="M2323" s="1" t="s">
        <v>3516</v>
      </c>
      <c r="R2323" s="5" t="s">
        <v>67</v>
      </c>
      <c r="S2323" s="1" t="s">
        <v>67</v>
      </c>
      <c r="T2323" s="1" t="s">
        <v>67</v>
      </c>
      <c r="AC2323" s="5" t="s">
        <v>1670</v>
      </c>
      <c r="AF2323" s="5" t="s">
        <v>84</v>
      </c>
      <c r="AQ2323" s="2">
        <v>0</v>
      </c>
      <c r="AR2323" s="2">
        <v>0</v>
      </c>
      <c r="AS2323" s="3">
        <v>0</v>
      </c>
      <c r="AT2323" s="4">
        <v>0</v>
      </c>
      <c r="AU2323" s="4">
        <v>0</v>
      </c>
      <c r="AV2323" s="2">
        <v>0</v>
      </c>
      <c r="AW2323" s="2">
        <v>0</v>
      </c>
      <c r="AX2323" s="3">
        <v>0</v>
      </c>
      <c r="AY2323" s="3">
        <v>0</v>
      </c>
      <c r="AZ2323" s="4">
        <v>0</v>
      </c>
      <c r="BA2323" s="4">
        <v>0</v>
      </c>
    </row>
    <row r="2324" spans="1:53">
      <c r="A2324" s="5" t="s">
        <v>61</v>
      </c>
      <c r="B2324" s="5" t="s">
        <v>81</v>
      </c>
      <c r="D2324" s="5" t="s">
        <v>3515</v>
      </c>
      <c r="E2324" s="5" t="s">
        <v>3564</v>
      </c>
      <c r="H2324" s="5" t="s">
        <v>3571</v>
      </c>
      <c r="L2324" s="1" t="s">
        <v>3516</v>
      </c>
      <c r="M2324" s="1" t="s">
        <v>3516</v>
      </c>
      <c r="R2324" s="5" t="s">
        <v>67</v>
      </c>
      <c r="S2324" s="1" t="s">
        <v>67</v>
      </c>
      <c r="T2324" s="1" t="s">
        <v>67</v>
      </c>
      <c r="AC2324" s="5" t="s">
        <v>3525</v>
      </c>
      <c r="AF2324" s="5" t="s">
        <v>84</v>
      </c>
      <c r="AQ2324" s="2">
        <v>0</v>
      </c>
      <c r="AR2324" s="2">
        <v>0</v>
      </c>
      <c r="AS2324" s="3">
        <v>0</v>
      </c>
      <c r="AT2324" s="4">
        <v>0</v>
      </c>
      <c r="AU2324" s="4">
        <v>0</v>
      </c>
      <c r="AV2324" s="2">
        <v>0</v>
      </c>
      <c r="AW2324" s="2">
        <v>0</v>
      </c>
      <c r="AX2324" s="3">
        <v>0</v>
      </c>
      <c r="AY2324" s="3">
        <v>0</v>
      </c>
      <c r="AZ2324" s="4">
        <v>0</v>
      </c>
      <c r="BA2324" s="4">
        <v>0</v>
      </c>
    </row>
    <row r="2325" spans="1:53">
      <c r="A2325" s="5" t="s">
        <v>61</v>
      </c>
      <c r="B2325" s="5" t="s">
        <v>81</v>
      </c>
      <c r="D2325" s="5" t="s">
        <v>3515</v>
      </c>
      <c r="E2325" s="5" t="s">
        <v>3564</v>
      </c>
      <c r="H2325" s="5" t="s">
        <v>3572</v>
      </c>
      <c r="L2325" s="1" t="s">
        <v>3516</v>
      </c>
      <c r="M2325" s="1" t="s">
        <v>3516</v>
      </c>
      <c r="R2325" s="5" t="s">
        <v>67</v>
      </c>
      <c r="S2325" s="1" t="s">
        <v>67</v>
      </c>
      <c r="T2325" s="1" t="s">
        <v>67</v>
      </c>
      <c r="AC2325" s="5" t="s">
        <v>3531</v>
      </c>
      <c r="AF2325" s="5" t="s">
        <v>84</v>
      </c>
      <c r="AQ2325" s="2">
        <v>0</v>
      </c>
      <c r="AR2325" s="2">
        <v>0</v>
      </c>
      <c r="AS2325" s="3">
        <v>0</v>
      </c>
      <c r="AT2325" s="4">
        <v>0</v>
      </c>
      <c r="AU2325" s="4">
        <v>0</v>
      </c>
      <c r="AV2325" s="2">
        <v>0</v>
      </c>
      <c r="AW2325" s="2">
        <v>0</v>
      </c>
      <c r="AX2325" s="3">
        <v>0</v>
      </c>
      <c r="AY2325" s="3">
        <v>0</v>
      </c>
      <c r="AZ2325" s="4">
        <v>0</v>
      </c>
      <c r="BA2325" s="4">
        <v>0</v>
      </c>
    </row>
    <row r="2326" spans="1:53">
      <c r="A2326" s="5" t="s">
        <v>61</v>
      </c>
      <c r="B2326" s="5" t="s">
        <v>81</v>
      </c>
      <c r="D2326" s="5" t="s">
        <v>3515</v>
      </c>
      <c r="E2326" s="5" t="s">
        <v>3564</v>
      </c>
      <c r="H2326" s="5" t="s">
        <v>3573</v>
      </c>
      <c r="L2326" s="1" t="s">
        <v>3516</v>
      </c>
      <c r="M2326" s="1" t="s">
        <v>3516</v>
      </c>
      <c r="R2326" s="5" t="s">
        <v>67</v>
      </c>
      <c r="S2326" s="1" t="s">
        <v>67</v>
      </c>
      <c r="T2326" s="1" t="s">
        <v>67</v>
      </c>
      <c r="AC2326" s="5" t="s">
        <v>3533</v>
      </c>
      <c r="AF2326" s="5" t="s">
        <v>84</v>
      </c>
      <c r="AQ2326" s="2">
        <v>0</v>
      </c>
      <c r="AR2326" s="2">
        <v>0</v>
      </c>
      <c r="AS2326" s="3">
        <v>0</v>
      </c>
      <c r="AT2326" s="4">
        <v>0</v>
      </c>
      <c r="AU2326" s="4">
        <v>0</v>
      </c>
      <c r="AV2326" s="2">
        <v>0</v>
      </c>
      <c r="AW2326" s="2">
        <v>0</v>
      </c>
      <c r="AX2326" s="3">
        <v>0</v>
      </c>
      <c r="AY2326" s="3">
        <v>0</v>
      </c>
      <c r="AZ2326" s="4">
        <v>0</v>
      </c>
      <c r="BA2326" s="4">
        <v>0</v>
      </c>
    </row>
    <row r="2327" spans="1:53">
      <c r="A2327" s="5" t="s">
        <v>61</v>
      </c>
      <c r="B2327" s="5" t="s">
        <v>81</v>
      </c>
      <c r="D2327" s="5" t="s">
        <v>3515</v>
      </c>
      <c r="E2327" s="5" t="s">
        <v>3564</v>
      </c>
      <c r="H2327" s="5" t="s">
        <v>3574</v>
      </c>
      <c r="L2327" s="1" t="s">
        <v>3516</v>
      </c>
      <c r="M2327" s="1" t="s">
        <v>3516</v>
      </c>
      <c r="R2327" s="5" t="s">
        <v>67</v>
      </c>
      <c r="S2327" s="1" t="s">
        <v>67</v>
      </c>
      <c r="T2327" s="1" t="s">
        <v>67</v>
      </c>
      <c r="AC2327" s="5" t="s">
        <v>3535</v>
      </c>
      <c r="AF2327" s="5" t="s">
        <v>84</v>
      </c>
      <c r="AQ2327" s="2">
        <v>0</v>
      </c>
      <c r="AR2327" s="2">
        <v>0</v>
      </c>
      <c r="AS2327" s="3">
        <v>0</v>
      </c>
      <c r="AT2327" s="4">
        <v>0</v>
      </c>
      <c r="AU2327" s="4">
        <v>0</v>
      </c>
      <c r="AV2327" s="2">
        <v>0</v>
      </c>
      <c r="AW2327" s="2">
        <v>0</v>
      </c>
      <c r="AX2327" s="3">
        <v>0</v>
      </c>
      <c r="AY2327" s="3">
        <v>0</v>
      </c>
      <c r="AZ2327" s="4">
        <v>0</v>
      </c>
      <c r="BA2327" s="4">
        <v>0</v>
      </c>
    </row>
    <row r="2328" spans="1:53">
      <c r="A2328" s="5" t="s">
        <v>61</v>
      </c>
      <c r="B2328" s="5" t="s">
        <v>81</v>
      </c>
      <c r="D2328" s="5" t="s">
        <v>3515</v>
      </c>
      <c r="E2328" s="5" t="s">
        <v>3564</v>
      </c>
      <c r="H2328" s="5" t="s">
        <v>3575</v>
      </c>
      <c r="L2328" s="1" t="s">
        <v>3516</v>
      </c>
      <c r="M2328" s="1" t="s">
        <v>3516</v>
      </c>
      <c r="R2328" s="5" t="s">
        <v>67</v>
      </c>
      <c r="S2328" s="1" t="s">
        <v>67</v>
      </c>
      <c r="T2328" s="1" t="s">
        <v>67</v>
      </c>
      <c r="AC2328" s="5" t="s">
        <v>3539</v>
      </c>
      <c r="AF2328" s="5" t="s">
        <v>84</v>
      </c>
      <c r="AQ2328" s="2">
        <v>0</v>
      </c>
      <c r="AR2328" s="2">
        <v>0</v>
      </c>
      <c r="AS2328" s="3">
        <v>0</v>
      </c>
      <c r="AT2328" s="4">
        <v>0</v>
      </c>
      <c r="AU2328" s="4">
        <v>0</v>
      </c>
      <c r="AV2328" s="2">
        <v>0</v>
      </c>
      <c r="AW2328" s="2">
        <v>0</v>
      </c>
      <c r="AX2328" s="3">
        <v>0</v>
      </c>
      <c r="AY2328" s="3">
        <v>0</v>
      </c>
      <c r="AZ2328" s="4">
        <v>0</v>
      </c>
      <c r="BA2328" s="4">
        <v>0</v>
      </c>
    </row>
    <row r="2329" spans="1:53">
      <c r="A2329" s="5" t="s">
        <v>61</v>
      </c>
      <c r="B2329" s="5" t="s">
        <v>81</v>
      </c>
      <c r="D2329" s="5" t="s">
        <v>3515</v>
      </c>
      <c r="E2329" s="5" t="s">
        <v>3564</v>
      </c>
      <c r="H2329" s="5" t="s">
        <v>3576</v>
      </c>
      <c r="L2329" s="1" t="s">
        <v>3516</v>
      </c>
      <c r="M2329" s="1" t="s">
        <v>3516</v>
      </c>
      <c r="R2329" s="5" t="s">
        <v>67</v>
      </c>
      <c r="S2329" s="1" t="s">
        <v>67</v>
      </c>
      <c r="T2329" s="1" t="s">
        <v>67</v>
      </c>
      <c r="AC2329" s="5" t="s">
        <v>3537</v>
      </c>
      <c r="AF2329" s="5" t="s">
        <v>84</v>
      </c>
      <c r="AQ2329" s="2">
        <v>0</v>
      </c>
      <c r="AR2329" s="2">
        <v>0</v>
      </c>
      <c r="AS2329" s="3">
        <v>0</v>
      </c>
      <c r="AT2329" s="4">
        <v>0</v>
      </c>
      <c r="AU2329" s="4">
        <v>0</v>
      </c>
      <c r="AV2329" s="2">
        <v>0</v>
      </c>
      <c r="AW2329" s="2">
        <v>0</v>
      </c>
      <c r="AX2329" s="3">
        <v>0</v>
      </c>
      <c r="AY2329" s="3">
        <v>0</v>
      </c>
      <c r="AZ2329" s="4">
        <v>0</v>
      </c>
      <c r="BA2329" s="4">
        <v>0</v>
      </c>
    </row>
    <row r="2330" spans="1:53">
      <c r="A2330" s="5" t="s">
        <v>61</v>
      </c>
      <c r="B2330" s="5" t="s">
        <v>81</v>
      </c>
      <c r="D2330" s="5" t="s">
        <v>3515</v>
      </c>
      <c r="E2330" s="5" t="s">
        <v>3564</v>
      </c>
      <c r="H2330" s="5" t="s">
        <v>3577</v>
      </c>
      <c r="L2330" s="1" t="s">
        <v>3516</v>
      </c>
      <c r="M2330" s="1" t="s">
        <v>3516</v>
      </c>
      <c r="R2330" s="5" t="s">
        <v>67</v>
      </c>
      <c r="S2330" s="1" t="s">
        <v>67</v>
      </c>
      <c r="T2330" s="1" t="s">
        <v>67</v>
      </c>
      <c r="AC2330" s="5" t="s">
        <v>3541</v>
      </c>
      <c r="AF2330" s="5" t="s">
        <v>84</v>
      </c>
      <c r="AQ2330" s="2">
        <v>0</v>
      </c>
      <c r="AR2330" s="2">
        <v>0</v>
      </c>
      <c r="AS2330" s="3">
        <v>0</v>
      </c>
      <c r="AT2330" s="4">
        <v>0</v>
      </c>
      <c r="AU2330" s="4">
        <v>0</v>
      </c>
      <c r="AV2330" s="2">
        <v>0</v>
      </c>
      <c r="AW2330" s="2">
        <v>0</v>
      </c>
      <c r="AX2330" s="3">
        <v>0</v>
      </c>
      <c r="AY2330" s="3">
        <v>0</v>
      </c>
      <c r="AZ2330" s="4">
        <v>0</v>
      </c>
      <c r="BA2330" s="4">
        <v>0</v>
      </c>
    </row>
    <row r="2331" spans="1:53">
      <c r="A2331" s="5" t="s">
        <v>61</v>
      </c>
      <c r="B2331" s="5" t="s">
        <v>81</v>
      </c>
      <c r="D2331" s="5" t="s">
        <v>3515</v>
      </c>
      <c r="E2331" s="5" t="s">
        <v>3564</v>
      </c>
      <c r="H2331" s="5" t="s">
        <v>3578</v>
      </c>
      <c r="L2331" s="1" t="s">
        <v>3516</v>
      </c>
      <c r="M2331" s="1" t="s">
        <v>3516</v>
      </c>
      <c r="R2331" s="5" t="s">
        <v>67</v>
      </c>
      <c r="S2331" s="1" t="s">
        <v>67</v>
      </c>
      <c r="T2331" s="1" t="s">
        <v>67</v>
      </c>
      <c r="AC2331" s="5" t="s">
        <v>1498</v>
      </c>
      <c r="AF2331" s="5" t="s">
        <v>84</v>
      </c>
      <c r="AQ2331" s="2">
        <v>0</v>
      </c>
      <c r="AR2331" s="2">
        <v>0</v>
      </c>
      <c r="AS2331" s="3">
        <v>0</v>
      </c>
      <c r="AT2331" s="4">
        <v>0</v>
      </c>
      <c r="AU2331" s="4">
        <v>0</v>
      </c>
      <c r="AV2331" s="2">
        <v>0</v>
      </c>
      <c r="AW2331" s="2">
        <v>0</v>
      </c>
      <c r="AX2331" s="3">
        <v>0</v>
      </c>
      <c r="AY2331" s="3">
        <v>0</v>
      </c>
      <c r="AZ2331" s="4">
        <v>0</v>
      </c>
      <c r="BA2331" s="4">
        <v>0</v>
      </c>
    </row>
    <row r="2332" spans="1:53">
      <c r="A2332" s="5" t="s">
        <v>61</v>
      </c>
      <c r="B2332" s="5" t="s">
        <v>81</v>
      </c>
      <c r="D2332" s="5" t="s">
        <v>3515</v>
      </c>
      <c r="E2332" s="5" t="s">
        <v>3564</v>
      </c>
      <c r="H2332" s="5" t="s">
        <v>3579</v>
      </c>
      <c r="L2332" s="1" t="s">
        <v>3516</v>
      </c>
      <c r="M2332" s="1" t="s">
        <v>3516</v>
      </c>
      <c r="R2332" s="5" t="s">
        <v>67</v>
      </c>
      <c r="S2332" s="1" t="s">
        <v>67</v>
      </c>
      <c r="T2332" s="1" t="s">
        <v>67</v>
      </c>
      <c r="AC2332" s="5" t="s">
        <v>3544</v>
      </c>
      <c r="AF2332" s="5" t="s">
        <v>84</v>
      </c>
      <c r="AQ2332" s="2">
        <v>0</v>
      </c>
      <c r="AR2332" s="2">
        <v>0</v>
      </c>
      <c r="AS2332" s="3">
        <v>0</v>
      </c>
      <c r="AT2332" s="4">
        <v>0</v>
      </c>
      <c r="AU2332" s="4">
        <v>0</v>
      </c>
      <c r="AV2332" s="2">
        <v>0</v>
      </c>
      <c r="AW2332" s="2">
        <v>0</v>
      </c>
      <c r="AX2332" s="3">
        <v>0</v>
      </c>
      <c r="AY2332" s="3">
        <v>0</v>
      </c>
      <c r="AZ2332" s="4">
        <v>0</v>
      </c>
      <c r="BA2332" s="4">
        <v>0</v>
      </c>
    </row>
    <row r="2333" spans="1:53">
      <c r="A2333" s="5" t="s">
        <v>61</v>
      </c>
      <c r="B2333" s="5" t="s">
        <v>81</v>
      </c>
      <c r="D2333" s="5" t="s">
        <v>3515</v>
      </c>
      <c r="E2333" s="5" t="s">
        <v>3564</v>
      </c>
      <c r="H2333" s="5" t="s">
        <v>3580</v>
      </c>
      <c r="L2333" s="1" t="s">
        <v>3516</v>
      </c>
      <c r="M2333" s="1" t="s">
        <v>3516</v>
      </c>
      <c r="R2333" s="5" t="s">
        <v>67</v>
      </c>
      <c r="S2333" s="1" t="s">
        <v>67</v>
      </c>
      <c r="T2333" s="1" t="s">
        <v>67</v>
      </c>
      <c r="AC2333" s="5" t="s">
        <v>3547</v>
      </c>
      <c r="AF2333" s="5" t="s">
        <v>84</v>
      </c>
      <c r="AQ2333" s="2">
        <v>0</v>
      </c>
      <c r="AR2333" s="2">
        <v>0</v>
      </c>
      <c r="AS2333" s="3">
        <v>0</v>
      </c>
      <c r="AT2333" s="4">
        <v>0</v>
      </c>
      <c r="AU2333" s="4">
        <v>0</v>
      </c>
      <c r="AV2333" s="2">
        <v>0</v>
      </c>
      <c r="AW2333" s="2">
        <v>0</v>
      </c>
      <c r="AX2333" s="3">
        <v>0</v>
      </c>
      <c r="AY2333" s="3">
        <v>0</v>
      </c>
      <c r="AZ2333" s="4">
        <v>0</v>
      </c>
      <c r="BA2333" s="4">
        <v>0</v>
      </c>
    </row>
    <row r="2334" spans="1:53">
      <c r="A2334" s="5" t="s">
        <v>61</v>
      </c>
      <c r="B2334" s="5" t="s">
        <v>81</v>
      </c>
      <c r="D2334" s="5" t="s">
        <v>3515</v>
      </c>
      <c r="E2334" s="5" t="s">
        <v>3564</v>
      </c>
      <c r="H2334" s="5" t="s">
        <v>3581</v>
      </c>
      <c r="L2334" s="1" t="s">
        <v>3516</v>
      </c>
      <c r="M2334" s="1" t="s">
        <v>3516</v>
      </c>
      <c r="R2334" s="5" t="s">
        <v>67</v>
      </c>
      <c r="S2334" s="1" t="s">
        <v>67</v>
      </c>
      <c r="T2334" s="1" t="s">
        <v>67</v>
      </c>
      <c r="AC2334" s="5" t="s">
        <v>3549</v>
      </c>
      <c r="AF2334" s="5" t="s">
        <v>84</v>
      </c>
      <c r="AQ2334" s="2">
        <v>0</v>
      </c>
      <c r="AR2334" s="2">
        <v>0</v>
      </c>
      <c r="AS2334" s="3">
        <v>0</v>
      </c>
      <c r="AT2334" s="4">
        <v>0</v>
      </c>
      <c r="AU2334" s="4">
        <v>0</v>
      </c>
      <c r="AV2334" s="2">
        <v>0</v>
      </c>
      <c r="AW2334" s="2">
        <v>0</v>
      </c>
      <c r="AX2334" s="3">
        <v>0</v>
      </c>
      <c r="AY2334" s="3">
        <v>0</v>
      </c>
      <c r="AZ2334" s="4">
        <v>0</v>
      </c>
      <c r="BA2334" s="4">
        <v>0</v>
      </c>
    </row>
    <row r="2335" spans="1:53">
      <c r="A2335" s="5" t="s">
        <v>61</v>
      </c>
      <c r="B2335" s="5" t="s">
        <v>81</v>
      </c>
      <c r="D2335" s="5" t="s">
        <v>3515</v>
      </c>
      <c r="E2335" s="5" t="s">
        <v>3564</v>
      </c>
      <c r="H2335" s="5" t="s">
        <v>3582</v>
      </c>
      <c r="L2335" s="1" t="s">
        <v>3516</v>
      </c>
      <c r="M2335" s="1" t="s">
        <v>3516</v>
      </c>
      <c r="R2335" s="5" t="s">
        <v>67</v>
      </c>
      <c r="S2335" s="1" t="s">
        <v>67</v>
      </c>
      <c r="T2335" s="1" t="s">
        <v>67</v>
      </c>
      <c r="AC2335" s="5" t="s">
        <v>3551</v>
      </c>
      <c r="AF2335" s="5" t="s">
        <v>84</v>
      </c>
      <c r="AQ2335" s="2">
        <v>0</v>
      </c>
      <c r="AR2335" s="2">
        <v>0</v>
      </c>
      <c r="AS2335" s="3">
        <v>0</v>
      </c>
      <c r="AT2335" s="4">
        <v>0</v>
      </c>
      <c r="AU2335" s="4">
        <v>0</v>
      </c>
      <c r="AV2335" s="2">
        <v>0</v>
      </c>
      <c r="AW2335" s="2">
        <v>0</v>
      </c>
      <c r="AX2335" s="3">
        <v>0</v>
      </c>
      <c r="AY2335" s="3">
        <v>0</v>
      </c>
      <c r="AZ2335" s="4">
        <v>0</v>
      </c>
      <c r="BA2335" s="4">
        <v>0</v>
      </c>
    </row>
    <row r="2336" spans="1:53">
      <c r="A2336" s="5" t="s">
        <v>61</v>
      </c>
      <c r="B2336" s="5" t="s">
        <v>81</v>
      </c>
      <c r="D2336" s="5" t="s">
        <v>3515</v>
      </c>
      <c r="E2336" s="5" t="s">
        <v>3564</v>
      </c>
      <c r="H2336" s="5" t="s">
        <v>3583</v>
      </c>
      <c r="L2336" s="1" t="s">
        <v>3516</v>
      </c>
      <c r="M2336" s="1" t="s">
        <v>3516</v>
      </c>
      <c r="R2336" s="5" t="s">
        <v>67</v>
      </c>
      <c r="S2336" s="1" t="s">
        <v>67</v>
      </c>
      <c r="T2336" s="1" t="s">
        <v>67</v>
      </c>
      <c r="AC2336" s="5" t="s">
        <v>3553</v>
      </c>
      <c r="AF2336" s="5" t="s">
        <v>84</v>
      </c>
      <c r="AQ2336" s="2">
        <v>0</v>
      </c>
      <c r="AR2336" s="2">
        <v>0</v>
      </c>
      <c r="AS2336" s="3">
        <v>0</v>
      </c>
      <c r="AT2336" s="4">
        <v>0</v>
      </c>
      <c r="AU2336" s="4">
        <v>0</v>
      </c>
      <c r="AV2336" s="2">
        <v>0</v>
      </c>
      <c r="AW2336" s="2">
        <v>0</v>
      </c>
      <c r="AX2336" s="3">
        <v>0</v>
      </c>
      <c r="AY2336" s="3">
        <v>0</v>
      </c>
      <c r="AZ2336" s="4">
        <v>0</v>
      </c>
      <c r="BA2336" s="4">
        <v>0</v>
      </c>
    </row>
    <row r="2337" spans="1:53">
      <c r="A2337" s="5" t="s">
        <v>61</v>
      </c>
      <c r="B2337" s="5" t="s">
        <v>81</v>
      </c>
      <c r="D2337" s="5" t="s">
        <v>3515</v>
      </c>
      <c r="E2337" s="5" t="s">
        <v>3564</v>
      </c>
      <c r="H2337" s="5" t="s">
        <v>3584</v>
      </c>
      <c r="L2337" s="1" t="s">
        <v>3516</v>
      </c>
      <c r="M2337" s="1" t="s">
        <v>3516</v>
      </c>
      <c r="R2337" s="5" t="s">
        <v>67</v>
      </c>
      <c r="S2337" s="1" t="s">
        <v>67</v>
      </c>
      <c r="T2337" s="1" t="s">
        <v>67</v>
      </c>
      <c r="AC2337" s="5" t="s">
        <v>3555</v>
      </c>
      <c r="AF2337" s="5" t="s">
        <v>84</v>
      </c>
      <c r="AQ2337" s="2">
        <v>0</v>
      </c>
      <c r="AR2337" s="2">
        <v>0</v>
      </c>
      <c r="AS2337" s="3">
        <v>0</v>
      </c>
      <c r="AT2337" s="4">
        <v>0</v>
      </c>
      <c r="AU2337" s="4">
        <v>0</v>
      </c>
      <c r="AV2337" s="2">
        <v>0</v>
      </c>
      <c r="AW2337" s="2">
        <v>0</v>
      </c>
      <c r="AX2337" s="3">
        <v>0</v>
      </c>
      <c r="AY2337" s="3">
        <v>0</v>
      </c>
      <c r="AZ2337" s="4">
        <v>0</v>
      </c>
      <c r="BA2337" s="4">
        <v>0</v>
      </c>
    </row>
    <row r="2338" spans="1:53">
      <c r="A2338" s="5" t="s">
        <v>61</v>
      </c>
      <c r="B2338" s="5" t="s">
        <v>81</v>
      </c>
      <c r="D2338" s="5" t="s">
        <v>3515</v>
      </c>
      <c r="E2338" s="5" t="s">
        <v>3564</v>
      </c>
      <c r="H2338" s="5" t="s">
        <v>3585</v>
      </c>
      <c r="L2338" s="1" t="s">
        <v>3516</v>
      </c>
      <c r="M2338" s="1" t="s">
        <v>3516</v>
      </c>
      <c r="R2338" s="5" t="s">
        <v>67</v>
      </c>
      <c r="S2338" s="1" t="s">
        <v>67</v>
      </c>
      <c r="T2338" s="1" t="s">
        <v>67</v>
      </c>
      <c r="AC2338" s="5" t="s">
        <v>3557</v>
      </c>
      <c r="AF2338" s="5" t="s">
        <v>84</v>
      </c>
      <c r="AQ2338" s="2">
        <v>0</v>
      </c>
      <c r="AR2338" s="2">
        <v>0</v>
      </c>
      <c r="AS2338" s="3">
        <v>0</v>
      </c>
      <c r="AT2338" s="4">
        <v>0</v>
      </c>
      <c r="AU2338" s="4">
        <v>0</v>
      </c>
      <c r="AV2338" s="2">
        <v>0</v>
      </c>
      <c r="AW2338" s="2">
        <v>0</v>
      </c>
      <c r="AX2338" s="3">
        <v>0</v>
      </c>
      <c r="AY2338" s="3">
        <v>0</v>
      </c>
      <c r="AZ2338" s="4">
        <v>0</v>
      </c>
      <c r="BA2338" s="4">
        <v>0</v>
      </c>
    </row>
    <row r="2339" spans="1:53">
      <c r="A2339" s="5" t="s">
        <v>61</v>
      </c>
      <c r="B2339" s="5" t="s">
        <v>81</v>
      </c>
      <c r="D2339" s="5" t="s">
        <v>3515</v>
      </c>
      <c r="E2339" s="5" t="s">
        <v>3564</v>
      </c>
      <c r="H2339" s="5" t="s">
        <v>3586</v>
      </c>
      <c r="L2339" s="1" t="s">
        <v>3516</v>
      </c>
      <c r="M2339" s="1" t="s">
        <v>3516</v>
      </c>
      <c r="R2339" s="5" t="s">
        <v>67</v>
      </c>
      <c r="S2339" s="1" t="s">
        <v>67</v>
      </c>
      <c r="T2339" s="1" t="s">
        <v>67</v>
      </c>
      <c r="AC2339" s="5" t="s">
        <v>3559</v>
      </c>
      <c r="AF2339" s="5" t="s">
        <v>84</v>
      </c>
      <c r="AQ2339" s="2">
        <v>0</v>
      </c>
      <c r="AR2339" s="2">
        <v>0</v>
      </c>
      <c r="AS2339" s="3">
        <v>0</v>
      </c>
      <c r="AT2339" s="4">
        <v>0</v>
      </c>
      <c r="AU2339" s="4">
        <v>0</v>
      </c>
      <c r="AV2339" s="2">
        <v>0</v>
      </c>
      <c r="AW2339" s="2">
        <v>0</v>
      </c>
      <c r="AX2339" s="3">
        <v>0</v>
      </c>
      <c r="AY2339" s="3">
        <v>0</v>
      </c>
      <c r="AZ2339" s="4">
        <v>0</v>
      </c>
      <c r="BA2339" s="4">
        <v>0</v>
      </c>
    </row>
    <row r="2340" spans="1:53">
      <c r="A2340" s="5" t="s">
        <v>61</v>
      </c>
      <c r="B2340" s="5" t="s">
        <v>81</v>
      </c>
      <c r="D2340" s="5" t="s">
        <v>3515</v>
      </c>
      <c r="E2340" s="5" t="s">
        <v>3564</v>
      </c>
      <c r="H2340" s="5" t="s">
        <v>3587</v>
      </c>
      <c r="L2340" s="1" t="s">
        <v>3516</v>
      </c>
      <c r="M2340" s="1" t="s">
        <v>3516</v>
      </c>
      <c r="R2340" s="5" t="s">
        <v>67</v>
      </c>
      <c r="S2340" s="1" t="s">
        <v>67</v>
      </c>
      <c r="T2340" s="1" t="s">
        <v>67</v>
      </c>
      <c r="AC2340" s="5" t="s">
        <v>3561</v>
      </c>
      <c r="AF2340" s="5" t="s">
        <v>84</v>
      </c>
      <c r="AQ2340" s="2">
        <v>0</v>
      </c>
      <c r="AR2340" s="2">
        <v>0</v>
      </c>
      <c r="AS2340" s="3">
        <v>0</v>
      </c>
      <c r="AT2340" s="4">
        <v>0</v>
      </c>
      <c r="AU2340" s="4">
        <v>0</v>
      </c>
      <c r="AV2340" s="2">
        <v>0</v>
      </c>
      <c r="AW2340" s="2">
        <v>0</v>
      </c>
      <c r="AX2340" s="3">
        <v>0</v>
      </c>
      <c r="AY2340" s="3">
        <v>0</v>
      </c>
      <c r="AZ2340" s="4">
        <v>0</v>
      </c>
      <c r="BA2340" s="4">
        <v>0</v>
      </c>
    </row>
    <row r="2341" spans="1:53">
      <c r="A2341" s="5" t="s">
        <v>61</v>
      </c>
      <c r="B2341" s="5" t="s">
        <v>81</v>
      </c>
      <c r="D2341" s="5" t="s">
        <v>3515</v>
      </c>
      <c r="E2341" s="5" t="s">
        <v>3564</v>
      </c>
      <c r="H2341" s="5" t="s">
        <v>3588</v>
      </c>
      <c r="L2341" s="1" t="s">
        <v>3516</v>
      </c>
      <c r="M2341" s="1" t="s">
        <v>3516</v>
      </c>
      <c r="R2341" s="5" t="s">
        <v>67</v>
      </c>
      <c r="S2341" s="1" t="s">
        <v>67</v>
      </c>
      <c r="T2341" s="1" t="s">
        <v>67</v>
      </c>
      <c r="AC2341" s="5" t="s">
        <v>3563</v>
      </c>
      <c r="AF2341" s="5" t="s">
        <v>84</v>
      </c>
      <c r="AQ2341" s="2">
        <v>0</v>
      </c>
      <c r="AR2341" s="2">
        <v>0</v>
      </c>
      <c r="AS2341" s="3">
        <v>0</v>
      </c>
      <c r="AT2341" s="4">
        <v>0</v>
      </c>
      <c r="AU2341" s="4">
        <v>0</v>
      </c>
      <c r="AV2341" s="2">
        <v>0</v>
      </c>
      <c r="AW2341" s="2">
        <v>0</v>
      </c>
      <c r="AX2341" s="3">
        <v>0</v>
      </c>
      <c r="AY2341" s="3">
        <v>0</v>
      </c>
      <c r="AZ2341" s="4">
        <v>0</v>
      </c>
      <c r="BA2341" s="4">
        <v>0</v>
      </c>
    </row>
    <row r="2342" spans="1:53">
      <c r="A2342" s="5" t="s">
        <v>61</v>
      </c>
      <c r="B2342" s="5" t="s">
        <v>81</v>
      </c>
      <c r="D2342" s="5" t="s">
        <v>3515</v>
      </c>
      <c r="E2342" s="5" t="s">
        <v>3564</v>
      </c>
      <c r="H2342" s="5" t="s">
        <v>3589</v>
      </c>
      <c r="L2342" s="1" t="s">
        <v>3516</v>
      </c>
      <c r="M2342" s="1" t="s">
        <v>3516</v>
      </c>
      <c r="R2342" s="5" t="s">
        <v>67</v>
      </c>
      <c r="S2342" s="1" t="s">
        <v>67</v>
      </c>
      <c r="T2342" s="1" t="s">
        <v>67</v>
      </c>
      <c r="AC2342" s="5" t="s">
        <v>3590</v>
      </c>
      <c r="AF2342" s="5" t="s">
        <v>84</v>
      </c>
      <c r="AQ2342" s="2">
        <v>0</v>
      </c>
      <c r="AR2342" s="2">
        <v>0</v>
      </c>
      <c r="AS2342" s="3">
        <v>0</v>
      </c>
      <c r="AT2342" s="4">
        <v>0</v>
      </c>
      <c r="AU2342" s="4">
        <v>0</v>
      </c>
      <c r="AV2342" s="2">
        <v>0</v>
      </c>
      <c r="AW2342" s="2">
        <v>0</v>
      </c>
      <c r="AX2342" s="3">
        <v>0</v>
      </c>
      <c r="AY2342" s="3">
        <v>0</v>
      </c>
      <c r="AZ2342" s="4">
        <v>0</v>
      </c>
      <c r="BA2342" s="4">
        <v>0</v>
      </c>
    </row>
    <row r="2343" spans="1:53">
      <c r="A2343" s="5" t="s">
        <v>61</v>
      </c>
      <c r="B2343" s="5" t="s">
        <v>163</v>
      </c>
      <c r="D2343" s="5" t="s">
        <v>3515</v>
      </c>
      <c r="E2343" s="5" t="s">
        <v>3564</v>
      </c>
      <c r="I2343" s="5" t="s">
        <v>3591</v>
      </c>
      <c r="L2343" s="1" t="s">
        <v>3516</v>
      </c>
      <c r="M2343" s="1" t="s">
        <v>3516</v>
      </c>
      <c r="R2343" s="5" t="s">
        <v>67</v>
      </c>
      <c r="S2343" s="1" t="s">
        <v>67</v>
      </c>
      <c r="T2343" s="1" t="s">
        <v>67</v>
      </c>
      <c r="AA2343" s="4">
        <v>0.05</v>
      </c>
      <c r="AB2343" s="6">
        <v>0.22</v>
      </c>
      <c r="AJ2343" s="5" t="s">
        <v>165</v>
      </c>
      <c r="AK2343" s="1" t="s">
        <v>165</v>
      </c>
      <c r="AQ2343" s="2">
        <v>176</v>
      </c>
      <c r="AR2343" s="2">
        <v>3</v>
      </c>
      <c r="AS2343" s="3">
        <v>0.017</v>
      </c>
      <c r="AT2343" s="4">
        <v>1.04</v>
      </c>
      <c r="AU2343" s="4">
        <v>4.16</v>
      </c>
      <c r="AV2343" s="2">
        <v>1</v>
      </c>
      <c r="AW2343" s="2">
        <v>1</v>
      </c>
      <c r="AX2343" s="3">
        <v>0.33</v>
      </c>
      <c r="AY2343" s="3">
        <v>0.25</v>
      </c>
      <c r="AZ2343" s="4">
        <v>0.35</v>
      </c>
      <c r="BA2343" s="4">
        <v>4</v>
      </c>
    </row>
    <row r="2344" spans="1:53">
      <c r="A2344" s="5" t="s">
        <v>61</v>
      </c>
      <c r="B2344" s="5" t="s">
        <v>62</v>
      </c>
      <c r="D2344" s="5" t="s">
        <v>3592</v>
      </c>
      <c r="J2344" s="5" t="s">
        <v>3593</v>
      </c>
      <c r="L2344" s="1" t="s">
        <v>3593</v>
      </c>
      <c r="O2344" s="5" t="s">
        <v>205</v>
      </c>
      <c r="Q2344" s="5" t="s">
        <v>66</v>
      </c>
      <c r="R2344" s="5" t="s">
        <v>67</v>
      </c>
      <c r="S2344" s="1" t="s">
        <v>67</v>
      </c>
      <c r="U2344" s="6">
        <v>3</v>
      </c>
      <c r="AG2344" s="5" t="s">
        <v>68</v>
      </c>
      <c r="AQ2344" s="2">
        <v>176</v>
      </c>
      <c r="AR2344" s="2">
        <v>1</v>
      </c>
      <c r="AS2344" s="3">
        <v>0.0057</v>
      </c>
      <c r="AT2344" s="4">
        <v>0.48</v>
      </c>
      <c r="AU2344" s="4">
        <v>0</v>
      </c>
      <c r="AV2344" s="2">
        <v>0</v>
      </c>
      <c r="AW2344" s="2">
        <v>0</v>
      </c>
      <c r="AX2344" s="3">
        <v>0</v>
      </c>
      <c r="AY2344" s="3">
        <v>0</v>
      </c>
      <c r="AZ2344" s="4">
        <v>0.48</v>
      </c>
      <c r="BA2344" s="4">
        <v>0</v>
      </c>
    </row>
    <row r="2345" spans="1:53">
      <c r="A2345" s="5" t="s">
        <v>61</v>
      </c>
      <c r="B2345" s="5" t="s">
        <v>69</v>
      </c>
      <c r="D2345" s="5" t="s">
        <v>3592</v>
      </c>
      <c r="L2345" s="1" t="s">
        <v>3593</v>
      </c>
      <c r="S2345" s="1" t="s">
        <v>67</v>
      </c>
      <c r="AG2345" s="5" t="s">
        <v>68</v>
      </c>
      <c r="AH2345" s="5" t="s">
        <v>73</v>
      </c>
      <c r="AI2345" s="6">
        <v>0</v>
      </c>
      <c r="AQ2345" s="2">
        <v>131</v>
      </c>
      <c r="AR2345" s="2">
        <v>0</v>
      </c>
      <c r="AS2345" s="3">
        <v>0</v>
      </c>
      <c r="AT2345" s="4">
        <v>0</v>
      </c>
      <c r="AU2345" s="4">
        <v>0</v>
      </c>
      <c r="AV2345" s="2">
        <v>0</v>
      </c>
      <c r="AW2345" s="2">
        <v>0</v>
      </c>
      <c r="AX2345" s="3">
        <v>0</v>
      </c>
      <c r="AY2345" s="3">
        <v>0</v>
      </c>
      <c r="AZ2345" s="4">
        <v>0</v>
      </c>
      <c r="BA2345" s="4">
        <v>0</v>
      </c>
    </row>
    <row r="2346" spans="1:53">
      <c r="A2346" s="5" t="s">
        <v>61</v>
      </c>
      <c r="B2346" s="5" t="s">
        <v>69</v>
      </c>
      <c r="D2346" s="5" t="s">
        <v>3592</v>
      </c>
      <c r="L2346" s="1" t="s">
        <v>3593</v>
      </c>
      <c r="S2346" s="1" t="s">
        <v>67</v>
      </c>
      <c r="AG2346" s="5" t="s">
        <v>68</v>
      </c>
      <c r="AH2346" s="5" t="s">
        <v>71</v>
      </c>
      <c r="AI2346" s="6">
        <v>0</v>
      </c>
      <c r="AQ2346" s="2">
        <v>21</v>
      </c>
      <c r="AR2346" s="2">
        <v>1</v>
      </c>
      <c r="AS2346" s="3">
        <v>0.0476</v>
      </c>
      <c r="AT2346" s="4">
        <v>0.48</v>
      </c>
      <c r="AU2346" s="4">
        <v>0</v>
      </c>
      <c r="AV2346" s="2">
        <v>0</v>
      </c>
      <c r="AW2346" s="2">
        <v>0</v>
      </c>
      <c r="AX2346" s="3">
        <v>0</v>
      </c>
      <c r="AY2346" s="3">
        <v>0</v>
      </c>
      <c r="AZ2346" s="4">
        <v>0.48</v>
      </c>
      <c r="BA2346" s="4">
        <v>0</v>
      </c>
    </row>
    <row r="2347" spans="1:53">
      <c r="A2347" s="5" t="s">
        <v>61</v>
      </c>
      <c r="B2347" s="5" t="s">
        <v>69</v>
      </c>
      <c r="D2347" s="5" t="s">
        <v>3592</v>
      </c>
      <c r="L2347" s="1" t="s">
        <v>3593</v>
      </c>
      <c r="S2347" s="1" t="s">
        <v>67</v>
      </c>
      <c r="AG2347" s="5" t="s">
        <v>68</v>
      </c>
      <c r="AH2347" s="5" t="s">
        <v>70</v>
      </c>
      <c r="AI2347" s="6">
        <v>0</v>
      </c>
      <c r="AQ2347" s="2">
        <v>11</v>
      </c>
      <c r="AR2347" s="2">
        <v>0</v>
      </c>
      <c r="AS2347" s="3">
        <v>0</v>
      </c>
      <c r="AT2347" s="4">
        <v>0</v>
      </c>
      <c r="AU2347" s="4">
        <v>0</v>
      </c>
      <c r="AV2347" s="2">
        <v>0</v>
      </c>
      <c r="AW2347" s="2">
        <v>0</v>
      </c>
      <c r="AX2347" s="3">
        <v>0</v>
      </c>
      <c r="AY2347" s="3">
        <v>0</v>
      </c>
      <c r="AZ2347" s="4">
        <v>0</v>
      </c>
      <c r="BA2347" s="4">
        <v>0</v>
      </c>
    </row>
    <row r="2348" spans="1:53">
      <c r="A2348" s="5" t="s">
        <v>61</v>
      </c>
      <c r="B2348" s="5" t="s">
        <v>69</v>
      </c>
      <c r="D2348" s="5" t="s">
        <v>3592</v>
      </c>
      <c r="L2348" s="1" t="s">
        <v>3593</v>
      </c>
      <c r="S2348" s="1" t="s">
        <v>67</v>
      </c>
      <c r="AG2348" s="5" t="s">
        <v>68</v>
      </c>
      <c r="AH2348" s="5" t="s">
        <v>72</v>
      </c>
      <c r="AI2348" s="6">
        <v>0</v>
      </c>
      <c r="AQ2348" s="2">
        <v>24</v>
      </c>
      <c r="AR2348" s="2">
        <v>0</v>
      </c>
      <c r="AS2348" s="3">
        <v>0</v>
      </c>
      <c r="AT2348" s="4">
        <v>0</v>
      </c>
      <c r="AU2348" s="4">
        <v>0</v>
      </c>
      <c r="AV2348" s="2">
        <v>0</v>
      </c>
      <c r="AW2348" s="2">
        <v>0</v>
      </c>
      <c r="AX2348" s="3">
        <v>0</v>
      </c>
      <c r="AY2348" s="3">
        <v>0</v>
      </c>
      <c r="AZ2348" s="4">
        <v>0</v>
      </c>
      <c r="BA2348" s="4">
        <v>0</v>
      </c>
    </row>
    <row r="2349" spans="1:53">
      <c r="A2349" s="5" t="s">
        <v>61</v>
      </c>
      <c r="B2349" s="5" t="s">
        <v>74</v>
      </c>
      <c r="D2349" s="5" t="s">
        <v>3592</v>
      </c>
      <c r="E2349" s="5" t="s">
        <v>3594</v>
      </c>
      <c r="K2349" s="5" t="s">
        <v>3593</v>
      </c>
      <c r="L2349" s="1" t="s">
        <v>3593</v>
      </c>
      <c r="M2349" s="1" t="s">
        <v>3593</v>
      </c>
      <c r="R2349" s="5" t="s">
        <v>67</v>
      </c>
      <c r="S2349" s="1" t="s">
        <v>67</v>
      </c>
      <c r="T2349" s="1" t="s">
        <v>67</v>
      </c>
      <c r="Z2349" s="6">
        <v>0.1</v>
      </c>
      <c r="AQ2349" s="2">
        <v>173</v>
      </c>
      <c r="AR2349" s="2">
        <v>1</v>
      </c>
      <c r="AS2349" s="3">
        <v>0.0058</v>
      </c>
      <c r="AT2349" s="4">
        <v>0.48</v>
      </c>
      <c r="AU2349" s="4">
        <v>0</v>
      </c>
      <c r="AV2349" s="2">
        <v>0</v>
      </c>
      <c r="AW2349" s="2">
        <v>0</v>
      </c>
      <c r="AX2349" s="3">
        <v>0</v>
      </c>
      <c r="AY2349" s="3">
        <v>0</v>
      </c>
      <c r="AZ2349" s="4">
        <v>0.48</v>
      </c>
      <c r="BA2349" s="4">
        <v>0</v>
      </c>
    </row>
    <row r="2350" spans="1:53">
      <c r="A2350" s="5" t="s">
        <v>61</v>
      </c>
      <c r="B2350" s="5" t="s">
        <v>76</v>
      </c>
      <c r="D2350" s="5" t="s">
        <v>3592</v>
      </c>
      <c r="E2350" s="5" t="s">
        <v>3594</v>
      </c>
      <c r="G2350" s="5" t="s">
        <v>3595</v>
      </c>
      <c r="L2350" s="1" t="s">
        <v>3593</v>
      </c>
      <c r="M2350" s="1" t="s">
        <v>3593</v>
      </c>
      <c r="R2350" s="5" t="s">
        <v>67</v>
      </c>
      <c r="S2350" s="1" t="s">
        <v>67</v>
      </c>
      <c r="T2350" s="1" t="s">
        <v>67</v>
      </c>
      <c r="V2350" s="5" t="s">
        <v>3596</v>
      </c>
      <c r="W2350" s="1" t="s">
        <v>3597</v>
      </c>
      <c r="X2350" s="1" t="s">
        <v>80</v>
      </c>
      <c r="AQ2350" s="2">
        <v>173</v>
      </c>
      <c r="AR2350" s="2">
        <v>1</v>
      </c>
      <c r="AS2350" s="3">
        <v>0.0058</v>
      </c>
      <c r="AT2350" s="4">
        <v>0.48</v>
      </c>
      <c r="AU2350" s="4">
        <v>0</v>
      </c>
      <c r="AV2350" s="2">
        <v>0</v>
      </c>
      <c r="AW2350" s="2">
        <v>0</v>
      </c>
      <c r="AX2350" s="3">
        <v>0</v>
      </c>
      <c r="AY2350" s="3">
        <v>0</v>
      </c>
      <c r="AZ2350" s="4">
        <v>0.48</v>
      </c>
      <c r="BA2350" s="4">
        <v>0</v>
      </c>
    </row>
    <row r="2351" spans="1:53">
      <c r="A2351" s="5" t="s">
        <v>61</v>
      </c>
      <c r="B2351" s="5" t="s">
        <v>81</v>
      </c>
      <c r="D2351" s="5" t="s">
        <v>3592</v>
      </c>
      <c r="E2351" s="5" t="s">
        <v>3594</v>
      </c>
      <c r="H2351" s="5" t="s">
        <v>3598</v>
      </c>
      <c r="L2351" s="1" t="s">
        <v>3593</v>
      </c>
      <c r="M2351" s="1" t="s">
        <v>3593</v>
      </c>
      <c r="R2351" s="5" t="s">
        <v>67</v>
      </c>
      <c r="S2351" s="1" t="s">
        <v>67</v>
      </c>
      <c r="T2351" s="1" t="s">
        <v>67</v>
      </c>
      <c r="AC2351" s="5" t="s">
        <v>3599</v>
      </c>
      <c r="AF2351" s="5" t="s">
        <v>84</v>
      </c>
      <c r="AQ2351" s="2">
        <v>0</v>
      </c>
      <c r="AR2351" s="2">
        <v>0</v>
      </c>
      <c r="AS2351" s="3">
        <v>0</v>
      </c>
      <c r="AT2351" s="4">
        <v>0</v>
      </c>
      <c r="AU2351" s="4">
        <v>0</v>
      </c>
      <c r="AV2351" s="2">
        <v>0</v>
      </c>
      <c r="AW2351" s="2">
        <v>0</v>
      </c>
      <c r="AX2351" s="3">
        <v>0</v>
      </c>
      <c r="AY2351" s="3">
        <v>0</v>
      </c>
      <c r="AZ2351" s="4">
        <v>0</v>
      </c>
      <c r="BA2351" s="4">
        <v>0</v>
      </c>
    </row>
    <row r="2352" spans="1:53">
      <c r="A2352" s="5" t="s">
        <v>61</v>
      </c>
      <c r="B2352" s="5" t="s">
        <v>81</v>
      </c>
      <c r="D2352" s="5" t="s">
        <v>3592</v>
      </c>
      <c r="E2352" s="5" t="s">
        <v>3594</v>
      </c>
      <c r="H2352" s="5" t="s">
        <v>3600</v>
      </c>
      <c r="L2352" s="1" t="s">
        <v>3593</v>
      </c>
      <c r="M2352" s="1" t="s">
        <v>3593</v>
      </c>
      <c r="R2352" s="5" t="s">
        <v>67</v>
      </c>
      <c r="S2352" s="1" t="s">
        <v>67</v>
      </c>
      <c r="T2352" s="1" t="s">
        <v>67</v>
      </c>
      <c r="AC2352" s="5" t="s">
        <v>3601</v>
      </c>
      <c r="AF2352" s="5" t="s">
        <v>84</v>
      </c>
      <c r="AQ2352" s="2">
        <v>0</v>
      </c>
      <c r="AR2352" s="2">
        <v>0</v>
      </c>
      <c r="AS2352" s="3">
        <v>0</v>
      </c>
      <c r="AT2352" s="4">
        <v>0</v>
      </c>
      <c r="AU2352" s="4">
        <v>0</v>
      </c>
      <c r="AV2352" s="2">
        <v>0</v>
      </c>
      <c r="AW2352" s="2">
        <v>0</v>
      </c>
      <c r="AX2352" s="3">
        <v>0</v>
      </c>
      <c r="AY2352" s="3">
        <v>0</v>
      </c>
      <c r="AZ2352" s="4">
        <v>0</v>
      </c>
      <c r="BA2352" s="4">
        <v>0</v>
      </c>
    </row>
    <row r="2353" spans="1:53">
      <c r="A2353" s="5" t="s">
        <v>61</v>
      </c>
      <c r="B2353" s="5" t="s">
        <v>81</v>
      </c>
      <c r="D2353" s="5" t="s">
        <v>3592</v>
      </c>
      <c r="E2353" s="5" t="s">
        <v>3594</v>
      </c>
      <c r="H2353" s="5" t="s">
        <v>3602</v>
      </c>
      <c r="L2353" s="1" t="s">
        <v>3593</v>
      </c>
      <c r="M2353" s="1" t="s">
        <v>3593</v>
      </c>
      <c r="R2353" s="5" t="s">
        <v>67</v>
      </c>
      <c r="S2353" s="1" t="s">
        <v>67</v>
      </c>
      <c r="T2353" s="1" t="s">
        <v>67</v>
      </c>
      <c r="AC2353" s="5" t="s">
        <v>3603</v>
      </c>
      <c r="AF2353" s="5" t="s">
        <v>84</v>
      </c>
      <c r="AQ2353" s="2">
        <v>0</v>
      </c>
      <c r="AR2353" s="2">
        <v>0</v>
      </c>
      <c r="AS2353" s="3">
        <v>0</v>
      </c>
      <c r="AT2353" s="4">
        <v>0</v>
      </c>
      <c r="AU2353" s="4">
        <v>0</v>
      </c>
      <c r="AV2353" s="2">
        <v>0</v>
      </c>
      <c r="AW2353" s="2">
        <v>0</v>
      </c>
      <c r="AX2353" s="3">
        <v>0</v>
      </c>
      <c r="AY2353" s="3">
        <v>0</v>
      </c>
      <c r="AZ2353" s="4">
        <v>0</v>
      </c>
      <c r="BA2353" s="4">
        <v>0</v>
      </c>
    </row>
    <row r="2354" spans="1:53">
      <c r="A2354" s="5" t="s">
        <v>61</v>
      </c>
      <c r="B2354" s="5" t="s">
        <v>81</v>
      </c>
      <c r="D2354" s="5" t="s">
        <v>3592</v>
      </c>
      <c r="E2354" s="5" t="s">
        <v>3594</v>
      </c>
      <c r="H2354" s="5" t="s">
        <v>3604</v>
      </c>
      <c r="L2354" s="1" t="s">
        <v>3593</v>
      </c>
      <c r="M2354" s="1" t="s">
        <v>3593</v>
      </c>
      <c r="R2354" s="5" t="s">
        <v>67</v>
      </c>
      <c r="S2354" s="1" t="s">
        <v>67</v>
      </c>
      <c r="T2354" s="1" t="s">
        <v>67</v>
      </c>
      <c r="AC2354" s="5" t="s">
        <v>3605</v>
      </c>
      <c r="AF2354" s="5" t="s">
        <v>84</v>
      </c>
      <c r="AQ2354" s="2">
        <v>0</v>
      </c>
      <c r="AR2354" s="2">
        <v>0</v>
      </c>
      <c r="AS2354" s="3">
        <v>0</v>
      </c>
      <c r="AT2354" s="4">
        <v>0</v>
      </c>
      <c r="AU2354" s="4">
        <v>0</v>
      </c>
      <c r="AV2354" s="2">
        <v>0</v>
      </c>
      <c r="AW2354" s="2">
        <v>0</v>
      </c>
      <c r="AX2354" s="3">
        <v>0</v>
      </c>
      <c r="AY2354" s="3">
        <v>0</v>
      </c>
      <c r="AZ2354" s="4">
        <v>0</v>
      </c>
      <c r="BA2354" s="4">
        <v>0</v>
      </c>
    </row>
    <row r="2355" spans="1:53">
      <c r="A2355" s="5" t="s">
        <v>61</v>
      </c>
      <c r="B2355" s="5" t="s">
        <v>81</v>
      </c>
      <c r="D2355" s="5" t="s">
        <v>3592</v>
      </c>
      <c r="E2355" s="5" t="s">
        <v>3594</v>
      </c>
      <c r="H2355" s="5" t="s">
        <v>3606</v>
      </c>
      <c r="L2355" s="1" t="s">
        <v>3593</v>
      </c>
      <c r="M2355" s="1" t="s">
        <v>3593</v>
      </c>
      <c r="R2355" s="5" t="s">
        <v>67</v>
      </c>
      <c r="S2355" s="1" t="s">
        <v>67</v>
      </c>
      <c r="T2355" s="1" t="s">
        <v>67</v>
      </c>
      <c r="AC2355" s="5" t="s">
        <v>3607</v>
      </c>
      <c r="AF2355" s="5" t="s">
        <v>84</v>
      </c>
      <c r="AQ2355" s="2">
        <v>0</v>
      </c>
      <c r="AR2355" s="2">
        <v>0</v>
      </c>
      <c r="AS2355" s="3">
        <v>0</v>
      </c>
      <c r="AT2355" s="4">
        <v>0</v>
      </c>
      <c r="AU2355" s="4">
        <v>0</v>
      </c>
      <c r="AV2355" s="2">
        <v>0</v>
      </c>
      <c r="AW2355" s="2">
        <v>0</v>
      </c>
      <c r="AX2355" s="3">
        <v>0</v>
      </c>
      <c r="AY2355" s="3">
        <v>0</v>
      </c>
      <c r="AZ2355" s="4">
        <v>0</v>
      </c>
      <c r="BA2355" s="4">
        <v>0</v>
      </c>
    </row>
    <row r="2356" spans="1:53">
      <c r="A2356" s="5" t="s">
        <v>61</v>
      </c>
      <c r="B2356" s="5" t="s">
        <v>81</v>
      </c>
      <c r="D2356" s="5" t="s">
        <v>3592</v>
      </c>
      <c r="E2356" s="5" t="s">
        <v>3594</v>
      </c>
      <c r="H2356" s="5" t="s">
        <v>3608</v>
      </c>
      <c r="L2356" s="1" t="s">
        <v>3593</v>
      </c>
      <c r="M2356" s="1" t="s">
        <v>3593</v>
      </c>
      <c r="R2356" s="5" t="s">
        <v>67</v>
      </c>
      <c r="S2356" s="1" t="s">
        <v>67</v>
      </c>
      <c r="T2356" s="1" t="s">
        <v>67</v>
      </c>
      <c r="AC2356" s="5" t="s">
        <v>3609</v>
      </c>
      <c r="AF2356" s="5" t="s">
        <v>84</v>
      </c>
      <c r="AQ2356" s="2">
        <v>0</v>
      </c>
      <c r="AR2356" s="2">
        <v>0</v>
      </c>
      <c r="AS2356" s="3">
        <v>0</v>
      </c>
      <c r="AT2356" s="4">
        <v>0</v>
      </c>
      <c r="AU2356" s="4">
        <v>0</v>
      </c>
      <c r="AV2356" s="2">
        <v>0</v>
      </c>
      <c r="AW2356" s="2">
        <v>0</v>
      </c>
      <c r="AX2356" s="3">
        <v>0</v>
      </c>
      <c r="AY2356" s="3">
        <v>0</v>
      </c>
      <c r="AZ2356" s="4">
        <v>0</v>
      </c>
      <c r="BA2356" s="4">
        <v>0</v>
      </c>
    </row>
    <row r="2357" spans="1:53">
      <c r="A2357" s="5" t="s">
        <v>61</v>
      </c>
      <c r="B2357" s="5" t="s">
        <v>81</v>
      </c>
      <c r="D2357" s="5" t="s">
        <v>3592</v>
      </c>
      <c r="E2357" s="5" t="s">
        <v>3594</v>
      </c>
      <c r="H2357" s="5" t="s">
        <v>3610</v>
      </c>
      <c r="L2357" s="1" t="s">
        <v>3593</v>
      </c>
      <c r="M2357" s="1" t="s">
        <v>3593</v>
      </c>
      <c r="R2357" s="5" t="s">
        <v>67</v>
      </c>
      <c r="S2357" s="1" t="s">
        <v>67</v>
      </c>
      <c r="T2357" s="1" t="s">
        <v>67</v>
      </c>
      <c r="AC2357" s="5" t="s">
        <v>3611</v>
      </c>
      <c r="AF2357" s="5" t="s">
        <v>84</v>
      </c>
      <c r="AQ2357" s="2">
        <v>0</v>
      </c>
      <c r="AR2357" s="2">
        <v>0</v>
      </c>
      <c r="AS2357" s="3">
        <v>0</v>
      </c>
      <c r="AT2357" s="4">
        <v>0</v>
      </c>
      <c r="AU2357" s="4">
        <v>0</v>
      </c>
      <c r="AV2357" s="2">
        <v>0</v>
      </c>
      <c r="AW2357" s="2">
        <v>0</v>
      </c>
      <c r="AX2357" s="3">
        <v>0</v>
      </c>
      <c r="AY2357" s="3">
        <v>0</v>
      </c>
      <c r="AZ2357" s="4">
        <v>0</v>
      </c>
      <c r="BA2357" s="4">
        <v>0</v>
      </c>
    </row>
    <row r="2358" spans="1:53">
      <c r="A2358" s="5" t="s">
        <v>61</v>
      </c>
      <c r="B2358" s="5" t="s">
        <v>81</v>
      </c>
      <c r="D2358" s="5" t="s">
        <v>3592</v>
      </c>
      <c r="E2358" s="5" t="s">
        <v>3594</v>
      </c>
      <c r="H2358" s="5" t="s">
        <v>3612</v>
      </c>
      <c r="L2358" s="1" t="s">
        <v>3593</v>
      </c>
      <c r="M2358" s="1" t="s">
        <v>3593</v>
      </c>
      <c r="R2358" s="5" t="s">
        <v>67</v>
      </c>
      <c r="S2358" s="1" t="s">
        <v>67</v>
      </c>
      <c r="T2358" s="1" t="s">
        <v>67</v>
      </c>
      <c r="AC2358" s="5" t="s">
        <v>3613</v>
      </c>
      <c r="AF2358" s="5" t="s">
        <v>84</v>
      </c>
      <c r="AQ2358" s="2">
        <v>0</v>
      </c>
      <c r="AR2358" s="2">
        <v>0</v>
      </c>
      <c r="AS2358" s="3">
        <v>0</v>
      </c>
      <c r="AT2358" s="4">
        <v>0</v>
      </c>
      <c r="AU2358" s="4">
        <v>0</v>
      </c>
      <c r="AV2358" s="2">
        <v>0</v>
      </c>
      <c r="AW2358" s="2">
        <v>0</v>
      </c>
      <c r="AX2358" s="3">
        <v>0</v>
      </c>
      <c r="AY2358" s="3">
        <v>0</v>
      </c>
      <c r="AZ2358" s="4">
        <v>0</v>
      </c>
      <c r="BA2358" s="4">
        <v>0</v>
      </c>
    </row>
    <row r="2359" spans="1:53">
      <c r="A2359" s="5" t="s">
        <v>61</v>
      </c>
      <c r="B2359" s="5" t="s">
        <v>81</v>
      </c>
      <c r="D2359" s="5" t="s">
        <v>3592</v>
      </c>
      <c r="E2359" s="5" t="s">
        <v>3594</v>
      </c>
      <c r="H2359" s="5" t="s">
        <v>3614</v>
      </c>
      <c r="L2359" s="1" t="s">
        <v>3593</v>
      </c>
      <c r="M2359" s="1" t="s">
        <v>3593</v>
      </c>
      <c r="R2359" s="5" t="s">
        <v>67</v>
      </c>
      <c r="S2359" s="1" t="s">
        <v>67</v>
      </c>
      <c r="T2359" s="1" t="s">
        <v>67</v>
      </c>
      <c r="AC2359" s="5" t="s">
        <v>3615</v>
      </c>
      <c r="AF2359" s="5" t="s">
        <v>84</v>
      </c>
      <c r="AQ2359" s="2">
        <v>0</v>
      </c>
      <c r="AR2359" s="2">
        <v>0</v>
      </c>
      <c r="AS2359" s="3">
        <v>0</v>
      </c>
      <c r="AT2359" s="4">
        <v>0</v>
      </c>
      <c r="AU2359" s="4">
        <v>0</v>
      </c>
      <c r="AV2359" s="2">
        <v>0</v>
      </c>
      <c r="AW2359" s="2">
        <v>0</v>
      </c>
      <c r="AX2359" s="3">
        <v>0</v>
      </c>
      <c r="AY2359" s="3">
        <v>0</v>
      </c>
      <c r="AZ2359" s="4">
        <v>0</v>
      </c>
      <c r="BA2359" s="4">
        <v>0</v>
      </c>
    </row>
    <row r="2360" spans="1:53">
      <c r="A2360" s="5" t="s">
        <v>61</v>
      </c>
      <c r="B2360" s="5" t="s">
        <v>81</v>
      </c>
      <c r="D2360" s="5" t="s">
        <v>3592</v>
      </c>
      <c r="E2360" s="5" t="s">
        <v>3594</v>
      </c>
      <c r="H2360" s="5" t="s">
        <v>3616</v>
      </c>
      <c r="L2360" s="1" t="s">
        <v>3593</v>
      </c>
      <c r="M2360" s="1" t="s">
        <v>3593</v>
      </c>
      <c r="R2360" s="5" t="s">
        <v>67</v>
      </c>
      <c r="S2360" s="1" t="s">
        <v>67</v>
      </c>
      <c r="T2360" s="1" t="s">
        <v>67</v>
      </c>
      <c r="AC2360" s="5" t="s">
        <v>3617</v>
      </c>
      <c r="AF2360" s="5" t="s">
        <v>84</v>
      </c>
      <c r="AQ2360" s="2">
        <v>0</v>
      </c>
      <c r="AR2360" s="2">
        <v>0</v>
      </c>
      <c r="AS2360" s="3">
        <v>0</v>
      </c>
      <c r="AT2360" s="4">
        <v>0</v>
      </c>
      <c r="AU2360" s="4">
        <v>0</v>
      </c>
      <c r="AV2360" s="2">
        <v>0</v>
      </c>
      <c r="AW2360" s="2">
        <v>0</v>
      </c>
      <c r="AX2360" s="3">
        <v>0</v>
      </c>
      <c r="AY2360" s="3">
        <v>0</v>
      </c>
      <c r="AZ2360" s="4">
        <v>0</v>
      </c>
      <c r="BA2360" s="4">
        <v>0</v>
      </c>
    </row>
    <row r="2361" spans="1:53">
      <c r="A2361" s="5" t="s">
        <v>61</v>
      </c>
      <c r="B2361" s="5" t="s">
        <v>81</v>
      </c>
      <c r="D2361" s="5" t="s">
        <v>3592</v>
      </c>
      <c r="E2361" s="5" t="s">
        <v>3594</v>
      </c>
      <c r="H2361" s="5" t="s">
        <v>3618</v>
      </c>
      <c r="L2361" s="1" t="s">
        <v>3593</v>
      </c>
      <c r="M2361" s="1" t="s">
        <v>3593</v>
      </c>
      <c r="R2361" s="5" t="s">
        <v>67</v>
      </c>
      <c r="S2361" s="1" t="s">
        <v>67</v>
      </c>
      <c r="T2361" s="1" t="s">
        <v>67</v>
      </c>
      <c r="AC2361" s="5" t="s">
        <v>3619</v>
      </c>
      <c r="AF2361" s="5" t="s">
        <v>84</v>
      </c>
      <c r="AQ2361" s="2">
        <v>0</v>
      </c>
      <c r="AR2361" s="2">
        <v>0</v>
      </c>
      <c r="AS2361" s="3">
        <v>0</v>
      </c>
      <c r="AT2361" s="4">
        <v>0</v>
      </c>
      <c r="AU2361" s="4">
        <v>0</v>
      </c>
      <c r="AV2361" s="2">
        <v>0</v>
      </c>
      <c r="AW2361" s="2">
        <v>0</v>
      </c>
      <c r="AX2361" s="3">
        <v>0</v>
      </c>
      <c r="AY2361" s="3">
        <v>0</v>
      </c>
      <c r="AZ2361" s="4">
        <v>0</v>
      </c>
      <c r="BA2361" s="4">
        <v>0</v>
      </c>
    </row>
    <row r="2362" spans="1:53">
      <c r="A2362" s="5" t="s">
        <v>61</v>
      </c>
      <c r="B2362" s="5" t="s">
        <v>81</v>
      </c>
      <c r="D2362" s="5" t="s">
        <v>3592</v>
      </c>
      <c r="E2362" s="5" t="s">
        <v>3594</v>
      </c>
      <c r="H2362" s="5" t="s">
        <v>3620</v>
      </c>
      <c r="L2362" s="1" t="s">
        <v>3593</v>
      </c>
      <c r="M2362" s="1" t="s">
        <v>3593</v>
      </c>
      <c r="R2362" s="5" t="s">
        <v>67</v>
      </c>
      <c r="S2362" s="1" t="s">
        <v>67</v>
      </c>
      <c r="T2362" s="1" t="s">
        <v>67</v>
      </c>
      <c r="AC2362" s="5" t="s">
        <v>3621</v>
      </c>
      <c r="AF2362" s="5" t="s">
        <v>84</v>
      </c>
      <c r="AQ2362" s="2">
        <v>0</v>
      </c>
      <c r="AR2362" s="2">
        <v>0</v>
      </c>
      <c r="AS2362" s="3">
        <v>0</v>
      </c>
      <c r="AT2362" s="4">
        <v>0</v>
      </c>
      <c r="AU2362" s="4">
        <v>0</v>
      </c>
      <c r="AV2362" s="2">
        <v>0</v>
      </c>
      <c r="AW2362" s="2">
        <v>0</v>
      </c>
      <c r="AX2362" s="3">
        <v>0</v>
      </c>
      <c r="AY2362" s="3">
        <v>0</v>
      </c>
      <c r="AZ2362" s="4">
        <v>0</v>
      </c>
      <c r="BA2362" s="4">
        <v>0</v>
      </c>
    </row>
    <row r="2363" spans="1:53">
      <c r="A2363" s="5" t="s">
        <v>61</v>
      </c>
      <c r="B2363" s="5" t="s">
        <v>81</v>
      </c>
      <c r="D2363" s="5" t="s">
        <v>3592</v>
      </c>
      <c r="E2363" s="5" t="s">
        <v>3594</v>
      </c>
      <c r="H2363" s="5" t="s">
        <v>3622</v>
      </c>
      <c r="L2363" s="1" t="s">
        <v>3593</v>
      </c>
      <c r="M2363" s="1" t="s">
        <v>3593</v>
      </c>
      <c r="R2363" s="5" t="s">
        <v>67</v>
      </c>
      <c r="S2363" s="1" t="s">
        <v>67</v>
      </c>
      <c r="T2363" s="1" t="s">
        <v>67</v>
      </c>
      <c r="AC2363" s="5" t="s">
        <v>3623</v>
      </c>
      <c r="AF2363" s="5" t="s">
        <v>84</v>
      </c>
      <c r="AQ2363" s="2">
        <v>0</v>
      </c>
      <c r="AR2363" s="2">
        <v>0</v>
      </c>
      <c r="AS2363" s="3">
        <v>0</v>
      </c>
      <c r="AT2363" s="4">
        <v>0</v>
      </c>
      <c r="AU2363" s="4">
        <v>0</v>
      </c>
      <c r="AV2363" s="2">
        <v>0</v>
      </c>
      <c r="AW2363" s="2">
        <v>0</v>
      </c>
      <c r="AX2363" s="3">
        <v>0</v>
      </c>
      <c r="AY2363" s="3">
        <v>0</v>
      </c>
      <c r="AZ2363" s="4">
        <v>0</v>
      </c>
      <c r="BA2363" s="4">
        <v>0</v>
      </c>
    </row>
    <row r="2364" spans="1:53">
      <c r="A2364" s="5" t="s">
        <v>61</v>
      </c>
      <c r="B2364" s="5" t="s">
        <v>81</v>
      </c>
      <c r="D2364" s="5" t="s">
        <v>3592</v>
      </c>
      <c r="E2364" s="5" t="s">
        <v>3594</v>
      </c>
      <c r="H2364" s="5" t="s">
        <v>3624</v>
      </c>
      <c r="L2364" s="1" t="s">
        <v>3593</v>
      </c>
      <c r="M2364" s="1" t="s">
        <v>3593</v>
      </c>
      <c r="R2364" s="5" t="s">
        <v>67</v>
      </c>
      <c r="S2364" s="1" t="s">
        <v>67</v>
      </c>
      <c r="T2364" s="1" t="s">
        <v>67</v>
      </c>
      <c r="AC2364" s="5" t="s">
        <v>3625</v>
      </c>
      <c r="AF2364" s="5" t="s">
        <v>84</v>
      </c>
      <c r="AQ2364" s="2">
        <v>0</v>
      </c>
      <c r="AR2364" s="2">
        <v>0</v>
      </c>
      <c r="AS2364" s="3">
        <v>0</v>
      </c>
      <c r="AT2364" s="4">
        <v>0</v>
      </c>
      <c r="AU2364" s="4">
        <v>0</v>
      </c>
      <c r="AV2364" s="2">
        <v>0</v>
      </c>
      <c r="AW2364" s="2">
        <v>0</v>
      </c>
      <c r="AX2364" s="3">
        <v>0</v>
      </c>
      <c r="AY2364" s="3">
        <v>0</v>
      </c>
      <c r="AZ2364" s="4">
        <v>0</v>
      </c>
      <c r="BA2364" s="4">
        <v>0</v>
      </c>
    </row>
    <row r="2365" spans="1:53">
      <c r="A2365" s="5" t="s">
        <v>61</v>
      </c>
      <c r="B2365" s="5" t="s">
        <v>81</v>
      </c>
      <c r="D2365" s="5" t="s">
        <v>3592</v>
      </c>
      <c r="E2365" s="5" t="s">
        <v>3594</v>
      </c>
      <c r="H2365" s="5" t="s">
        <v>3626</v>
      </c>
      <c r="L2365" s="1" t="s">
        <v>3593</v>
      </c>
      <c r="M2365" s="1" t="s">
        <v>3593</v>
      </c>
      <c r="R2365" s="5" t="s">
        <v>67</v>
      </c>
      <c r="S2365" s="1" t="s">
        <v>67</v>
      </c>
      <c r="T2365" s="1" t="s">
        <v>67</v>
      </c>
      <c r="AC2365" s="5" t="s">
        <v>3627</v>
      </c>
      <c r="AF2365" s="5" t="s">
        <v>84</v>
      </c>
      <c r="AQ2365" s="2">
        <v>0</v>
      </c>
      <c r="AR2365" s="2">
        <v>0</v>
      </c>
      <c r="AS2365" s="3">
        <v>0</v>
      </c>
      <c r="AT2365" s="4">
        <v>0</v>
      </c>
      <c r="AU2365" s="4">
        <v>0</v>
      </c>
      <c r="AV2365" s="2">
        <v>0</v>
      </c>
      <c r="AW2365" s="2">
        <v>0</v>
      </c>
      <c r="AX2365" s="3">
        <v>0</v>
      </c>
      <c r="AY2365" s="3">
        <v>0</v>
      </c>
      <c r="AZ2365" s="4">
        <v>0</v>
      </c>
      <c r="BA2365" s="4">
        <v>0</v>
      </c>
    </row>
    <row r="2366" spans="1:53">
      <c r="A2366" s="5" t="s">
        <v>61</v>
      </c>
      <c r="B2366" s="5" t="s">
        <v>81</v>
      </c>
      <c r="D2366" s="5" t="s">
        <v>3592</v>
      </c>
      <c r="E2366" s="5" t="s">
        <v>3594</v>
      </c>
      <c r="H2366" s="5" t="s">
        <v>3628</v>
      </c>
      <c r="L2366" s="1" t="s">
        <v>3593</v>
      </c>
      <c r="M2366" s="1" t="s">
        <v>3593</v>
      </c>
      <c r="R2366" s="5" t="s">
        <v>67</v>
      </c>
      <c r="S2366" s="1" t="s">
        <v>67</v>
      </c>
      <c r="T2366" s="1" t="s">
        <v>67</v>
      </c>
      <c r="AC2366" s="5" t="s">
        <v>3629</v>
      </c>
      <c r="AF2366" s="5" t="s">
        <v>84</v>
      </c>
      <c r="AQ2366" s="2">
        <v>0</v>
      </c>
      <c r="AR2366" s="2">
        <v>0</v>
      </c>
      <c r="AS2366" s="3">
        <v>0</v>
      </c>
      <c r="AT2366" s="4">
        <v>0</v>
      </c>
      <c r="AU2366" s="4">
        <v>0</v>
      </c>
      <c r="AV2366" s="2">
        <v>0</v>
      </c>
      <c r="AW2366" s="2">
        <v>0</v>
      </c>
      <c r="AX2366" s="3">
        <v>0</v>
      </c>
      <c r="AY2366" s="3">
        <v>0</v>
      </c>
      <c r="AZ2366" s="4">
        <v>0</v>
      </c>
      <c r="BA2366" s="4">
        <v>0</v>
      </c>
    </row>
    <row r="2367" spans="1:53">
      <c r="A2367" s="5" t="s">
        <v>61</v>
      </c>
      <c r="B2367" s="5" t="s">
        <v>81</v>
      </c>
      <c r="D2367" s="5" t="s">
        <v>3592</v>
      </c>
      <c r="E2367" s="5" t="s">
        <v>3594</v>
      </c>
      <c r="H2367" s="5" t="s">
        <v>3630</v>
      </c>
      <c r="L2367" s="1" t="s">
        <v>3593</v>
      </c>
      <c r="M2367" s="1" t="s">
        <v>3593</v>
      </c>
      <c r="R2367" s="5" t="s">
        <v>67</v>
      </c>
      <c r="S2367" s="1" t="s">
        <v>67</v>
      </c>
      <c r="T2367" s="1" t="s">
        <v>67</v>
      </c>
      <c r="AC2367" s="5" t="s">
        <v>3631</v>
      </c>
      <c r="AF2367" s="5" t="s">
        <v>84</v>
      </c>
      <c r="AQ2367" s="2">
        <v>0</v>
      </c>
      <c r="AR2367" s="2">
        <v>0</v>
      </c>
      <c r="AS2367" s="3">
        <v>0</v>
      </c>
      <c r="AT2367" s="4">
        <v>0</v>
      </c>
      <c r="AU2367" s="4">
        <v>0</v>
      </c>
      <c r="AV2367" s="2">
        <v>0</v>
      </c>
      <c r="AW2367" s="2">
        <v>0</v>
      </c>
      <c r="AX2367" s="3">
        <v>0</v>
      </c>
      <c r="AY2367" s="3">
        <v>0</v>
      </c>
      <c r="AZ2367" s="4">
        <v>0</v>
      </c>
      <c r="BA2367" s="4">
        <v>0</v>
      </c>
    </row>
    <row r="2368" spans="1:53">
      <c r="A2368" s="5" t="s">
        <v>61</v>
      </c>
      <c r="B2368" s="5" t="s">
        <v>81</v>
      </c>
      <c r="D2368" s="5" t="s">
        <v>3592</v>
      </c>
      <c r="E2368" s="5" t="s">
        <v>3594</v>
      </c>
      <c r="H2368" s="5" t="s">
        <v>3632</v>
      </c>
      <c r="L2368" s="1" t="s">
        <v>3593</v>
      </c>
      <c r="M2368" s="1" t="s">
        <v>3593</v>
      </c>
      <c r="R2368" s="5" t="s">
        <v>67</v>
      </c>
      <c r="S2368" s="1" t="s">
        <v>67</v>
      </c>
      <c r="T2368" s="1" t="s">
        <v>67</v>
      </c>
      <c r="AC2368" s="5" t="s">
        <v>3633</v>
      </c>
      <c r="AF2368" s="5" t="s">
        <v>84</v>
      </c>
      <c r="AQ2368" s="2">
        <v>0</v>
      </c>
      <c r="AR2368" s="2">
        <v>0</v>
      </c>
      <c r="AS2368" s="3">
        <v>0</v>
      </c>
      <c r="AT2368" s="4">
        <v>0</v>
      </c>
      <c r="AU2368" s="4">
        <v>0</v>
      </c>
      <c r="AV2368" s="2">
        <v>0</v>
      </c>
      <c r="AW2368" s="2">
        <v>0</v>
      </c>
      <c r="AX2368" s="3">
        <v>0</v>
      </c>
      <c r="AY2368" s="3">
        <v>0</v>
      </c>
      <c r="AZ2368" s="4">
        <v>0</v>
      </c>
      <c r="BA2368" s="4">
        <v>0</v>
      </c>
    </row>
    <row r="2369" spans="1:53">
      <c r="A2369" s="5" t="s">
        <v>61</v>
      </c>
      <c r="B2369" s="5" t="s">
        <v>81</v>
      </c>
      <c r="D2369" s="5" t="s">
        <v>3592</v>
      </c>
      <c r="E2369" s="5" t="s">
        <v>3594</v>
      </c>
      <c r="H2369" s="5" t="s">
        <v>3634</v>
      </c>
      <c r="L2369" s="1" t="s">
        <v>3593</v>
      </c>
      <c r="M2369" s="1" t="s">
        <v>3593</v>
      </c>
      <c r="R2369" s="5" t="s">
        <v>67</v>
      </c>
      <c r="S2369" s="1" t="s">
        <v>67</v>
      </c>
      <c r="T2369" s="1" t="s">
        <v>67</v>
      </c>
      <c r="AC2369" s="5" t="s">
        <v>3635</v>
      </c>
      <c r="AF2369" s="5" t="s">
        <v>84</v>
      </c>
      <c r="AQ2369" s="2">
        <v>0</v>
      </c>
      <c r="AR2369" s="2">
        <v>0</v>
      </c>
      <c r="AS2369" s="3">
        <v>0</v>
      </c>
      <c r="AT2369" s="4">
        <v>0</v>
      </c>
      <c r="AU2369" s="4">
        <v>0</v>
      </c>
      <c r="AV2369" s="2">
        <v>0</v>
      </c>
      <c r="AW2369" s="2">
        <v>0</v>
      </c>
      <c r="AX2369" s="3">
        <v>0</v>
      </c>
      <c r="AY2369" s="3">
        <v>0</v>
      </c>
      <c r="AZ2369" s="4">
        <v>0</v>
      </c>
      <c r="BA2369" s="4">
        <v>0</v>
      </c>
    </row>
    <row r="2370" spans="1:53">
      <c r="A2370" s="5" t="s">
        <v>61</v>
      </c>
      <c r="B2370" s="5" t="s">
        <v>81</v>
      </c>
      <c r="D2370" s="5" t="s">
        <v>3592</v>
      </c>
      <c r="E2370" s="5" t="s">
        <v>3594</v>
      </c>
      <c r="H2370" s="5" t="s">
        <v>3636</v>
      </c>
      <c r="L2370" s="1" t="s">
        <v>3593</v>
      </c>
      <c r="M2370" s="1" t="s">
        <v>3593</v>
      </c>
      <c r="R2370" s="5" t="s">
        <v>67</v>
      </c>
      <c r="S2370" s="1" t="s">
        <v>67</v>
      </c>
      <c r="T2370" s="1" t="s">
        <v>67</v>
      </c>
      <c r="AC2370" s="5" t="s">
        <v>3637</v>
      </c>
      <c r="AF2370" s="5" t="s">
        <v>84</v>
      </c>
      <c r="AQ2370" s="2">
        <v>0</v>
      </c>
      <c r="AR2370" s="2">
        <v>0</v>
      </c>
      <c r="AS2370" s="3">
        <v>0</v>
      </c>
      <c r="AT2370" s="4">
        <v>0</v>
      </c>
      <c r="AU2370" s="4">
        <v>0</v>
      </c>
      <c r="AV2370" s="2">
        <v>0</v>
      </c>
      <c r="AW2370" s="2">
        <v>0</v>
      </c>
      <c r="AX2370" s="3">
        <v>0</v>
      </c>
      <c r="AY2370" s="3">
        <v>0</v>
      </c>
      <c r="AZ2370" s="4">
        <v>0</v>
      </c>
      <c r="BA2370" s="4">
        <v>0</v>
      </c>
    </row>
    <row r="2371" spans="1:53">
      <c r="A2371" s="5" t="s">
        <v>61</v>
      </c>
      <c r="B2371" s="5" t="s">
        <v>81</v>
      </c>
      <c r="D2371" s="5" t="s">
        <v>3592</v>
      </c>
      <c r="E2371" s="5" t="s">
        <v>3594</v>
      </c>
      <c r="H2371" s="5" t="s">
        <v>3638</v>
      </c>
      <c r="L2371" s="1" t="s">
        <v>3593</v>
      </c>
      <c r="M2371" s="1" t="s">
        <v>3593</v>
      </c>
      <c r="R2371" s="5" t="s">
        <v>67</v>
      </c>
      <c r="S2371" s="1" t="s">
        <v>67</v>
      </c>
      <c r="T2371" s="1" t="s">
        <v>67</v>
      </c>
      <c r="AC2371" s="5" t="s">
        <v>3639</v>
      </c>
      <c r="AF2371" s="5" t="s">
        <v>84</v>
      </c>
      <c r="AQ2371" s="2">
        <v>0</v>
      </c>
      <c r="AR2371" s="2">
        <v>0</v>
      </c>
      <c r="AS2371" s="3">
        <v>0</v>
      </c>
      <c r="AT2371" s="4">
        <v>0</v>
      </c>
      <c r="AU2371" s="4">
        <v>0</v>
      </c>
      <c r="AV2371" s="2">
        <v>0</v>
      </c>
      <c r="AW2371" s="2">
        <v>0</v>
      </c>
      <c r="AX2371" s="3">
        <v>0</v>
      </c>
      <c r="AY2371" s="3">
        <v>0</v>
      </c>
      <c r="AZ2371" s="4">
        <v>0</v>
      </c>
      <c r="BA2371" s="4">
        <v>0</v>
      </c>
    </row>
    <row r="2372" spans="1:53">
      <c r="A2372" s="5" t="s">
        <v>61</v>
      </c>
      <c r="B2372" s="5" t="s">
        <v>81</v>
      </c>
      <c r="D2372" s="5" t="s">
        <v>3592</v>
      </c>
      <c r="E2372" s="5" t="s">
        <v>3594</v>
      </c>
      <c r="H2372" s="5" t="s">
        <v>3640</v>
      </c>
      <c r="L2372" s="1" t="s">
        <v>3593</v>
      </c>
      <c r="M2372" s="1" t="s">
        <v>3593</v>
      </c>
      <c r="R2372" s="5" t="s">
        <v>67</v>
      </c>
      <c r="S2372" s="1" t="s">
        <v>67</v>
      </c>
      <c r="T2372" s="1" t="s">
        <v>67</v>
      </c>
      <c r="AC2372" s="5" t="s">
        <v>3641</v>
      </c>
      <c r="AF2372" s="5" t="s">
        <v>84</v>
      </c>
      <c r="AQ2372" s="2">
        <v>0</v>
      </c>
      <c r="AR2372" s="2">
        <v>0</v>
      </c>
      <c r="AS2372" s="3">
        <v>0</v>
      </c>
      <c r="AT2372" s="4">
        <v>0</v>
      </c>
      <c r="AU2372" s="4">
        <v>0</v>
      </c>
      <c r="AV2372" s="2">
        <v>0</v>
      </c>
      <c r="AW2372" s="2">
        <v>0</v>
      </c>
      <c r="AX2372" s="3">
        <v>0</v>
      </c>
      <c r="AY2372" s="3">
        <v>0</v>
      </c>
      <c r="AZ2372" s="4">
        <v>0</v>
      </c>
      <c r="BA2372" s="4">
        <v>0</v>
      </c>
    </row>
    <row r="2373" spans="1:53">
      <c r="A2373" s="5" t="s">
        <v>61</v>
      </c>
      <c r="B2373" s="5" t="s">
        <v>81</v>
      </c>
      <c r="D2373" s="5" t="s">
        <v>3592</v>
      </c>
      <c r="E2373" s="5" t="s">
        <v>3594</v>
      </c>
      <c r="H2373" s="5" t="s">
        <v>3642</v>
      </c>
      <c r="L2373" s="1" t="s">
        <v>3593</v>
      </c>
      <c r="M2373" s="1" t="s">
        <v>3593</v>
      </c>
      <c r="R2373" s="5" t="s">
        <v>67</v>
      </c>
      <c r="S2373" s="1" t="s">
        <v>67</v>
      </c>
      <c r="T2373" s="1" t="s">
        <v>67</v>
      </c>
      <c r="AC2373" s="5" t="s">
        <v>3643</v>
      </c>
      <c r="AF2373" s="5" t="s">
        <v>84</v>
      </c>
      <c r="AQ2373" s="2">
        <v>0</v>
      </c>
      <c r="AR2373" s="2">
        <v>0</v>
      </c>
      <c r="AS2373" s="3">
        <v>0</v>
      </c>
      <c r="AT2373" s="4">
        <v>0</v>
      </c>
      <c r="AU2373" s="4">
        <v>0</v>
      </c>
      <c r="AV2373" s="2">
        <v>0</v>
      </c>
      <c r="AW2373" s="2">
        <v>0</v>
      </c>
      <c r="AX2373" s="3">
        <v>0</v>
      </c>
      <c r="AY2373" s="3">
        <v>0</v>
      </c>
      <c r="AZ2373" s="4">
        <v>0</v>
      </c>
      <c r="BA2373" s="4">
        <v>0</v>
      </c>
    </row>
    <row r="2374" spans="1:53">
      <c r="A2374" s="5" t="s">
        <v>61</v>
      </c>
      <c r="B2374" s="5" t="s">
        <v>81</v>
      </c>
      <c r="D2374" s="5" t="s">
        <v>3592</v>
      </c>
      <c r="E2374" s="5" t="s">
        <v>3594</v>
      </c>
      <c r="H2374" s="5" t="s">
        <v>3644</v>
      </c>
      <c r="L2374" s="1" t="s">
        <v>3593</v>
      </c>
      <c r="M2374" s="1" t="s">
        <v>3593</v>
      </c>
      <c r="R2374" s="5" t="s">
        <v>67</v>
      </c>
      <c r="S2374" s="1" t="s">
        <v>67</v>
      </c>
      <c r="T2374" s="1" t="s">
        <v>67</v>
      </c>
      <c r="AC2374" s="5" t="s">
        <v>3645</v>
      </c>
      <c r="AF2374" s="5" t="s">
        <v>84</v>
      </c>
      <c r="AQ2374" s="2">
        <v>0</v>
      </c>
      <c r="AR2374" s="2">
        <v>0</v>
      </c>
      <c r="AS2374" s="3">
        <v>0</v>
      </c>
      <c r="AT2374" s="4">
        <v>0</v>
      </c>
      <c r="AU2374" s="4">
        <v>0</v>
      </c>
      <c r="AV2374" s="2">
        <v>0</v>
      </c>
      <c r="AW2374" s="2">
        <v>0</v>
      </c>
      <c r="AX2374" s="3">
        <v>0</v>
      </c>
      <c r="AY2374" s="3">
        <v>0</v>
      </c>
      <c r="AZ2374" s="4">
        <v>0</v>
      </c>
      <c r="BA2374" s="4">
        <v>0</v>
      </c>
    </row>
    <row r="2375" spans="1:53">
      <c r="A2375" s="5" t="s">
        <v>61</v>
      </c>
      <c r="B2375" s="5" t="s">
        <v>81</v>
      </c>
      <c r="D2375" s="5" t="s">
        <v>3592</v>
      </c>
      <c r="E2375" s="5" t="s">
        <v>3594</v>
      </c>
      <c r="H2375" s="5" t="s">
        <v>3646</v>
      </c>
      <c r="L2375" s="1" t="s">
        <v>3593</v>
      </c>
      <c r="M2375" s="1" t="s">
        <v>3593</v>
      </c>
      <c r="R2375" s="5" t="s">
        <v>67</v>
      </c>
      <c r="S2375" s="1" t="s">
        <v>67</v>
      </c>
      <c r="T2375" s="1" t="s">
        <v>67</v>
      </c>
      <c r="AC2375" s="5" t="s">
        <v>3647</v>
      </c>
      <c r="AF2375" s="5" t="s">
        <v>84</v>
      </c>
      <c r="AQ2375" s="2">
        <v>0</v>
      </c>
      <c r="AR2375" s="2">
        <v>0</v>
      </c>
      <c r="AS2375" s="3">
        <v>0</v>
      </c>
      <c r="AT2375" s="4">
        <v>0</v>
      </c>
      <c r="AU2375" s="4">
        <v>0</v>
      </c>
      <c r="AV2375" s="2">
        <v>0</v>
      </c>
      <c r="AW2375" s="2">
        <v>0</v>
      </c>
      <c r="AX2375" s="3">
        <v>0</v>
      </c>
      <c r="AY2375" s="3">
        <v>0</v>
      </c>
      <c r="AZ2375" s="4">
        <v>0</v>
      </c>
      <c r="BA2375" s="4">
        <v>0</v>
      </c>
    </row>
    <row r="2376" spans="1:53">
      <c r="A2376" s="5" t="s">
        <v>61</v>
      </c>
      <c r="B2376" s="5" t="s">
        <v>163</v>
      </c>
      <c r="D2376" s="5" t="s">
        <v>3592</v>
      </c>
      <c r="E2376" s="5" t="s">
        <v>3594</v>
      </c>
      <c r="I2376" s="5" t="s">
        <v>3648</v>
      </c>
      <c r="L2376" s="1" t="s">
        <v>3593</v>
      </c>
      <c r="M2376" s="1" t="s">
        <v>3593</v>
      </c>
      <c r="R2376" s="5" t="s">
        <v>67</v>
      </c>
      <c r="S2376" s="1" t="s">
        <v>67</v>
      </c>
      <c r="T2376" s="1" t="s">
        <v>67</v>
      </c>
      <c r="AA2376" s="4">
        <v>0.1</v>
      </c>
      <c r="AB2376" s="6">
        <v>0.24</v>
      </c>
      <c r="AJ2376" s="5" t="s">
        <v>165</v>
      </c>
      <c r="AK2376" s="1" t="s">
        <v>165</v>
      </c>
      <c r="AQ2376" s="2">
        <v>173</v>
      </c>
      <c r="AR2376" s="2">
        <v>1</v>
      </c>
      <c r="AS2376" s="3">
        <v>0.0058</v>
      </c>
      <c r="AT2376" s="4">
        <v>0.48</v>
      </c>
      <c r="AU2376" s="4">
        <v>0</v>
      </c>
      <c r="AV2376" s="2">
        <v>0</v>
      </c>
      <c r="AW2376" s="2">
        <v>0</v>
      </c>
      <c r="AX2376" s="3">
        <v>0</v>
      </c>
      <c r="AY2376" s="3">
        <v>0</v>
      </c>
      <c r="AZ2376" s="4">
        <v>0.48</v>
      </c>
      <c r="BA2376" s="4">
        <v>0</v>
      </c>
    </row>
    <row r="2377" spans="1:53">
      <c r="A2377" s="5" t="s">
        <v>61</v>
      </c>
      <c r="B2377" s="5" t="s">
        <v>62</v>
      </c>
      <c r="D2377" s="5" t="s">
        <v>3649</v>
      </c>
      <c r="J2377" s="5" t="s">
        <v>3650</v>
      </c>
      <c r="L2377" s="1" t="s">
        <v>3650</v>
      </c>
      <c r="O2377" s="5" t="s">
        <v>205</v>
      </c>
      <c r="Q2377" s="5" t="s">
        <v>66</v>
      </c>
      <c r="R2377" s="5" t="s">
        <v>67</v>
      </c>
      <c r="S2377" s="1" t="s">
        <v>67</v>
      </c>
      <c r="U2377" s="6">
        <v>3</v>
      </c>
      <c r="AG2377" s="5" t="s">
        <v>68</v>
      </c>
      <c r="AQ2377" s="2">
        <v>174</v>
      </c>
      <c r="AR2377" s="2">
        <v>0</v>
      </c>
      <c r="AS2377" s="3">
        <v>0</v>
      </c>
      <c r="AT2377" s="4">
        <v>0</v>
      </c>
      <c r="AU2377" s="4">
        <v>0</v>
      </c>
      <c r="AV2377" s="2">
        <v>0</v>
      </c>
      <c r="AW2377" s="2">
        <v>0</v>
      </c>
      <c r="AX2377" s="3">
        <v>0</v>
      </c>
      <c r="AY2377" s="3">
        <v>0</v>
      </c>
      <c r="AZ2377" s="4">
        <v>0</v>
      </c>
      <c r="BA2377" s="4">
        <v>0</v>
      </c>
    </row>
    <row r="2378" spans="1:53">
      <c r="A2378" s="5" t="s">
        <v>61</v>
      </c>
      <c r="B2378" s="5" t="s">
        <v>69</v>
      </c>
      <c r="D2378" s="5" t="s">
        <v>3649</v>
      </c>
      <c r="L2378" s="1" t="s">
        <v>3650</v>
      </c>
      <c r="S2378" s="1" t="s">
        <v>67</v>
      </c>
      <c r="AG2378" s="5" t="s">
        <v>68</v>
      </c>
      <c r="AH2378" s="5" t="s">
        <v>71</v>
      </c>
      <c r="AI2378" s="6">
        <v>0</v>
      </c>
      <c r="AQ2378" s="2">
        <v>0</v>
      </c>
      <c r="AR2378" s="2">
        <v>0</v>
      </c>
      <c r="AS2378" s="3">
        <v>0</v>
      </c>
      <c r="AT2378" s="4">
        <v>0</v>
      </c>
      <c r="AU2378" s="4">
        <v>0</v>
      </c>
      <c r="AV2378" s="2">
        <v>0</v>
      </c>
      <c r="AW2378" s="2">
        <v>0</v>
      </c>
      <c r="AX2378" s="3">
        <v>0</v>
      </c>
      <c r="AY2378" s="3">
        <v>0</v>
      </c>
      <c r="AZ2378" s="4">
        <v>0</v>
      </c>
      <c r="BA2378" s="4">
        <v>0</v>
      </c>
    </row>
    <row r="2379" spans="1:53">
      <c r="A2379" s="5" t="s">
        <v>61</v>
      </c>
      <c r="B2379" s="5" t="s">
        <v>69</v>
      </c>
      <c r="D2379" s="5" t="s">
        <v>3649</v>
      </c>
      <c r="L2379" s="1" t="s">
        <v>3650</v>
      </c>
      <c r="S2379" s="1" t="s">
        <v>67</v>
      </c>
      <c r="AG2379" s="5" t="s">
        <v>68</v>
      </c>
      <c r="AH2379" s="5" t="s">
        <v>73</v>
      </c>
      <c r="AI2379" s="6">
        <v>0</v>
      </c>
      <c r="AQ2379" s="2">
        <v>172</v>
      </c>
      <c r="AR2379" s="2">
        <v>0</v>
      </c>
      <c r="AS2379" s="3">
        <v>0</v>
      </c>
      <c r="AT2379" s="4">
        <v>0</v>
      </c>
      <c r="AU2379" s="4">
        <v>0</v>
      </c>
      <c r="AV2379" s="2">
        <v>0</v>
      </c>
      <c r="AW2379" s="2">
        <v>0</v>
      </c>
      <c r="AX2379" s="3">
        <v>0</v>
      </c>
      <c r="AY2379" s="3">
        <v>0</v>
      </c>
      <c r="AZ2379" s="4">
        <v>0</v>
      </c>
      <c r="BA2379" s="4">
        <v>0</v>
      </c>
    </row>
    <row r="2380" spans="1:53">
      <c r="A2380" s="5" t="s">
        <v>61</v>
      </c>
      <c r="B2380" s="5" t="s">
        <v>69</v>
      </c>
      <c r="D2380" s="5" t="s">
        <v>3649</v>
      </c>
      <c r="L2380" s="1" t="s">
        <v>3650</v>
      </c>
      <c r="S2380" s="1" t="s">
        <v>67</v>
      </c>
      <c r="AG2380" s="5" t="s">
        <v>68</v>
      </c>
      <c r="AH2380" s="5" t="s">
        <v>72</v>
      </c>
      <c r="AI2380" s="6">
        <v>0</v>
      </c>
      <c r="AQ2380" s="2">
        <v>2</v>
      </c>
      <c r="AR2380" s="2">
        <v>0</v>
      </c>
      <c r="AS2380" s="3">
        <v>0</v>
      </c>
      <c r="AT2380" s="4">
        <v>0</v>
      </c>
      <c r="AU2380" s="4">
        <v>0</v>
      </c>
      <c r="AV2380" s="2">
        <v>0</v>
      </c>
      <c r="AW2380" s="2">
        <v>0</v>
      </c>
      <c r="AX2380" s="3">
        <v>0</v>
      </c>
      <c r="AY2380" s="3">
        <v>0</v>
      </c>
      <c r="AZ2380" s="4">
        <v>0</v>
      </c>
      <c r="BA2380" s="4">
        <v>0</v>
      </c>
    </row>
    <row r="2381" spans="1:53">
      <c r="A2381" s="5" t="s">
        <v>61</v>
      </c>
      <c r="B2381" s="5" t="s">
        <v>69</v>
      </c>
      <c r="D2381" s="5" t="s">
        <v>3649</v>
      </c>
      <c r="L2381" s="1" t="s">
        <v>3650</v>
      </c>
      <c r="S2381" s="1" t="s">
        <v>67</v>
      </c>
      <c r="AG2381" s="5" t="s">
        <v>68</v>
      </c>
      <c r="AH2381" s="5" t="s">
        <v>70</v>
      </c>
      <c r="AI2381" s="6">
        <v>0</v>
      </c>
      <c r="AQ2381" s="2">
        <v>1</v>
      </c>
      <c r="AR2381" s="2">
        <v>0</v>
      </c>
      <c r="AS2381" s="3">
        <v>0</v>
      </c>
      <c r="AT2381" s="4">
        <v>0</v>
      </c>
      <c r="AU2381" s="4">
        <v>0</v>
      </c>
      <c r="AV2381" s="2">
        <v>0</v>
      </c>
      <c r="AW2381" s="2">
        <v>0</v>
      </c>
      <c r="AX2381" s="3">
        <v>0</v>
      </c>
      <c r="AY2381" s="3">
        <v>0</v>
      </c>
      <c r="AZ2381" s="4">
        <v>0</v>
      </c>
      <c r="BA2381" s="4">
        <v>0</v>
      </c>
    </row>
    <row r="2382" spans="1:53">
      <c r="A2382" s="5" t="s">
        <v>61</v>
      </c>
      <c r="B2382" s="5" t="s">
        <v>74</v>
      </c>
      <c r="D2382" s="5" t="s">
        <v>3649</v>
      </c>
      <c r="E2382" s="5" t="s">
        <v>3651</v>
      </c>
      <c r="K2382" s="5" t="s">
        <v>3650</v>
      </c>
      <c r="L2382" s="1" t="s">
        <v>3650</v>
      </c>
      <c r="M2382" s="1" t="s">
        <v>3650</v>
      </c>
      <c r="R2382" s="5" t="s">
        <v>67</v>
      </c>
      <c r="S2382" s="1" t="s">
        <v>67</v>
      </c>
      <c r="T2382" s="1" t="s">
        <v>67</v>
      </c>
      <c r="Z2382" s="6">
        <v>0.1</v>
      </c>
      <c r="AQ2382" s="2">
        <v>174</v>
      </c>
      <c r="AR2382" s="2">
        <v>0</v>
      </c>
      <c r="AS2382" s="3">
        <v>0</v>
      </c>
      <c r="AT2382" s="4">
        <v>0</v>
      </c>
      <c r="AU2382" s="4">
        <v>0</v>
      </c>
      <c r="AV2382" s="2">
        <v>0</v>
      </c>
      <c r="AW2382" s="2">
        <v>0</v>
      </c>
      <c r="AX2382" s="3">
        <v>0</v>
      </c>
      <c r="AY2382" s="3">
        <v>0</v>
      </c>
      <c r="AZ2382" s="4">
        <v>0</v>
      </c>
      <c r="BA2382" s="4">
        <v>0</v>
      </c>
    </row>
    <row r="2383" spans="1:53">
      <c r="A2383" s="5" t="s">
        <v>61</v>
      </c>
      <c r="B2383" s="5" t="s">
        <v>76</v>
      </c>
      <c r="D2383" s="5" t="s">
        <v>3649</v>
      </c>
      <c r="E2383" s="5" t="s">
        <v>3651</v>
      </c>
      <c r="G2383" s="5" t="s">
        <v>3652</v>
      </c>
      <c r="L2383" s="1" t="s">
        <v>3650</v>
      </c>
      <c r="M2383" s="1" t="s">
        <v>3650</v>
      </c>
      <c r="R2383" s="5" t="s">
        <v>67</v>
      </c>
      <c r="S2383" s="1" t="s">
        <v>67</v>
      </c>
      <c r="T2383" s="1" t="s">
        <v>67</v>
      </c>
      <c r="V2383" s="5" t="s">
        <v>3653</v>
      </c>
      <c r="W2383" s="1" t="s">
        <v>3654</v>
      </c>
      <c r="X2383" s="1" t="s">
        <v>80</v>
      </c>
      <c r="AQ2383" s="2">
        <v>174</v>
      </c>
      <c r="AR2383" s="2">
        <v>0</v>
      </c>
      <c r="AS2383" s="3">
        <v>0</v>
      </c>
      <c r="AT2383" s="4">
        <v>0</v>
      </c>
      <c r="AU2383" s="4">
        <v>0</v>
      </c>
      <c r="AV2383" s="2">
        <v>0</v>
      </c>
      <c r="AW2383" s="2">
        <v>0</v>
      </c>
      <c r="AX2383" s="3">
        <v>0</v>
      </c>
      <c r="AY2383" s="3">
        <v>0</v>
      </c>
      <c r="AZ2383" s="4">
        <v>0</v>
      </c>
      <c r="BA2383" s="4">
        <v>0</v>
      </c>
    </row>
    <row r="2384" spans="1:53">
      <c r="A2384" s="5" t="s">
        <v>61</v>
      </c>
      <c r="B2384" s="5" t="s">
        <v>81</v>
      </c>
      <c r="D2384" s="5" t="s">
        <v>3649</v>
      </c>
      <c r="E2384" s="5" t="s">
        <v>3651</v>
      </c>
      <c r="H2384" s="5" t="s">
        <v>3655</v>
      </c>
      <c r="L2384" s="1" t="s">
        <v>3650</v>
      </c>
      <c r="M2384" s="1" t="s">
        <v>3650</v>
      </c>
      <c r="R2384" s="5" t="s">
        <v>67</v>
      </c>
      <c r="S2384" s="1" t="s">
        <v>67</v>
      </c>
      <c r="T2384" s="1" t="s">
        <v>67</v>
      </c>
      <c r="AC2384" s="5" t="s">
        <v>3656</v>
      </c>
      <c r="AF2384" s="5" t="s">
        <v>84</v>
      </c>
      <c r="AQ2384" s="2">
        <v>0</v>
      </c>
      <c r="AR2384" s="2">
        <v>0</v>
      </c>
      <c r="AS2384" s="3">
        <v>0</v>
      </c>
      <c r="AT2384" s="4">
        <v>0</v>
      </c>
      <c r="AU2384" s="4">
        <v>0</v>
      </c>
      <c r="AV2384" s="2">
        <v>0</v>
      </c>
      <c r="AW2384" s="2">
        <v>0</v>
      </c>
      <c r="AX2384" s="3">
        <v>0</v>
      </c>
      <c r="AY2384" s="3">
        <v>0</v>
      </c>
      <c r="AZ2384" s="4">
        <v>0</v>
      </c>
      <c r="BA2384" s="4">
        <v>0</v>
      </c>
    </row>
    <row r="2385" spans="1:53">
      <c r="A2385" s="5" t="s">
        <v>61</v>
      </c>
      <c r="B2385" s="5" t="s">
        <v>163</v>
      </c>
      <c r="D2385" s="5" t="s">
        <v>3649</v>
      </c>
      <c r="E2385" s="5" t="s">
        <v>3651</v>
      </c>
      <c r="I2385" s="5" t="s">
        <v>3657</v>
      </c>
      <c r="L2385" s="1" t="s">
        <v>3650</v>
      </c>
      <c r="M2385" s="1" t="s">
        <v>3650</v>
      </c>
      <c r="R2385" s="5" t="s">
        <v>67</v>
      </c>
      <c r="S2385" s="1" t="s">
        <v>67</v>
      </c>
      <c r="T2385" s="1" t="s">
        <v>67</v>
      </c>
      <c r="AA2385" s="4">
        <v>0.1</v>
      </c>
      <c r="AB2385" s="6">
        <v>0.36</v>
      </c>
      <c r="AJ2385" s="5" t="s">
        <v>165</v>
      </c>
      <c r="AK2385" s="1" t="s">
        <v>165</v>
      </c>
      <c r="AQ2385" s="2">
        <v>174</v>
      </c>
      <c r="AR2385" s="2">
        <v>0</v>
      </c>
      <c r="AS2385" s="3">
        <v>0</v>
      </c>
      <c r="AT2385" s="4">
        <v>0</v>
      </c>
      <c r="AU2385" s="4">
        <v>0</v>
      </c>
      <c r="AV2385" s="2">
        <v>0</v>
      </c>
      <c r="AW2385" s="2">
        <v>0</v>
      </c>
      <c r="AX2385" s="3">
        <v>0</v>
      </c>
      <c r="AY2385" s="3">
        <v>0</v>
      </c>
      <c r="AZ2385" s="4">
        <v>0</v>
      </c>
      <c r="BA2385" s="4">
        <v>0</v>
      </c>
    </row>
    <row r="2386" spans="1:53">
      <c r="A2386" s="5" t="s">
        <v>61</v>
      </c>
      <c r="B2386" s="5" t="s">
        <v>62</v>
      </c>
      <c r="D2386" s="5" t="s">
        <v>3658</v>
      </c>
      <c r="J2386" s="5" t="s">
        <v>3659</v>
      </c>
      <c r="L2386" s="1" t="s">
        <v>3659</v>
      </c>
      <c r="O2386" s="5" t="s">
        <v>65</v>
      </c>
      <c r="Q2386" s="5" t="s">
        <v>66</v>
      </c>
      <c r="R2386" s="5" t="s">
        <v>67</v>
      </c>
      <c r="S2386" s="1" t="s">
        <v>67</v>
      </c>
      <c r="U2386" s="6">
        <v>3</v>
      </c>
      <c r="AG2386" s="5" t="s">
        <v>68</v>
      </c>
      <c r="AQ2386" s="2">
        <v>173</v>
      </c>
      <c r="AR2386" s="2">
        <v>0</v>
      </c>
      <c r="AS2386" s="3">
        <v>0</v>
      </c>
      <c r="AT2386" s="4">
        <v>0</v>
      </c>
      <c r="AU2386" s="4">
        <v>0</v>
      </c>
      <c r="AV2386" s="2">
        <v>0</v>
      </c>
      <c r="AW2386" s="2">
        <v>0</v>
      </c>
      <c r="AX2386" s="3">
        <v>0</v>
      </c>
      <c r="AY2386" s="3">
        <v>0</v>
      </c>
      <c r="AZ2386" s="4">
        <v>0</v>
      </c>
      <c r="BA2386" s="4">
        <v>0</v>
      </c>
    </row>
    <row r="2387" spans="1:53">
      <c r="A2387" s="5" t="s">
        <v>61</v>
      </c>
      <c r="B2387" s="5" t="s">
        <v>69</v>
      </c>
      <c r="D2387" s="5" t="s">
        <v>3658</v>
      </c>
      <c r="L2387" s="1" t="s">
        <v>3659</v>
      </c>
      <c r="S2387" s="1" t="s">
        <v>67</v>
      </c>
      <c r="AG2387" s="5" t="s">
        <v>68</v>
      </c>
      <c r="AH2387" s="5" t="s">
        <v>73</v>
      </c>
      <c r="AI2387" s="6">
        <v>0</v>
      </c>
      <c r="AQ2387" s="2">
        <v>139</v>
      </c>
      <c r="AR2387" s="2">
        <v>0</v>
      </c>
      <c r="AS2387" s="3">
        <v>0</v>
      </c>
      <c r="AT2387" s="4">
        <v>0</v>
      </c>
      <c r="AU2387" s="4">
        <v>0</v>
      </c>
      <c r="AV2387" s="2">
        <v>0</v>
      </c>
      <c r="AW2387" s="2">
        <v>0</v>
      </c>
      <c r="AX2387" s="3">
        <v>0</v>
      </c>
      <c r="AY2387" s="3">
        <v>0</v>
      </c>
      <c r="AZ2387" s="4">
        <v>0</v>
      </c>
      <c r="BA2387" s="4">
        <v>0</v>
      </c>
    </row>
    <row r="2388" spans="1:53">
      <c r="A2388" s="5" t="s">
        <v>61</v>
      </c>
      <c r="B2388" s="5" t="s">
        <v>69</v>
      </c>
      <c r="D2388" s="5" t="s">
        <v>3658</v>
      </c>
      <c r="L2388" s="1" t="s">
        <v>3659</v>
      </c>
      <c r="S2388" s="1" t="s">
        <v>67</v>
      </c>
      <c r="AG2388" s="5" t="s">
        <v>68</v>
      </c>
      <c r="AH2388" s="5" t="s">
        <v>71</v>
      </c>
      <c r="AI2388" s="6">
        <v>0</v>
      </c>
      <c r="AQ2388" s="2">
        <v>11</v>
      </c>
      <c r="AR2388" s="2">
        <v>0</v>
      </c>
      <c r="AS2388" s="3">
        <v>0</v>
      </c>
      <c r="AT2388" s="4">
        <v>0</v>
      </c>
      <c r="AU2388" s="4">
        <v>0</v>
      </c>
      <c r="AV2388" s="2">
        <v>0</v>
      </c>
      <c r="AW2388" s="2">
        <v>0</v>
      </c>
      <c r="AX2388" s="3">
        <v>0</v>
      </c>
      <c r="AY2388" s="3">
        <v>0</v>
      </c>
      <c r="AZ2388" s="4">
        <v>0</v>
      </c>
      <c r="BA2388" s="4">
        <v>0</v>
      </c>
    </row>
    <row r="2389" spans="1:53">
      <c r="A2389" s="5" t="s">
        <v>61</v>
      </c>
      <c r="B2389" s="5" t="s">
        <v>69</v>
      </c>
      <c r="D2389" s="5" t="s">
        <v>3658</v>
      </c>
      <c r="L2389" s="1" t="s">
        <v>3659</v>
      </c>
      <c r="S2389" s="1" t="s">
        <v>67</v>
      </c>
      <c r="AG2389" s="5" t="s">
        <v>68</v>
      </c>
      <c r="AH2389" s="5" t="s">
        <v>72</v>
      </c>
      <c r="AI2389" s="6">
        <v>0</v>
      </c>
      <c r="AQ2389" s="2">
        <v>23</v>
      </c>
      <c r="AR2389" s="2">
        <v>0</v>
      </c>
      <c r="AS2389" s="3">
        <v>0</v>
      </c>
      <c r="AT2389" s="4">
        <v>0</v>
      </c>
      <c r="AU2389" s="4">
        <v>0</v>
      </c>
      <c r="AV2389" s="2">
        <v>0</v>
      </c>
      <c r="AW2389" s="2">
        <v>0</v>
      </c>
      <c r="AX2389" s="3">
        <v>0</v>
      </c>
      <c r="AY2389" s="3">
        <v>0</v>
      </c>
      <c r="AZ2389" s="4">
        <v>0</v>
      </c>
      <c r="BA2389" s="4">
        <v>0</v>
      </c>
    </row>
    <row r="2390" spans="1:53">
      <c r="A2390" s="5" t="s">
        <v>61</v>
      </c>
      <c r="B2390" s="5" t="s">
        <v>69</v>
      </c>
      <c r="D2390" s="5" t="s">
        <v>3658</v>
      </c>
      <c r="L2390" s="1" t="s">
        <v>3659</v>
      </c>
      <c r="S2390" s="1" t="s">
        <v>67</v>
      </c>
      <c r="AG2390" s="5" t="s">
        <v>68</v>
      </c>
      <c r="AH2390" s="5" t="s">
        <v>70</v>
      </c>
      <c r="AI2390" s="6">
        <v>0</v>
      </c>
      <c r="AQ2390" s="2">
        <v>5</v>
      </c>
      <c r="AR2390" s="2">
        <v>0</v>
      </c>
      <c r="AS2390" s="3">
        <v>0</v>
      </c>
      <c r="AT2390" s="4">
        <v>0</v>
      </c>
      <c r="AU2390" s="4">
        <v>0</v>
      </c>
      <c r="AV2390" s="2">
        <v>0</v>
      </c>
      <c r="AW2390" s="2">
        <v>0</v>
      </c>
      <c r="AX2390" s="3">
        <v>0</v>
      </c>
      <c r="AY2390" s="3">
        <v>0</v>
      </c>
      <c r="AZ2390" s="4">
        <v>0</v>
      </c>
      <c r="BA2390" s="4">
        <v>0</v>
      </c>
    </row>
    <row r="2391" spans="1:53">
      <c r="A2391" s="5" t="s">
        <v>61</v>
      </c>
      <c r="B2391" s="5" t="s">
        <v>74</v>
      </c>
      <c r="D2391" s="5" t="s">
        <v>3658</v>
      </c>
      <c r="E2391" s="5" t="s">
        <v>3660</v>
      </c>
      <c r="K2391" s="5" t="s">
        <v>3659</v>
      </c>
      <c r="L2391" s="1" t="s">
        <v>3659</v>
      </c>
      <c r="M2391" s="1" t="s">
        <v>3659</v>
      </c>
      <c r="R2391" s="5" t="s">
        <v>67</v>
      </c>
      <c r="S2391" s="1" t="s">
        <v>67</v>
      </c>
      <c r="T2391" s="1" t="s">
        <v>67</v>
      </c>
      <c r="Z2391" s="6">
        <v>0.1</v>
      </c>
      <c r="AQ2391" s="2">
        <v>173</v>
      </c>
      <c r="AR2391" s="2">
        <v>0</v>
      </c>
      <c r="AS2391" s="3">
        <v>0</v>
      </c>
      <c r="AT2391" s="4">
        <v>0</v>
      </c>
      <c r="AU2391" s="4">
        <v>0</v>
      </c>
      <c r="AV2391" s="2">
        <v>0</v>
      </c>
      <c r="AW2391" s="2">
        <v>0</v>
      </c>
      <c r="AX2391" s="3">
        <v>0</v>
      </c>
      <c r="AY2391" s="3">
        <v>0</v>
      </c>
      <c r="AZ2391" s="4">
        <v>0</v>
      </c>
      <c r="BA2391" s="4">
        <v>0</v>
      </c>
    </row>
    <row r="2392" spans="1:53">
      <c r="A2392" s="5" t="s">
        <v>61</v>
      </c>
      <c r="B2392" s="5" t="s">
        <v>76</v>
      </c>
      <c r="D2392" s="5" t="s">
        <v>3658</v>
      </c>
      <c r="E2392" s="5" t="s">
        <v>3660</v>
      </c>
      <c r="G2392" s="5" t="s">
        <v>3661</v>
      </c>
      <c r="L2392" s="1" t="s">
        <v>3659</v>
      </c>
      <c r="M2392" s="1" t="s">
        <v>3659</v>
      </c>
      <c r="R2392" s="5" t="s">
        <v>67</v>
      </c>
      <c r="S2392" s="1" t="s">
        <v>67</v>
      </c>
      <c r="T2392" s="1" t="s">
        <v>67</v>
      </c>
      <c r="V2392" s="5" t="s">
        <v>3662</v>
      </c>
      <c r="W2392" s="1" t="s">
        <v>3663</v>
      </c>
      <c r="X2392" s="1" t="s">
        <v>80</v>
      </c>
      <c r="AQ2392" s="2">
        <v>173</v>
      </c>
      <c r="AR2392" s="2">
        <v>0</v>
      </c>
      <c r="AS2392" s="3">
        <v>0</v>
      </c>
      <c r="AT2392" s="4">
        <v>0</v>
      </c>
      <c r="AU2392" s="4">
        <v>0</v>
      </c>
      <c r="AV2392" s="2">
        <v>0</v>
      </c>
      <c r="AW2392" s="2">
        <v>0</v>
      </c>
      <c r="AX2392" s="3">
        <v>0</v>
      </c>
      <c r="AY2392" s="3">
        <v>0</v>
      </c>
      <c r="AZ2392" s="4">
        <v>0</v>
      </c>
      <c r="BA2392" s="4">
        <v>0</v>
      </c>
    </row>
    <row r="2393" spans="1:53">
      <c r="A2393" s="5" t="s">
        <v>61</v>
      </c>
      <c r="B2393" s="5" t="s">
        <v>81</v>
      </c>
      <c r="D2393" s="5" t="s">
        <v>3658</v>
      </c>
      <c r="E2393" s="5" t="s">
        <v>3660</v>
      </c>
      <c r="H2393" s="5" t="s">
        <v>3664</v>
      </c>
      <c r="L2393" s="1" t="s">
        <v>3659</v>
      </c>
      <c r="M2393" s="1" t="s">
        <v>3659</v>
      </c>
      <c r="R2393" s="5" t="s">
        <v>67</v>
      </c>
      <c r="S2393" s="1" t="s">
        <v>67</v>
      </c>
      <c r="T2393" s="1" t="s">
        <v>67</v>
      </c>
      <c r="AC2393" s="5" t="s">
        <v>3665</v>
      </c>
      <c r="AF2393" s="5" t="s">
        <v>84</v>
      </c>
      <c r="AQ2393" s="2">
        <v>0</v>
      </c>
      <c r="AR2393" s="2">
        <v>0</v>
      </c>
      <c r="AS2393" s="3">
        <v>0</v>
      </c>
      <c r="AT2393" s="4">
        <v>0</v>
      </c>
      <c r="AU2393" s="4">
        <v>0</v>
      </c>
      <c r="AV2393" s="2">
        <v>0</v>
      </c>
      <c r="AW2393" s="2">
        <v>0</v>
      </c>
      <c r="AX2393" s="3">
        <v>0</v>
      </c>
      <c r="AY2393" s="3">
        <v>0</v>
      </c>
      <c r="AZ2393" s="4">
        <v>0</v>
      </c>
      <c r="BA2393" s="4">
        <v>0</v>
      </c>
    </row>
    <row r="2394" spans="1:53">
      <c r="A2394" s="5" t="s">
        <v>61</v>
      </c>
      <c r="B2394" s="5" t="s">
        <v>81</v>
      </c>
      <c r="D2394" s="5" t="s">
        <v>3658</v>
      </c>
      <c r="E2394" s="5" t="s">
        <v>3660</v>
      </c>
      <c r="H2394" s="5" t="s">
        <v>3666</v>
      </c>
      <c r="L2394" s="1" t="s">
        <v>3659</v>
      </c>
      <c r="M2394" s="1" t="s">
        <v>3659</v>
      </c>
      <c r="R2394" s="5" t="s">
        <v>67</v>
      </c>
      <c r="S2394" s="1" t="s">
        <v>67</v>
      </c>
      <c r="T2394" s="1" t="s">
        <v>67</v>
      </c>
      <c r="AC2394" s="5" t="s">
        <v>3667</v>
      </c>
      <c r="AF2394" s="5" t="s">
        <v>84</v>
      </c>
      <c r="AQ2394" s="2">
        <v>0</v>
      </c>
      <c r="AR2394" s="2">
        <v>0</v>
      </c>
      <c r="AS2394" s="3">
        <v>0</v>
      </c>
      <c r="AT2394" s="4">
        <v>0</v>
      </c>
      <c r="AU2394" s="4">
        <v>0</v>
      </c>
      <c r="AV2394" s="2">
        <v>0</v>
      </c>
      <c r="AW2394" s="2">
        <v>0</v>
      </c>
      <c r="AX2394" s="3">
        <v>0</v>
      </c>
      <c r="AY2394" s="3">
        <v>0</v>
      </c>
      <c r="AZ2394" s="4">
        <v>0</v>
      </c>
      <c r="BA2394" s="4">
        <v>0</v>
      </c>
    </row>
    <row r="2395" spans="1:53">
      <c r="A2395" s="5" t="s">
        <v>61</v>
      </c>
      <c r="B2395" s="5" t="s">
        <v>81</v>
      </c>
      <c r="D2395" s="5" t="s">
        <v>3658</v>
      </c>
      <c r="E2395" s="5" t="s">
        <v>3660</v>
      </c>
      <c r="H2395" s="5" t="s">
        <v>3668</v>
      </c>
      <c r="L2395" s="1" t="s">
        <v>3659</v>
      </c>
      <c r="M2395" s="1" t="s">
        <v>3659</v>
      </c>
      <c r="R2395" s="5" t="s">
        <v>67</v>
      </c>
      <c r="S2395" s="1" t="s">
        <v>67</v>
      </c>
      <c r="T2395" s="1" t="s">
        <v>67</v>
      </c>
      <c r="AC2395" s="5" t="s">
        <v>3669</v>
      </c>
      <c r="AF2395" s="5" t="s">
        <v>84</v>
      </c>
      <c r="AQ2395" s="2">
        <v>0</v>
      </c>
      <c r="AR2395" s="2">
        <v>0</v>
      </c>
      <c r="AS2395" s="3">
        <v>0</v>
      </c>
      <c r="AT2395" s="4">
        <v>0</v>
      </c>
      <c r="AU2395" s="4">
        <v>0</v>
      </c>
      <c r="AV2395" s="2">
        <v>0</v>
      </c>
      <c r="AW2395" s="2">
        <v>0</v>
      </c>
      <c r="AX2395" s="3">
        <v>0</v>
      </c>
      <c r="AY2395" s="3">
        <v>0</v>
      </c>
      <c r="AZ2395" s="4">
        <v>0</v>
      </c>
      <c r="BA2395" s="4">
        <v>0</v>
      </c>
    </row>
    <row r="2396" spans="1:53">
      <c r="A2396" s="5" t="s">
        <v>61</v>
      </c>
      <c r="B2396" s="5" t="s">
        <v>81</v>
      </c>
      <c r="D2396" s="5" t="s">
        <v>3658</v>
      </c>
      <c r="E2396" s="5" t="s">
        <v>3660</v>
      </c>
      <c r="H2396" s="5" t="s">
        <v>3670</v>
      </c>
      <c r="L2396" s="1" t="s">
        <v>3659</v>
      </c>
      <c r="M2396" s="1" t="s">
        <v>3659</v>
      </c>
      <c r="R2396" s="5" t="s">
        <v>67</v>
      </c>
      <c r="S2396" s="1" t="s">
        <v>67</v>
      </c>
      <c r="T2396" s="1" t="s">
        <v>67</v>
      </c>
      <c r="AC2396" s="5" t="s">
        <v>3671</v>
      </c>
      <c r="AF2396" s="5" t="s">
        <v>84</v>
      </c>
      <c r="AQ2396" s="2">
        <v>0</v>
      </c>
      <c r="AR2396" s="2">
        <v>0</v>
      </c>
      <c r="AS2396" s="3">
        <v>0</v>
      </c>
      <c r="AT2396" s="4">
        <v>0</v>
      </c>
      <c r="AU2396" s="4">
        <v>0</v>
      </c>
      <c r="AV2396" s="2">
        <v>0</v>
      </c>
      <c r="AW2396" s="2">
        <v>0</v>
      </c>
      <c r="AX2396" s="3">
        <v>0</v>
      </c>
      <c r="AY2396" s="3">
        <v>0</v>
      </c>
      <c r="AZ2396" s="4">
        <v>0</v>
      </c>
      <c r="BA2396" s="4">
        <v>0</v>
      </c>
    </row>
    <row r="2397" spans="1:53">
      <c r="A2397" s="5" t="s">
        <v>61</v>
      </c>
      <c r="B2397" s="5" t="s">
        <v>81</v>
      </c>
      <c r="D2397" s="5" t="s">
        <v>3658</v>
      </c>
      <c r="E2397" s="5" t="s">
        <v>3660</v>
      </c>
      <c r="H2397" s="5" t="s">
        <v>3672</v>
      </c>
      <c r="L2397" s="1" t="s">
        <v>3659</v>
      </c>
      <c r="M2397" s="1" t="s">
        <v>3659</v>
      </c>
      <c r="R2397" s="5" t="s">
        <v>67</v>
      </c>
      <c r="S2397" s="1" t="s">
        <v>67</v>
      </c>
      <c r="T2397" s="1" t="s">
        <v>67</v>
      </c>
      <c r="AC2397" s="5" t="s">
        <v>3673</v>
      </c>
      <c r="AF2397" s="5" t="s">
        <v>84</v>
      </c>
      <c r="AQ2397" s="2">
        <v>0</v>
      </c>
      <c r="AR2397" s="2">
        <v>0</v>
      </c>
      <c r="AS2397" s="3">
        <v>0</v>
      </c>
      <c r="AT2397" s="4">
        <v>0</v>
      </c>
      <c r="AU2397" s="4">
        <v>0</v>
      </c>
      <c r="AV2397" s="2">
        <v>0</v>
      </c>
      <c r="AW2397" s="2">
        <v>0</v>
      </c>
      <c r="AX2397" s="3">
        <v>0</v>
      </c>
      <c r="AY2397" s="3">
        <v>0</v>
      </c>
      <c r="AZ2397" s="4">
        <v>0</v>
      </c>
      <c r="BA2397" s="4">
        <v>0</v>
      </c>
    </row>
    <row r="2398" spans="1:53">
      <c r="A2398" s="5" t="s">
        <v>61</v>
      </c>
      <c r="B2398" s="5" t="s">
        <v>163</v>
      </c>
      <c r="D2398" s="5" t="s">
        <v>3658</v>
      </c>
      <c r="E2398" s="5" t="s">
        <v>3660</v>
      </c>
      <c r="I2398" s="5" t="s">
        <v>3674</v>
      </c>
      <c r="L2398" s="1" t="s">
        <v>3659</v>
      </c>
      <c r="M2398" s="1" t="s">
        <v>3659</v>
      </c>
      <c r="R2398" s="5" t="s">
        <v>67</v>
      </c>
      <c r="S2398" s="1" t="s">
        <v>67</v>
      </c>
      <c r="T2398" s="1" t="s">
        <v>67</v>
      </c>
      <c r="AA2398" s="4">
        <v>0.1</v>
      </c>
      <c r="AB2398" s="6">
        <v>0.34</v>
      </c>
      <c r="AJ2398" s="5" t="s">
        <v>165</v>
      </c>
      <c r="AK2398" s="1" t="s">
        <v>165</v>
      </c>
      <c r="AQ2398" s="2">
        <v>173</v>
      </c>
      <c r="AR2398" s="2">
        <v>0</v>
      </c>
      <c r="AS2398" s="3">
        <v>0</v>
      </c>
      <c r="AT2398" s="4">
        <v>0</v>
      </c>
      <c r="AU2398" s="4">
        <v>0</v>
      </c>
      <c r="AV2398" s="2">
        <v>0</v>
      </c>
      <c r="AW2398" s="2">
        <v>0</v>
      </c>
      <c r="AX2398" s="3">
        <v>0</v>
      </c>
      <c r="AY2398" s="3">
        <v>0</v>
      </c>
      <c r="AZ2398" s="4">
        <v>0</v>
      </c>
      <c r="BA2398" s="4">
        <v>0</v>
      </c>
    </row>
    <row r="2399" spans="1:53">
      <c r="A2399" s="5" t="s">
        <v>61</v>
      </c>
      <c r="B2399" s="5" t="s">
        <v>62</v>
      </c>
      <c r="D2399" s="5" t="s">
        <v>3675</v>
      </c>
      <c r="J2399" s="5" t="s">
        <v>3676</v>
      </c>
      <c r="L2399" s="1" t="s">
        <v>3676</v>
      </c>
      <c r="O2399" s="5" t="s">
        <v>342</v>
      </c>
      <c r="Q2399" s="5" t="s">
        <v>66</v>
      </c>
      <c r="R2399" s="5" t="s">
        <v>67</v>
      </c>
      <c r="S2399" s="1" t="s">
        <v>67</v>
      </c>
      <c r="U2399" s="6">
        <v>3</v>
      </c>
      <c r="AG2399" s="5" t="s">
        <v>68</v>
      </c>
      <c r="AQ2399" s="2">
        <v>172</v>
      </c>
      <c r="AR2399" s="2">
        <v>0</v>
      </c>
      <c r="AS2399" s="3">
        <v>0</v>
      </c>
      <c r="AT2399" s="4">
        <v>0</v>
      </c>
      <c r="AU2399" s="4">
        <v>0</v>
      </c>
      <c r="AV2399" s="2">
        <v>0</v>
      </c>
      <c r="AW2399" s="2">
        <v>0</v>
      </c>
      <c r="AX2399" s="3">
        <v>0</v>
      </c>
      <c r="AY2399" s="3">
        <v>0</v>
      </c>
      <c r="AZ2399" s="4">
        <v>0</v>
      </c>
      <c r="BA2399" s="4">
        <v>0</v>
      </c>
    </row>
    <row r="2400" spans="1:53">
      <c r="A2400" s="5" t="s">
        <v>61</v>
      </c>
      <c r="B2400" s="5" t="s">
        <v>69</v>
      </c>
      <c r="D2400" s="5" t="s">
        <v>3675</v>
      </c>
      <c r="L2400" s="1" t="s">
        <v>3676</v>
      </c>
      <c r="S2400" s="1" t="s">
        <v>67</v>
      </c>
      <c r="AG2400" s="5" t="s">
        <v>68</v>
      </c>
      <c r="AH2400" s="5" t="s">
        <v>71</v>
      </c>
      <c r="AI2400" s="6">
        <v>0</v>
      </c>
      <c r="AQ2400" s="2">
        <v>10</v>
      </c>
      <c r="AR2400" s="2">
        <v>0</v>
      </c>
      <c r="AS2400" s="3">
        <v>0</v>
      </c>
      <c r="AT2400" s="4">
        <v>0</v>
      </c>
      <c r="AU2400" s="4">
        <v>0</v>
      </c>
      <c r="AV2400" s="2">
        <v>0</v>
      </c>
      <c r="AW2400" s="2">
        <v>0</v>
      </c>
      <c r="AX2400" s="3">
        <v>0</v>
      </c>
      <c r="AY2400" s="3">
        <v>0</v>
      </c>
      <c r="AZ2400" s="4">
        <v>0</v>
      </c>
      <c r="BA2400" s="4">
        <v>0</v>
      </c>
    </row>
    <row r="2401" spans="1:53">
      <c r="A2401" s="5" t="s">
        <v>61</v>
      </c>
      <c r="B2401" s="5" t="s">
        <v>69</v>
      </c>
      <c r="D2401" s="5" t="s">
        <v>3675</v>
      </c>
      <c r="L2401" s="1" t="s">
        <v>3676</v>
      </c>
      <c r="S2401" s="1" t="s">
        <v>67</v>
      </c>
      <c r="AG2401" s="5" t="s">
        <v>68</v>
      </c>
      <c r="AH2401" s="5" t="s">
        <v>70</v>
      </c>
      <c r="AI2401" s="6">
        <v>0</v>
      </c>
      <c r="AQ2401" s="2">
        <v>0</v>
      </c>
      <c r="AR2401" s="2">
        <v>0</v>
      </c>
      <c r="AS2401" s="3">
        <v>0</v>
      </c>
      <c r="AT2401" s="4">
        <v>0</v>
      </c>
      <c r="AU2401" s="4">
        <v>0</v>
      </c>
      <c r="AV2401" s="2">
        <v>0</v>
      </c>
      <c r="AW2401" s="2">
        <v>0</v>
      </c>
      <c r="AX2401" s="3">
        <v>0</v>
      </c>
      <c r="AY2401" s="3">
        <v>0</v>
      </c>
      <c r="AZ2401" s="4">
        <v>0</v>
      </c>
      <c r="BA2401" s="4">
        <v>0</v>
      </c>
    </row>
    <row r="2402" spans="1:53">
      <c r="A2402" s="5" t="s">
        <v>61</v>
      </c>
      <c r="B2402" s="5" t="s">
        <v>69</v>
      </c>
      <c r="D2402" s="5" t="s">
        <v>3675</v>
      </c>
      <c r="L2402" s="1" t="s">
        <v>3676</v>
      </c>
      <c r="S2402" s="1" t="s">
        <v>67</v>
      </c>
      <c r="AG2402" s="5" t="s">
        <v>68</v>
      </c>
      <c r="AH2402" s="5" t="s">
        <v>73</v>
      </c>
      <c r="AI2402" s="6">
        <v>0</v>
      </c>
      <c r="AQ2402" s="2">
        <v>150</v>
      </c>
      <c r="AR2402" s="2">
        <v>0</v>
      </c>
      <c r="AS2402" s="3">
        <v>0</v>
      </c>
      <c r="AT2402" s="4">
        <v>0</v>
      </c>
      <c r="AU2402" s="4">
        <v>0</v>
      </c>
      <c r="AV2402" s="2">
        <v>0</v>
      </c>
      <c r="AW2402" s="2">
        <v>0</v>
      </c>
      <c r="AX2402" s="3">
        <v>0</v>
      </c>
      <c r="AY2402" s="3">
        <v>0</v>
      </c>
      <c r="AZ2402" s="4">
        <v>0</v>
      </c>
      <c r="BA2402" s="4">
        <v>0</v>
      </c>
    </row>
    <row r="2403" spans="1:53">
      <c r="A2403" s="5" t="s">
        <v>61</v>
      </c>
      <c r="B2403" s="5" t="s">
        <v>69</v>
      </c>
      <c r="D2403" s="5" t="s">
        <v>3675</v>
      </c>
      <c r="L2403" s="1" t="s">
        <v>3676</v>
      </c>
      <c r="S2403" s="1" t="s">
        <v>67</v>
      </c>
      <c r="AG2403" s="5" t="s">
        <v>68</v>
      </c>
      <c r="AH2403" s="5" t="s">
        <v>72</v>
      </c>
      <c r="AI2403" s="6">
        <v>0</v>
      </c>
      <c r="AQ2403" s="2">
        <v>12</v>
      </c>
      <c r="AR2403" s="2">
        <v>0</v>
      </c>
      <c r="AS2403" s="3">
        <v>0</v>
      </c>
      <c r="AT2403" s="4">
        <v>0</v>
      </c>
      <c r="AU2403" s="4">
        <v>0</v>
      </c>
      <c r="AV2403" s="2">
        <v>0</v>
      </c>
      <c r="AW2403" s="2">
        <v>0</v>
      </c>
      <c r="AX2403" s="3">
        <v>0</v>
      </c>
      <c r="AY2403" s="3">
        <v>0</v>
      </c>
      <c r="AZ2403" s="4">
        <v>0</v>
      </c>
      <c r="BA2403" s="4">
        <v>0</v>
      </c>
    </row>
    <row r="2404" spans="1:53">
      <c r="A2404" s="5" t="s">
        <v>61</v>
      </c>
      <c r="B2404" s="5" t="s">
        <v>343</v>
      </c>
      <c r="D2404" s="5" t="s">
        <v>3675</v>
      </c>
      <c r="H2404" s="5" t="s">
        <v>3677</v>
      </c>
      <c r="L2404" s="1" t="s">
        <v>3676</v>
      </c>
      <c r="R2404" s="5" t="s">
        <v>67</v>
      </c>
      <c r="S2404" s="1" t="s">
        <v>67</v>
      </c>
      <c r="AC2404" s="5" t="s">
        <v>3678</v>
      </c>
      <c r="AF2404" s="5" t="s">
        <v>84</v>
      </c>
      <c r="AQ2404" s="2">
        <v>0</v>
      </c>
      <c r="AR2404" s="2">
        <v>0</v>
      </c>
      <c r="AS2404" s="3">
        <v>0</v>
      </c>
      <c r="AT2404" s="4">
        <v>0</v>
      </c>
      <c r="AU2404" s="4">
        <v>0</v>
      </c>
      <c r="AV2404" s="2">
        <v>0</v>
      </c>
      <c r="AW2404" s="2">
        <v>0</v>
      </c>
      <c r="AX2404" s="3">
        <v>0</v>
      </c>
      <c r="AY2404" s="3">
        <v>0</v>
      </c>
      <c r="AZ2404" s="4">
        <v>0</v>
      </c>
      <c r="BA2404" s="4">
        <v>0</v>
      </c>
    </row>
    <row r="2405" spans="1:53">
      <c r="A2405" s="5" t="s">
        <v>61</v>
      </c>
      <c r="B2405" s="5" t="s">
        <v>343</v>
      </c>
      <c r="D2405" s="5" t="s">
        <v>3675</v>
      </c>
      <c r="H2405" s="5" t="s">
        <v>3679</v>
      </c>
      <c r="L2405" s="1" t="s">
        <v>3676</v>
      </c>
      <c r="R2405" s="5" t="s">
        <v>67</v>
      </c>
      <c r="S2405" s="1" t="s">
        <v>67</v>
      </c>
      <c r="AC2405" s="5" t="s">
        <v>3680</v>
      </c>
      <c r="AF2405" s="5" t="s">
        <v>84</v>
      </c>
      <c r="AQ2405" s="2">
        <v>0</v>
      </c>
      <c r="AR2405" s="2">
        <v>0</v>
      </c>
      <c r="AS2405" s="3">
        <v>0</v>
      </c>
      <c r="AT2405" s="4">
        <v>0</v>
      </c>
      <c r="AU2405" s="4">
        <v>0</v>
      </c>
      <c r="AV2405" s="2">
        <v>0</v>
      </c>
      <c r="AW2405" s="2">
        <v>0</v>
      </c>
      <c r="AX2405" s="3">
        <v>0</v>
      </c>
      <c r="AY2405" s="3">
        <v>0</v>
      </c>
      <c r="AZ2405" s="4">
        <v>0</v>
      </c>
      <c r="BA2405" s="4">
        <v>0</v>
      </c>
    </row>
    <row r="2406" spans="1:53">
      <c r="A2406" s="5" t="s">
        <v>61</v>
      </c>
      <c r="B2406" s="5" t="s">
        <v>343</v>
      </c>
      <c r="D2406" s="5" t="s">
        <v>3675</v>
      </c>
      <c r="H2406" s="5" t="s">
        <v>3681</v>
      </c>
      <c r="L2406" s="1" t="s">
        <v>3676</v>
      </c>
      <c r="R2406" s="5" t="s">
        <v>67</v>
      </c>
      <c r="S2406" s="1" t="s">
        <v>67</v>
      </c>
      <c r="AC2406" s="5" t="s">
        <v>3682</v>
      </c>
      <c r="AF2406" s="5" t="s">
        <v>84</v>
      </c>
      <c r="AQ2406" s="2">
        <v>0</v>
      </c>
      <c r="AR2406" s="2">
        <v>0</v>
      </c>
      <c r="AS2406" s="3">
        <v>0</v>
      </c>
      <c r="AT2406" s="4">
        <v>0</v>
      </c>
      <c r="AU2406" s="4">
        <v>0</v>
      </c>
      <c r="AV2406" s="2">
        <v>0</v>
      </c>
      <c r="AW2406" s="2">
        <v>0</v>
      </c>
      <c r="AX2406" s="3">
        <v>0</v>
      </c>
      <c r="AY2406" s="3">
        <v>0</v>
      </c>
      <c r="AZ2406" s="4">
        <v>0</v>
      </c>
      <c r="BA2406" s="4">
        <v>0</v>
      </c>
    </row>
    <row r="2407" spans="1:53">
      <c r="A2407" s="5" t="s">
        <v>61</v>
      </c>
      <c r="B2407" s="5" t="s">
        <v>343</v>
      </c>
      <c r="D2407" s="5" t="s">
        <v>3675</v>
      </c>
      <c r="H2407" s="5" t="s">
        <v>3683</v>
      </c>
      <c r="L2407" s="1" t="s">
        <v>3676</v>
      </c>
      <c r="R2407" s="5" t="s">
        <v>67</v>
      </c>
      <c r="S2407" s="1" t="s">
        <v>67</v>
      </c>
      <c r="AC2407" s="5" t="s">
        <v>3684</v>
      </c>
      <c r="AF2407" s="5" t="s">
        <v>84</v>
      </c>
      <c r="AQ2407" s="2">
        <v>0</v>
      </c>
      <c r="AR2407" s="2">
        <v>0</v>
      </c>
      <c r="AS2407" s="3">
        <v>0</v>
      </c>
      <c r="AT2407" s="4">
        <v>0</v>
      </c>
      <c r="AU2407" s="4">
        <v>0</v>
      </c>
      <c r="AV2407" s="2">
        <v>0</v>
      </c>
      <c r="AW2407" s="2">
        <v>0</v>
      </c>
      <c r="AX2407" s="3">
        <v>0</v>
      </c>
      <c r="AY2407" s="3">
        <v>0</v>
      </c>
      <c r="AZ2407" s="4">
        <v>0</v>
      </c>
      <c r="BA2407" s="4">
        <v>0</v>
      </c>
    </row>
    <row r="2408" spans="1:53">
      <c r="A2408" s="5" t="s">
        <v>61</v>
      </c>
      <c r="B2408" s="5" t="s">
        <v>343</v>
      </c>
      <c r="D2408" s="5" t="s">
        <v>3675</v>
      </c>
      <c r="H2408" s="5" t="s">
        <v>3685</v>
      </c>
      <c r="L2408" s="1" t="s">
        <v>3676</v>
      </c>
      <c r="R2408" s="5" t="s">
        <v>67</v>
      </c>
      <c r="S2408" s="1" t="s">
        <v>67</v>
      </c>
      <c r="AC2408" s="5" t="s">
        <v>3686</v>
      </c>
      <c r="AF2408" s="5" t="s">
        <v>84</v>
      </c>
      <c r="AQ2408" s="2">
        <v>0</v>
      </c>
      <c r="AR2408" s="2">
        <v>0</v>
      </c>
      <c r="AS2408" s="3">
        <v>0</v>
      </c>
      <c r="AT2408" s="4">
        <v>0</v>
      </c>
      <c r="AU2408" s="4">
        <v>0</v>
      </c>
      <c r="AV2408" s="2">
        <v>0</v>
      </c>
      <c r="AW2408" s="2">
        <v>0</v>
      </c>
      <c r="AX2408" s="3">
        <v>0</v>
      </c>
      <c r="AY2408" s="3">
        <v>0</v>
      </c>
      <c r="AZ2408" s="4">
        <v>0</v>
      </c>
      <c r="BA2408" s="4">
        <v>0</v>
      </c>
    </row>
    <row r="2409" spans="1:53">
      <c r="A2409" s="5" t="s">
        <v>61</v>
      </c>
      <c r="B2409" s="5" t="s">
        <v>343</v>
      </c>
      <c r="D2409" s="5" t="s">
        <v>3675</v>
      </c>
      <c r="H2409" s="5" t="s">
        <v>3687</v>
      </c>
      <c r="L2409" s="1" t="s">
        <v>3676</v>
      </c>
      <c r="R2409" s="5" t="s">
        <v>67</v>
      </c>
      <c r="S2409" s="1" t="s">
        <v>67</v>
      </c>
      <c r="AC2409" s="5" t="s">
        <v>3688</v>
      </c>
      <c r="AF2409" s="5" t="s">
        <v>84</v>
      </c>
      <c r="AQ2409" s="2">
        <v>0</v>
      </c>
      <c r="AR2409" s="2">
        <v>0</v>
      </c>
      <c r="AS2409" s="3">
        <v>0</v>
      </c>
      <c r="AT2409" s="4">
        <v>0</v>
      </c>
      <c r="AU2409" s="4">
        <v>0</v>
      </c>
      <c r="AV2409" s="2">
        <v>0</v>
      </c>
      <c r="AW2409" s="2">
        <v>0</v>
      </c>
      <c r="AX2409" s="3">
        <v>0</v>
      </c>
      <c r="AY2409" s="3">
        <v>0</v>
      </c>
      <c r="AZ2409" s="4">
        <v>0</v>
      </c>
      <c r="BA2409" s="4">
        <v>0</v>
      </c>
    </row>
    <row r="2410" spans="1:53">
      <c r="A2410" s="5" t="s">
        <v>61</v>
      </c>
      <c r="B2410" s="5" t="s">
        <v>343</v>
      </c>
      <c r="D2410" s="5" t="s">
        <v>3675</v>
      </c>
      <c r="H2410" s="5" t="s">
        <v>3689</v>
      </c>
      <c r="L2410" s="1" t="s">
        <v>3676</v>
      </c>
      <c r="R2410" s="5" t="s">
        <v>67</v>
      </c>
      <c r="S2410" s="1" t="s">
        <v>67</v>
      </c>
      <c r="AC2410" s="5" t="s">
        <v>3690</v>
      </c>
      <c r="AF2410" s="5" t="s">
        <v>84</v>
      </c>
      <c r="AQ2410" s="2">
        <v>0</v>
      </c>
      <c r="AR2410" s="2">
        <v>0</v>
      </c>
      <c r="AS2410" s="3">
        <v>0</v>
      </c>
      <c r="AT2410" s="4">
        <v>0</v>
      </c>
      <c r="AU2410" s="4">
        <v>0</v>
      </c>
      <c r="AV2410" s="2">
        <v>0</v>
      </c>
      <c r="AW2410" s="2">
        <v>0</v>
      </c>
      <c r="AX2410" s="3">
        <v>0</v>
      </c>
      <c r="AY2410" s="3">
        <v>0</v>
      </c>
      <c r="AZ2410" s="4">
        <v>0</v>
      </c>
      <c r="BA2410" s="4">
        <v>0</v>
      </c>
    </row>
    <row r="2411" spans="1:53">
      <c r="A2411" s="5" t="s">
        <v>61</v>
      </c>
      <c r="B2411" s="5" t="s">
        <v>343</v>
      </c>
      <c r="D2411" s="5" t="s">
        <v>3675</v>
      </c>
      <c r="H2411" s="5" t="s">
        <v>3691</v>
      </c>
      <c r="L2411" s="1" t="s">
        <v>3676</v>
      </c>
      <c r="R2411" s="5" t="s">
        <v>67</v>
      </c>
      <c r="S2411" s="1" t="s">
        <v>67</v>
      </c>
      <c r="AC2411" s="5" t="s">
        <v>3692</v>
      </c>
      <c r="AF2411" s="5" t="s">
        <v>84</v>
      </c>
      <c r="AQ2411" s="2">
        <v>0</v>
      </c>
      <c r="AR2411" s="2">
        <v>0</v>
      </c>
      <c r="AS2411" s="3">
        <v>0</v>
      </c>
      <c r="AT2411" s="4">
        <v>0</v>
      </c>
      <c r="AU2411" s="4">
        <v>0</v>
      </c>
      <c r="AV2411" s="2">
        <v>0</v>
      </c>
      <c r="AW2411" s="2">
        <v>0</v>
      </c>
      <c r="AX2411" s="3">
        <v>0</v>
      </c>
      <c r="AY2411" s="3">
        <v>0</v>
      </c>
      <c r="AZ2411" s="4">
        <v>0</v>
      </c>
      <c r="BA2411" s="4">
        <v>0</v>
      </c>
    </row>
    <row r="2412" spans="1:53">
      <c r="A2412" s="5" t="s">
        <v>61</v>
      </c>
      <c r="B2412" s="5" t="s">
        <v>343</v>
      </c>
      <c r="D2412" s="5" t="s">
        <v>3675</v>
      </c>
      <c r="H2412" s="5" t="s">
        <v>3693</v>
      </c>
      <c r="L2412" s="1" t="s">
        <v>3676</v>
      </c>
      <c r="R2412" s="5" t="s">
        <v>67</v>
      </c>
      <c r="S2412" s="1" t="s">
        <v>67</v>
      </c>
      <c r="AC2412" s="5" t="s">
        <v>3694</v>
      </c>
      <c r="AF2412" s="5" t="s">
        <v>84</v>
      </c>
      <c r="AQ2412" s="2">
        <v>0</v>
      </c>
      <c r="AR2412" s="2">
        <v>0</v>
      </c>
      <c r="AS2412" s="3">
        <v>0</v>
      </c>
      <c r="AT2412" s="4">
        <v>0</v>
      </c>
      <c r="AU2412" s="4">
        <v>0</v>
      </c>
      <c r="AV2412" s="2">
        <v>0</v>
      </c>
      <c r="AW2412" s="2">
        <v>0</v>
      </c>
      <c r="AX2412" s="3">
        <v>0</v>
      </c>
      <c r="AY2412" s="3">
        <v>0</v>
      </c>
      <c r="AZ2412" s="4">
        <v>0</v>
      </c>
      <c r="BA2412" s="4">
        <v>0</v>
      </c>
    </row>
    <row r="2413" spans="1:53">
      <c r="A2413" s="5" t="s">
        <v>61</v>
      </c>
      <c r="B2413" s="5" t="s">
        <v>343</v>
      </c>
      <c r="D2413" s="5" t="s">
        <v>3675</v>
      </c>
      <c r="H2413" s="5" t="s">
        <v>3695</v>
      </c>
      <c r="L2413" s="1" t="s">
        <v>3676</v>
      </c>
      <c r="R2413" s="5" t="s">
        <v>67</v>
      </c>
      <c r="S2413" s="1" t="s">
        <v>67</v>
      </c>
      <c r="AC2413" s="5" t="s">
        <v>3696</v>
      </c>
      <c r="AF2413" s="5" t="s">
        <v>84</v>
      </c>
      <c r="AQ2413" s="2">
        <v>0</v>
      </c>
      <c r="AR2413" s="2">
        <v>0</v>
      </c>
      <c r="AS2413" s="3">
        <v>0</v>
      </c>
      <c r="AT2413" s="4">
        <v>0</v>
      </c>
      <c r="AU2413" s="4">
        <v>0</v>
      </c>
      <c r="AV2413" s="2">
        <v>0</v>
      </c>
      <c r="AW2413" s="2">
        <v>0</v>
      </c>
      <c r="AX2413" s="3">
        <v>0</v>
      </c>
      <c r="AY2413" s="3">
        <v>0</v>
      </c>
      <c r="AZ2413" s="4">
        <v>0</v>
      </c>
      <c r="BA2413" s="4">
        <v>0</v>
      </c>
    </row>
    <row r="2414" spans="1:53">
      <c r="A2414" s="5" t="s">
        <v>61</v>
      </c>
      <c r="B2414" s="5" t="s">
        <v>343</v>
      </c>
      <c r="D2414" s="5" t="s">
        <v>3675</v>
      </c>
      <c r="H2414" s="5" t="s">
        <v>3697</v>
      </c>
      <c r="L2414" s="1" t="s">
        <v>3676</v>
      </c>
      <c r="R2414" s="5" t="s">
        <v>67</v>
      </c>
      <c r="S2414" s="1" t="s">
        <v>67</v>
      </c>
      <c r="AC2414" s="5" t="s">
        <v>3698</v>
      </c>
      <c r="AF2414" s="5" t="s">
        <v>84</v>
      </c>
      <c r="AQ2414" s="2">
        <v>0</v>
      </c>
      <c r="AR2414" s="2">
        <v>0</v>
      </c>
      <c r="AS2414" s="3">
        <v>0</v>
      </c>
      <c r="AT2414" s="4">
        <v>0</v>
      </c>
      <c r="AU2414" s="4">
        <v>0</v>
      </c>
      <c r="AV2414" s="2">
        <v>0</v>
      </c>
      <c r="AW2414" s="2">
        <v>0</v>
      </c>
      <c r="AX2414" s="3">
        <v>0</v>
      </c>
      <c r="AY2414" s="3">
        <v>0</v>
      </c>
      <c r="AZ2414" s="4">
        <v>0</v>
      </c>
      <c r="BA2414" s="4">
        <v>0</v>
      </c>
    </row>
    <row r="2415" spans="1:53">
      <c r="A2415" s="5" t="s">
        <v>61</v>
      </c>
      <c r="B2415" s="5" t="s">
        <v>343</v>
      </c>
      <c r="D2415" s="5" t="s">
        <v>3675</v>
      </c>
      <c r="H2415" s="5" t="s">
        <v>3699</v>
      </c>
      <c r="L2415" s="1" t="s">
        <v>3676</v>
      </c>
      <c r="R2415" s="5" t="s">
        <v>67</v>
      </c>
      <c r="S2415" s="1" t="s">
        <v>67</v>
      </c>
      <c r="AC2415" s="5" t="s">
        <v>3700</v>
      </c>
      <c r="AF2415" s="5" t="s">
        <v>84</v>
      </c>
      <c r="AQ2415" s="2">
        <v>0</v>
      </c>
      <c r="AR2415" s="2">
        <v>0</v>
      </c>
      <c r="AS2415" s="3">
        <v>0</v>
      </c>
      <c r="AT2415" s="4">
        <v>0</v>
      </c>
      <c r="AU2415" s="4">
        <v>0</v>
      </c>
      <c r="AV2415" s="2">
        <v>0</v>
      </c>
      <c r="AW2415" s="2">
        <v>0</v>
      </c>
      <c r="AX2415" s="3">
        <v>0</v>
      </c>
      <c r="AY2415" s="3">
        <v>0</v>
      </c>
      <c r="AZ2415" s="4">
        <v>0</v>
      </c>
      <c r="BA2415" s="4">
        <v>0</v>
      </c>
    </row>
    <row r="2416" spans="1:53">
      <c r="A2416" s="5" t="s">
        <v>61</v>
      </c>
      <c r="B2416" s="5" t="s">
        <v>343</v>
      </c>
      <c r="D2416" s="5" t="s">
        <v>3675</v>
      </c>
      <c r="H2416" s="5" t="s">
        <v>3701</v>
      </c>
      <c r="L2416" s="1" t="s">
        <v>3676</v>
      </c>
      <c r="R2416" s="5" t="s">
        <v>67</v>
      </c>
      <c r="S2416" s="1" t="s">
        <v>67</v>
      </c>
      <c r="AC2416" s="5" t="s">
        <v>3702</v>
      </c>
      <c r="AF2416" s="5" t="s">
        <v>84</v>
      </c>
      <c r="AQ2416" s="2">
        <v>0</v>
      </c>
      <c r="AR2416" s="2">
        <v>0</v>
      </c>
      <c r="AS2416" s="3">
        <v>0</v>
      </c>
      <c r="AT2416" s="4">
        <v>0</v>
      </c>
      <c r="AU2416" s="4">
        <v>0</v>
      </c>
      <c r="AV2416" s="2">
        <v>0</v>
      </c>
      <c r="AW2416" s="2">
        <v>0</v>
      </c>
      <c r="AX2416" s="3">
        <v>0</v>
      </c>
      <c r="AY2416" s="3">
        <v>0</v>
      </c>
      <c r="AZ2416" s="4">
        <v>0</v>
      </c>
      <c r="BA2416" s="4">
        <v>0</v>
      </c>
    </row>
    <row r="2417" spans="1:53">
      <c r="A2417" s="5" t="s">
        <v>61</v>
      </c>
      <c r="B2417" s="5" t="s">
        <v>343</v>
      </c>
      <c r="D2417" s="5" t="s">
        <v>3675</v>
      </c>
      <c r="H2417" s="5" t="s">
        <v>3703</v>
      </c>
      <c r="L2417" s="1" t="s">
        <v>3676</v>
      </c>
      <c r="R2417" s="5" t="s">
        <v>67</v>
      </c>
      <c r="S2417" s="1" t="s">
        <v>67</v>
      </c>
      <c r="AC2417" s="5" t="s">
        <v>3704</v>
      </c>
      <c r="AF2417" s="5" t="s">
        <v>84</v>
      </c>
      <c r="AQ2417" s="2">
        <v>0</v>
      </c>
      <c r="AR2417" s="2">
        <v>0</v>
      </c>
      <c r="AS2417" s="3">
        <v>0</v>
      </c>
      <c r="AT2417" s="4">
        <v>0</v>
      </c>
      <c r="AU2417" s="4">
        <v>0</v>
      </c>
      <c r="AV2417" s="2">
        <v>0</v>
      </c>
      <c r="AW2417" s="2">
        <v>0</v>
      </c>
      <c r="AX2417" s="3">
        <v>0</v>
      </c>
      <c r="AY2417" s="3">
        <v>0</v>
      </c>
      <c r="AZ2417" s="4">
        <v>0</v>
      </c>
      <c r="BA2417" s="4">
        <v>0</v>
      </c>
    </row>
    <row r="2418" spans="1:53">
      <c r="A2418" s="5" t="s">
        <v>61</v>
      </c>
      <c r="B2418" s="5" t="s">
        <v>343</v>
      </c>
      <c r="D2418" s="5" t="s">
        <v>3675</v>
      </c>
      <c r="H2418" s="5" t="s">
        <v>3705</v>
      </c>
      <c r="L2418" s="1" t="s">
        <v>3676</v>
      </c>
      <c r="R2418" s="5" t="s">
        <v>67</v>
      </c>
      <c r="S2418" s="1" t="s">
        <v>67</v>
      </c>
      <c r="AC2418" s="5" t="s">
        <v>3706</v>
      </c>
      <c r="AF2418" s="5" t="s">
        <v>84</v>
      </c>
      <c r="AQ2418" s="2">
        <v>0</v>
      </c>
      <c r="AR2418" s="2">
        <v>0</v>
      </c>
      <c r="AS2418" s="3">
        <v>0</v>
      </c>
      <c r="AT2418" s="4">
        <v>0</v>
      </c>
      <c r="AU2418" s="4">
        <v>0</v>
      </c>
      <c r="AV2418" s="2">
        <v>0</v>
      </c>
      <c r="AW2418" s="2">
        <v>0</v>
      </c>
      <c r="AX2418" s="3">
        <v>0</v>
      </c>
      <c r="AY2418" s="3">
        <v>0</v>
      </c>
      <c r="AZ2418" s="4">
        <v>0</v>
      </c>
      <c r="BA2418" s="4">
        <v>0</v>
      </c>
    </row>
    <row r="2419" spans="1:53">
      <c r="A2419" s="5" t="s">
        <v>61</v>
      </c>
      <c r="B2419" s="5" t="s">
        <v>343</v>
      </c>
      <c r="D2419" s="5" t="s">
        <v>3675</v>
      </c>
      <c r="H2419" s="5" t="s">
        <v>3707</v>
      </c>
      <c r="L2419" s="1" t="s">
        <v>3676</v>
      </c>
      <c r="R2419" s="5" t="s">
        <v>67</v>
      </c>
      <c r="S2419" s="1" t="s">
        <v>67</v>
      </c>
      <c r="AC2419" s="5" t="s">
        <v>3708</v>
      </c>
      <c r="AF2419" s="5" t="s">
        <v>84</v>
      </c>
      <c r="AQ2419" s="2">
        <v>0</v>
      </c>
      <c r="AR2419" s="2">
        <v>0</v>
      </c>
      <c r="AS2419" s="3">
        <v>0</v>
      </c>
      <c r="AT2419" s="4">
        <v>0</v>
      </c>
      <c r="AU2419" s="4">
        <v>0</v>
      </c>
      <c r="AV2419" s="2">
        <v>0</v>
      </c>
      <c r="AW2419" s="2">
        <v>0</v>
      </c>
      <c r="AX2419" s="3">
        <v>0</v>
      </c>
      <c r="AY2419" s="3">
        <v>0</v>
      </c>
      <c r="AZ2419" s="4">
        <v>0</v>
      </c>
      <c r="BA2419" s="4">
        <v>0</v>
      </c>
    </row>
    <row r="2420" spans="1:53">
      <c r="A2420" s="5" t="s">
        <v>61</v>
      </c>
      <c r="B2420" s="5" t="s">
        <v>343</v>
      </c>
      <c r="D2420" s="5" t="s">
        <v>3675</v>
      </c>
      <c r="H2420" s="5" t="s">
        <v>3709</v>
      </c>
      <c r="L2420" s="1" t="s">
        <v>3676</v>
      </c>
      <c r="R2420" s="5" t="s">
        <v>67</v>
      </c>
      <c r="S2420" s="1" t="s">
        <v>67</v>
      </c>
      <c r="AC2420" s="5" t="s">
        <v>3710</v>
      </c>
      <c r="AF2420" s="5" t="s">
        <v>84</v>
      </c>
      <c r="AQ2420" s="2">
        <v>0</v>
      </c>
      <c r="AR2420" s="2">
        <v>0</v>
      </c>
      <c r="AS2420" s="3">
        <v>0</v>
      </c>
      <c r="AT2420" s="4">
        <v>0</v>
      </c>
      <c r="AU2420" s="4">
        <v>0</v>
      </c>
      <c r="AV2420" s="2">
        <v>0</v>
      </c>
      <c r="AW2420" s="2">
        <v>0</v>
      </c>
      <c r="AX2420" s="3">
        <v>0</v>
      </c>
      <c r="AY2420" s="3">
        <v>0</v>
      </c>
      <c r="AZ2420" s="4">
        <v>0</v>
      </c>
      <c r="BA2420" s="4">
        <v>0</v>
      </c>
    </row>
    <row r="2421" spans="1:53">
      <c r="A2421" s="5" t="s">
        <v>61</v>
      </c>
      <c r="B2421" s="5" t="s">
        <v>343</v>
      </c>
      <c r="D2421" s="5" t="s">
        <v>3675</v>
      </c>
      <c r="H2421" s="5" t="s">
        <v>3711</v>
      </c>
      <c r="L2421" s="1" t="s">
        <v>3676</v>
      </c>
      <c r="R2421" s="5" t="s">
        <v>67</v>
      </c>
      <c r="S2421" s="1" t="s">
        <v>67</v>
      </c>
      <c r="AC2421" s="5" t="s">
        <v>3712</v>
      </c>
      <c r="AF2421" s="5" t="s">
        <v>84</v>
      </c>
      <c r="AQ2421" s="2">
        <v>0</v>
      </c>
      <c r="AR2421" s="2">
        <v>0</v>
      </c>
      <c r="AS2421" s="3">
        <v>0</v>
      </c>
      <c r="AT2421" s="4">
        <v>0</v>
      </c>
      <c r="AU2421" s="4">
        <v>0</v>
      </c>
      <c r="AV2421" s="2">
        <v>0</v>
      </c>
      <c r="AW2421" s="2">
        <v>0</v>
      </c>
      <c r="AX2421" s="3">
        <v>0</v>
      </c>
      <c r="AY2421" s="3">
        <v>0</v>
      </c>
      <c r="AZ2421" s="4">
        <v>0</v>
      </c>
      <c r="BA2421" s="4">
        <v>0</v>
      </c>
    </row>
    <row r="2422" spans="1:53">
      <c r="A2422" s="5" t="s">
        <v>61</v>
      </c>
      <c r="B2422" s="5" t="s">
        <v>343</v>
      </c>
      <c r="D2422" s="5" t="s">
        <v>3675</v>
      </c>
      <c r="H2422" s="5" t="s">
        <v>3713</v>
      </c>
      <c r="L2422" s="1" t="s">
        <v>3676</v>
      </c>
      <c r="R2422" s="5" t="s">
        <v>67</v>
      </c>
      <c r="S2422" s="1" t="s">
        <v>67</v>
      </c>
      <c r="AC2422" s="5" t="s">
        <v>3714</v>
      </c>
      <c r="AF2422" s="5" t="s">
        <v>84</v>
      </c>
      <c r="AQ2422" s="2">
        <v>0</v>
      </c>
      <c r="AR2422" s="2">
        <v>0</v>
      </c>
      <c r="AS2422" s="3">
        <v>0</v>
      </c>
      <c r="AT2422" s="4">
        <v>0</v>
      </c>
      <c r="AU2422" s="4">
        <v>0</v>
      </c>
      <c r="AV2422" s="2">
        <v>0</v>
      </c>
      <c r="AW2422" s="2">
        <v>0</v>
      </c>
      <c r="AX2422" s="3">
        <v>0</v>
      </c>
      <c r="AY2422" s="3">
        <v>0</v>
      </c>
      <c r="AZ2422" s="4">
        <v>0</v>
      </c>
      <c r="BA2422" s="4">
        <v>0</v>
      </c>
    </row>
    <row r="2423" spans="1:53">
      <c r="A2423" s="5" t="s">
        <v>61</v>
      </c>
      <c r="B2423" s="5" t="s">
        <v>343</v>
      </c>
      <c r="D2423" s="5" t="s">
        <v>3675</v>
      </c>
      <c r="H2423" s="5" t="s">
        <v>3715</v>
      </c>
      <c r="L2423" s="1" t="s">
        <v>3676</v>
      </c>
      <c r="R2423" s="5" t="s">
        <v>67</v>
      </c>
      <c r="S2423" s="1" t="s">
        <v>67</v>
      </c>
      <c r="AC2423" s="5" t="s">
        <v>3716</v>
      </c>
      <c r="AF2423" s="5" t="s">
        <v>84</v>
      </c>
      <c r="AQ2423" s="2">
        <v>0</v>
      </c>
      <c r="AR2423" s="2">
        <v>0</v>
      </c>
      <c r="AS2423" s="3">
        <v>0</v>
      </c>
      <c r="AT2423" s="4">
        <v>0</v>
      </c>
      <c r="AU2423" s="4">
        <v>0</v>
      </c>
      <c r="AV2423" s="2">
        <v>0</v>
      </c>
      <c r="AW2423" s="2">
        <v>0</v>
      </c>
      <c r="AX2423" s="3">
        <v>0</v>
      </c>
      <c r="AY2423" s="3">
        <v>0</v>
      </c>
      <c r="AZ2423" s="4">
        <v>0</v>
      </c>
      <c r="BA2423" s="4">
        <v>0</v>
      </c>
    </row>
    <row r="2424" spans="1:53">
      <c r="A2424" s="5" t="s">
        <v>61</v>
      </c>
      <c r="B2424" s="5" t="s">
        <v>343</v>
      </c>
      <c r="D2424" s="5" t="s">
        <v>3675</v>
      </c>
      <c r="H2424" s="5" t="s">
        <v>3717</v>
      </c>
      <c r="L2424" s="1" t="s">
        <v>3676</v>
      </c>
      <c r="R2424" s="5" t="s">
        <v>67</v>
      </c>
      <c r="S2424" s="1" t="s">
        <v>67</v>
      </c>
      <c r="AC2424" s="5" t="s">
        <v>3710</v>
      </c>
      <c r="AF2424" s="5" t="s">
        <v>84</v>
      </c>
      <c r="AQ2424" s="2">
        <v>0</v>
      </c>
      <c r="AR2424" s="2">
        <v>0</v>
      </c>
      <c r="AS2424" s="3">
        <v>0</v>
      </c>
      <c r="AT2424" s="4">
        <v>0</v>
      </c>
      <c r="AU2424" s="4">
        <v>0</v>
      </c>
      <c r="AV2424" s="2">
        <v>0</v>
      </c>
      <c r="AW2424" s="2">
        <v>0</v>
      </c>
      <c r="AX2424" s="3">
        <v>0</v>
      </c>
      <c r="AY2424" s="3">
        <v>0</v>
      </c>
      <c r="AZ2424" s="4">
        <v>0</v>
      </c>
      <c r="BA2424" s="4">
        <v>0</v>
      </c>
    </row>
    <row r="2425" spans="1:53">
      <c r="A2425" s="5" t="s">
        <v>61</v>
      </c>
      <c r="B2425" s="5" t="s">
        <v>343</v>
      </c>
      <c r="D2425" s="5" t="s">
        <v>3675</v>
      </c>
      <c r="H2425" s="5" t="s">
        <v>3718</v>
      </c>
      <c r="L2425" s="1" t="s">
        <v>3676</v>
      </c>
      <c r="R2425" s="5" t="s">
        <v>67</v>
      </c>
      <c r="S2425" s="1" t="s">
        <v>67</v>
      </c>
      <c r="AC2425" s="5" t="s">
        <v>3712</v>
      </c>
      <c r="AF2425" s="5" t="s">
        <v>84</v>
      </c>
      <c r="AQ2425" s="2">
        <v>0</v>
      </c>
      <c r="AR2425" s="2">
        <v>0</v>
      </c>
      <c r="AS2425" s="3">
        <v>0</v>
      </c>
      <c r="AT2425" s="4">
        <v>0</v>
      </c>
      <c r="AU2425" s="4">
        <v>0</v>
      </c>
      <c r="AV2425" s="2">
        <v>0</v>
      </c>
      <c r="AW2425" s="2">
        <v>0</v>
      </c>
      <c r="AX2425" s="3">
        <v>0</v>
      </c>
      <c r="AY2425" s="3">
        <v>0</v>
      </c>
      <c r="AZ2425" s="4">
        <v>0</v>
      </c>
      <c r="BA2425" s="4">
        <v>0</v>
      </c>
    </row>
    <row r="2426" spans="1:53">
      <c r="A2426" s="5" t="s">
        <v>61</v>
      </c>
      <c r="B2426" s="5" t="s">
        <v>343</v>
      </c>
      <c r="D2426" s="5" t="s">
        <v>3675</v>
      </c>
      <c r="H2426" s="5" t="s">
        <v>3719</v>
      </c>
      <c r="L2426" s="1" t="s">
        <v>3676</v>
      </c>
      <c r="R2426" s="5" t="s">
        <v>67</v>
      </c>
      <c r="S2426" s="1" t="s">
        <v>67</v>
      </c>
      <c r="AC2426" s="5" t="s">
        <v>3714</v>
      </c>
      <c r="AF2426" s="5" t="s">
        <v>84</v>
      </c>
      <c r="AQ2426" s="2">
        <v>0</v>
      </c>
      <c r="AR2426" s="2">
        <v>0</v>
      </c>
      <c r="AS2426" s="3">
        <v>0</v>
      </c>
      <c r="AT2426" s="4">
        <v>0</v>
      </c>
      <c r="AU2426" s="4">
        <v>0</v>
      </c>
      <c r="AV2426" s="2">
        <v>0</v>
      </c>
      <c r="AW2426" s="2">
        <v>0</v>
      </c>
      <c r="AX2426" s="3">
        <v>0</v>
      </c>
      <c r="AY2426" s="3">
        <v>0</v>
      </c>
      <c r="AZ2426" s="4">
        <v>0</v>
      </c>
      <c r="BA2426" s="4">
        <v>0</v>
      </c>
    </row>
    <row r="2427" spans="1:53">
      <c r="A2427" s="5" t="s">
        <v>61</v>
      </c>
      <c r="B2427" s="5" t="s">
        <v>343</v>
      </c>
      <c r="D2427" s="5" t="s">
        <v>3675</v>
      </c>
      <c r="H2427" s="5" t="s">
        <v>3720</v>
      </c>
      <c r="L2427" s="1" t="s">
        <v>3676</v>
      </c>
      <c r="R2427" s="5" t="s">
        <v>67</v>
      </c>
      <c r="S2427" s="1" t="s">
        <v>67</v>
      </c>
      <c r="AC2427" s="5" t="s">
        <v>3716</v>
      </c>
      <c r="AF2427" s="5" t="s">
        <v>84</v>
      </c>
      <c r="AQ2427" s="2">
        <v>0</v>
      </c>
      <c r="AR2427" s="2">
        <v>0</v>
      </c>
      <c r="AS2427" s="3">
        <v>0</v>
      </c>
      <c r="AT2427" s="4">
        <v>0</v>
      </c>
      <c r="AU2427" s="4">
        <v>0</v>
      </c>
      <c r="AV2427" s="2">
        <v>0</v>
      </c>
      <c r="AW2427" s="2">
        <v>0</v>
      </c>
      <c r="AX2427" s="3">
        <v>0</v>
      </c>
      <c r="AY2427" s="3">
        <v>0</v>
      </c>
      <c r="AZ2427" s="4">
        <v>0</v>
      </c>
      <c r="BA2427" s="4">
        <v>0</v>
      </c>
    </row>
    <row r="2428" spans="1:53">
      <c r="A2428" s="5" t="s">
        <v>61</v>
      </c>
      <c r="B2428" s="5" t="s">
        <v>343</v>
      </c>
      <c r="D2428" s="5" t="s">
        <v>3675</v>
      </c>
      <c r="H2428" s="5" t="s">
        <v>3721</v>
      </c>
      <c r="L2428" s="1" t="s">
        <v>3676</v>
      </c>
      <c r="R2428" s="5" t="s">
        <v>67</v>
      </c>
      <c r="S2428" s="1" t="s">
        <v>67</v>
      </c>
      <c r="AC2428" s="5" t="s">
        <v>3710</v>
      </c>
      <c r="AF2428" s="5" t="s">
        <v>84</v>
      </c>
      <c r="AQ2428" s="2">
        <v>0</v>
      </c>
      <c r="AR2428" s="2">
        <v>0</v>
      </c>
      <c r="AS2428" s="3">
        <v>0</v>
      </c>
      <c r="AT2428" s="4">
        <v>0</v>
      </c>
      <c r="AU2428" s="4">
        <v>0</v>
      </c>
      <c r="AV2428" s="2">
        <v>0</v>
      </c>
      <c r="AW2428" s="2">
        <v>0</v>
      </c>
      <c r="AX2428" s="3">
        <v>0</v>
      </c>
      <c r="AY2428" s="3">
        <v>0</v>
      </c>
      <c r="AZ2428" s="4">
        <v>0</v>
      </c>
      <c r="BA2428" s="4">
        <v>0</v>
      </c>
    </row>
    <row r="2429" spans="1:53">
      <c r="A2429" s="5" t="s">
        <v>61</v>
      </c>
      <c r="B2429" s="5" t="s">
        <v>343</v>
      </c>
      <c r="D2429" s="5" t="s">
        <v>3675</v>
      </c>
      <c r="H2429" s="5" t="s">
        <v>3722</v>
      </c>
      <c r="L2429" s="1" t="s">
        <v>3676</v>
      </c>
      <c r="R2429" s="5" t="s">
        <v>67</v>
      </c>
      <c r="S2429" s="1" t="s">
        <v>67</v>
      </c>
      <c r="AC2429" s="5" t="s">
        <v>3712</v>
      </c>
      <c r="AF2429" s="5" t="s">
        <v>84</v>
      </c>
      <c r="AQ2429" s="2">
        <v>0</v>
      </c>
      <c r="AR2429" s="2">
        <v>0</v>
      </c>
      <c r="AS2429" s="3">
        <v>0</v>
      </c>
      <c r="AT2429" s="4">
        <v>0</v>
      </c>
      <c r="AU2429" s="4">
        <v>0</v>
      </c>
      <c r="AV2429" s="2">
        <v>0</v>
      </c>
      <c r="AW2429" s="2">
        <v>0</v>
      </c>
      <c r="AX2429" s="3">
        <v>0</v>
      </c>
      <c r="AY2429" s="3">
        <v>0</v>
      </c>
      <c r="AZ2429" s="4">
        <v>0</v>
      </c>
      <c r="BA2429" s="4">
        <v>0</v>
      </c>
    </row>
    <row r="2430" spans="1:53">
      <c r="A2430" s="5" t="s">
        <v>61</v>
      </c>
      <c r="B2430" s="5" t="s">
        <v>343</v>
      </c>
      <c r="D2430" s="5" t="s">
        <v>3675</v>
      </c>
      <c r="H2430" s="5" t="s">
        <v>3723</v>
      </c>
      <c r="L2430" s="1" t="s">
        <v>3676</v>
      </c>
      <c r="R2430" s="5" t="s">
        <v>67</v>
      </c>
      <c r="S2430" s="1" t="s">
        <v>67</v>
      </c>
      <c r="AC2430" s="5" t="s">
        <v>3714</v>
      </c>
      <c r="AF2430" s="5" t="s">
        <v>84</v>
      </c>
      <c r="AQ2430" s="2">
        <v>0</v>
      </c>
      <c r="AR2430" s="2">
        <v>0</v>
      </c>
      <c r="AS2430" s="3">
        <v>0</v>
      </c>
      <c r="AT2430" s="4">
        <v>0</v>
      </c>
      <c r="AU2430" s="4">
        <v>0</v>
      </c>
      <c r="AV2430" s="2">
        <v>0</v>
      </c>
      <c r="AW2430" s="2">
        <v>0</v>
      </c>
      <c r="AX2430" s="3">
        <v>0</v>
      </c>
      <c r="AY2430" s="3">
        <v>0</v>
      </c>
      <c r="AZ2430" s="4">
        <v>0</v>
      </c>
      <c r="BA2430" s="4">
        <v>0</v>
      </c>
    </row>
    <row r="2431" spans="1:53">
      <c r="A2431" s="5" t="s">
        <v>61</v>
      </c>
      <c r="B2431" s="5" t="s">
        <v>343</v>
      </c>
      <c r="D2431" s="5" t="s">
        <v>3675</v>
      </c>
      <c r="H2431" s="5" t="s">
        <v>3724</v>
      </c>
      <c r="L2431" s="1" t="s">
        <v>3676</v>
      </c>
      <c r="R2431" s="5" t="s">
        <v>67</v>
      </c>
      <c r="S2431" s="1" t="s">
        <v>67</v>
      </c>
      <c r="AC2431" s="5" t="s">
        <v>3716</v>
      </c>
      <c r="AF2431" s="5" t="s">
        <v>84</v>
      </c>
      <c r="AQ2431" s="2">
        <v>0</v>
      </c>
      <c r="AR2431" s="2">
        <v>0</v>
      </c>
      <c r="AS2431" s="3">
        <v>0</v>
      </c>
      <c r="AT2431" s="4">
        <v>0</v>
      </c>
      <c r="AU2431" s="4">
        <v>0</v>
      </c>
      <c r="AV2431" s="2">
        <v>0</v>
      </c>
      <c r="AW2431" s="2">
        <v>0</v>
      </c>
      <c r="AX2431" s="3">
        <v>0</v>
      </c>
      <c r="AY2431" s="3">
        <v>0</v>
      </c>
      <c r="AZ2431" s="4">
        <v>0</v>
      </c>
      <c r="BA2431" s="4">
        <v>0</v>
      </c>
    </row>
    <row r="2432" spans="1:53">
      <c r="A2432" s="5" t="s">
        <v>61</v>
      </c>
      <c r="B2432" s="5" t="s">
        <v>343</v>
      </c>
      <c r="D2432" s="5" t="s">
        <v>3675</v>
      </c>
      <c r="H2432" s="5" t="s">
        <v>3725</v>
      </c>
      <c r="L2432" s="1" t="s">
        <v>3676</v>
      </c>
      <c r="R2432" s="5" t="s">
        <v>67</v>
      </c>
      <c r="S2432" s="1" t="s">
        <v>67</v>
      </c>
      <c r="AC2432" s="5" t="s">
        <v>3726</v>
      </c>
      <c r="AF2432" s="5" t="s">
        <v>84</v>
      </c>
      <c r="AQ2432" s="2">
        <v>0</v>
      </c>
      <c r="AR2432" s="2">
        <v>0</v>
      </c>
      <c r="AS2432" s="3">
        <v>0</v>
      </c>
      <c r="AT2432" s="4">
        <v>0</v>
      </c>
      <c r="AU2432" s="4">
        <v>0</v>
      </c>
      <c r="AV2432" s="2">
        <v>0</v>
      </c>
      <c r="AW2432" s="2">
        <v>0</v>
      </c>
      <c r="AX2432" s="3">
        <v>0</v>
      </c>
      <c r="AY2432" s="3">
        <v>0</v>
      </c>
      <c r="AZ2432" s="4">
        <v>0</v>
      </c>
      <c r="BA2432" s="4">
        <v>0</v>
      </c>
    </row>
    <row r="2433" spans="1:53">
      <c r="A2433" s="5" t="s">
        <v>61</v>
      </c>
      <c r="B2433" s="5" t="s">
        <v>343</v>
      </c>
      <c r="D2433" s="5" t="s">
        <v>3675</v>
      </c>
      <c r="H2433" s="5" t="s">
        <v>3727</v>
      </c>
      <c r="L2433" s="1" t="s">
        <v>3676</v>
      </c>
      <c r="R2433" s="5" t="s">
        <v>67</v>
      </c>
      <c r="S2433" s="1" t="s">
        <v>67</v>
      </c>
      <c r="AC2433" s="5" t="s">
        <v>3728</v>
      </c>
      <c r="AF2433" s="5" t="s">
        <v>84</v>
      </c>
      <c r="AQ2433" s="2">
        <v>0</v>
      </c>
      <c r="AR2433" s="2">
        <v>0</v>
      </c>
      <c r="AS2433" s="3">
        <v>0</v>
      </c>
      <c r="AT2433" s="4">
        <v>0</v>
      </c>
      <c r="AU2433" s="4">
        <v>0</v>
      </c>
      <c r="AV2433" s="2">
        <v>0</v>
      </c>
      <c r="AW2433" s="2">
        <v>0</v>
      </c>
      <c r="AX2433" s="3">
        <v>0</v>
      </c>
      <c r="AY2433" s="3">
        <v>0</v>
      </c>
      <c r="AZ2433" s="4">
        <v>0</v>
      </c>
      <c r="BA2433" s="4">
        <v>0</v>
      </c>
    </row>
    <row r="2434" spans="1:53">
      <c r="A2434" s="5" t="s">
        <v>61</v>
      </c>
      <c r="B2434" s="5" t="s">
        <v>343</v>
      </c>
      <c r="D2434" s="5" t="s">
        <v>3675</v>
      </c>
      <c r="H2434" s="5" t="s">
        <v>3729</v>
      </c>
      <c r="L2434" s="1" t="s">
        <v>3676</v>
      </c>
      <c r="R2434" s="5" t="s">
        <v>67</v>
      </c>
      <c r="S2434" s="1" t="s">
        <v>67</v>
      </c>
      <c r="AC2434" s="5" t="s">
        <v>3730</v>
      </c>
      <c r="AF2434" s="5" t="s">
        <v>84</v>
      </c>
      <c r="AQ2434" s="2">
        <v>0</v>
      </c>
      <c r="AR2434" s="2">
        <v>0</v>
      </c>
      <c r="AS2434" s="3">
        <v>0</v>
      </c>
      <c r="AT2434" s="4">
        <v>0</v>
      </c>
      <c r="AU2434" s="4">
        <v>0</v>
      </c>
      <c r="AV2434" s="2">
        <v>0</v>
      </c>
      <c r="AW2434" s="2">
        <v>0</v>
      </c>
      <c r="AX2434" s="3">
        <v>0</v>
      </c>
      <c r="AY2434" s="3">
        <v>0</v>
      </c>
      <c r="AZ2434" s="4">
        <v>0</v>
      </c>
      <c r="BA2434" s="4">
        <v>0</v>
      </c>
    </row>
    <row r="2435" spans="1:53">
      <c r="A2435" s="5" t="s">
        <v>61</v>
      </c>
      <c r="B2435" s="5" t="s">
        <v>343</v>
      </c>
      <c r="D2435" s="5" t="s">
        <v>3675</v>
      </c>
      <c r="H2435" s="5" t="s">
        <v>3731</v>
      </c>
      <c r="L2435" s="1" t="s">
        <v>3676</v>
      </c>
      <c r="R2435" s="5" t="s">
        <v>67</v>
      </c>
      <c r="S2435" s="1" t="s">
        <v>67</v>
      </c>
      <c r="AC2435" s="5" t="s">
        <v>3732</v>
      </c>
      <c r="AF2435" s="5" t="s">
        <v>84</v>
      </c>
      <c r="AQ2435" s="2">
        <v>0</v>
      </c>
      <c r="AR2435" s="2">
        <v>0</v>
      </c>
      <c r="AS2435" s="3">
        <v>0</v>
      </c>
      <c r="AT2435" s="4">
        <v>0</v>
      </c>
      <c r="AU2435" s="4">
        <v>0</v>
      </c>
      <c r="AV2435" s="2">
        <v>0</v>
      </c>
      <c r="AW2435" s="2">
        <v>0</v>
      </c>
      <c r="AX2435" s="3">
        <v>0</v>
      </c>
      <c r="AY2435" s="3">
        <v>0</v>
      </c>
      <c r="AZ2435" s="4">
        <v>0</v>
      </c>
      <c r="BA2435" s="4">
        <v>0</v>
      </c>
    </row>
    <row r="2436" spans="1:53">
      <c r="A2436" s="5" t="s">
        <v>61</v>
      </c>
      <c r="B2436" s="5" t="s">
        <v>343</v>
      </c>
      <c r="D2436" s="5" t="s">
        <v>3675</v>
      </c>
      <c r="H2436" s="5" t="s">
        <v>3733</v>
      </c>
      <c r="L2436" s="1" t="s">
        <v>3676</v>
      </c>
      <c r="R2436" s="5" t="s">
        <v>67</v>
      </c>
      <c r="S2436" s="1" t="s">
        <v>67</v>
      </c>
      <c r="AC2436" s="5" t="s">
        <v>3732</v>
      </c>
      <c r="AF2436" s="5" t="s">
        <v>84</v>
      </c>
      <c r="AQ2436" s="2">
        <v>0</v>
      </c>
      <c r="AR2436" s="2">
        <v>0</v>
      </c>
      <c r="AS2436" s="3">
        <v>0</v>
      </c>
      <c r="AT2436" s="4">
        <v>0</v>
      </c>
      <c r="AU2436" s="4">
        <v>0</v>
      </c>
      <c r="AV2436" s="2">
        <v>0</v>
      </c>
      <c r="AW2436" s="2">
        <v>0</v>
      </c>
      <c r="AX2436" s="3">
        <v>0</v>
      </c>
      <c r="AY2436" s="3">
        <v>0</v>
      </c>
      <c r="AZ2436" s="4">
        <v>0</v>
      </c>
      <c r="BA2436" s="4">
        <v>0</v>
      </c>
    </row>
    <row r="2437" spans="1:53">
      <c r="A2437" s="5" t="s">
        <v>61</v>
      </c>
      <c r="B2437" s="5" t="s">
        <v>343</v>
      </c>
      <c r="D2437" s="5" t="s">
        <v>3675</v>
      </c>
      <c r="H2437" s="5" t="s">
        <v>3734</v>
      </c>
      <c r="L2437" s="1" t="s">
        <v>3676</v>
      </c>
      <c r="R2437" s="5" t="s">
        <v>67</v>
      </c>
      <c r="S2437" s="1" t="s">
        <v>67</v>
      </c>
      <c r="AC2437" s="5" t="s">
        <v>3735</v>
      </c>
      <c r="AF2437" s="5" t="s">
        <v>84</v>
      </c>
      <c r="AQ2437" s="2">
        <v>0</v>
      </c>
      <c r="AR2437" s="2">
        <v>0</v>
      </c>
      <c r="AS2437" s="3">
        <v>0</v>
      </c>
      <c r="AT2437" s="4">
        <v>0</v>
      </c>
      <c r="AU2437" s="4">
        <v>0</v>
      </c>
      <c r="AV2437" s="2">
        <v>0</v>
      </c>
      <c r="AW2437" s="2">
        <v>0</v>
      </c>
      <c r="AX2437" s="3">
        <v>0</v>
      </c>
      <c r="AY2437" s="3">
        <v>0</v>
      </c>
      <c r="AZ2437" s="4">
        <v>0</v>
      </c>
      <c r="BA2437" s="4">
        <v>0</v>
      </c>
    </row>
    <row r="2438" spans="1:53">
      <c r="A2438" s="5" t="s">
        <v>61</v>
      </c>
      <c r="B2438" s="5" t="s">
        <v>343</v>
      </c>
      <c r="D2438" s="5" t="s">
        <v>3675</v>
      </c>
      <c r="H2438" s="5" t="s">
        <v>3736</v>
      </c>
      <c r="L2438" s="1" t="s">
        <v>3676</v>
      </c>
      <c r="R2438" s="5" t="s">
        <v>67</v>
      </c>
      <c r="S2438" s="1" t="s">
        <v>67</v>
      </c>
      <c r="AC2438" s="5" t="s">
        <v>3737</v>
      </c>
      <c r="AF2438" s="5" t="s">
        <v>84</v>
      </c>
      <c r="AQ2438" s="2">
        <v>0</v>
      </c>
      <c r="AR2438" s="2">
        <v>0</v>
      </c>
      <c r="AS2438" s="3">
        <v>0</v>
      </c>
      <c r="AT2438" s="4">
        <v>0</v>
      </c>
      <c r="AU2438" s="4">
        <v>0</v>
      </c>
      <c r="AV2438" s="2">
        <v>0</v>
      </c>
      <c r="AW2438" s="2">
        <v>0</v>
      </c>
      <c r="AX2438" s="3">
        <v>0</v>
      </c>
      <c r="AY2438" s="3">
        <v>0</v>
      </c>
      <c r="AZ2438" s="4">
        <v>0</v>
      </c>
      <c r="BA2438" s="4">
        <v>0</v>
      </c>
    </row>
    <row r="2439" spans="1:53">
      <c r="A2439" s="5" t="s">
        <v>61</v>
      </c>
      <c r="B2439" s="5" t="s">
        <v>343</v>
      </c>
      <c r="D2439" s="5" t="s">
        <v>3675</v>
      </c>
      <c r="H2439" s="5" t="s">
        <v>3738</v>
      </c>
      <c r="L2439" s="1" t="s">
        <v>3676</v>
      </c>
      <c r="R2439" s="5" t="s">
        <v>67</v>
      </c>
      <c r="S2439" s="1" t="s">
        <v>67</v>
      </c>
      <c r="AC2439" s="5" t="s">
        <v>3739</v>
      </c>
      <c r="AF2439" s="5" t="s">
        <v>84</v>
      </c>
      <c r="AQ2439" s="2">
        <v>0</v>
      </c>
      <c r="AR2439" s="2">
        <v>0</v>
      </c>
      <c r="AS2439" s="3">
        <v>0</v>
      </c>
      <c r="AT2439" s="4">
        <v>0</v>
      </c>
      <c r="AU2439" s="4">
        <v>0</v>
      </c>
      <c r="AV2439" s="2">
        <v>0</v>
      </c>
      <c r="AW2439" s="2">
        <v>0</v>
      </c>
      <c r="AX2439" s="3">
        <v>0</v>
      </c>
      <c r="AY2439" s="3">
        <v>0</v>
      </c>
      <c r="AZ2439" s="4">
        <v>0</v>
      </c>
      <c r="BA2439" s="4">
        <v>0</v>
      </c>
    </row>
    <row r="2440" spans="1:53">
      <c r="A2440" s="5" t="s">
        <v>61</v>
      </c>
      <c r="B2440" s="5" t="s">
        <v>343</v>
      </c>
      <c r="D2440" s="5" t="s">
        <v>3675</v>
      </c>
      <c r="H2440" s="5" t="s">
        <v>3740</v>
      </c>
      <c r="L2440" s="1" t="s">
        <v>3676</v>
      </c>
      <c r="R2440" s="5" t="s">
        <v>67</v>
      </c>
      <c r="S2440" s="1" t="s">
        <v>67</v>
      </c>
      <c r="AC2440" s="5" t="s">
        <v>3741</v>
      </c>
      <c r="AF2440" s="5" t="s">
        <v>84</v>
      </c>
      <c r="AQ2440" s="2">
        <v>0</v>
      </c>
      <c r="AR2440" s="2">
        <v>0</v>
      </c>
      <c r="AS2440" s="3">
        <v>0</v>
      </c>
      <c r="AT2440" s="4">
        <v>0</v>
      </c>
      <c r="AU2440" s="4">
        <v>0</v>
      </c>
      <c r="AV2440" s="2">
        <v>0</v>
      </c>
      <c r="AW2440" s="2">
        <v>0</v>
      </c>
      <c r="AX2440" s="3">
        <v>0</v>
      </c>
      <c r="AY2440" s="3">
        <v>0</v>
      </c>
      <c r="AZ2440" s="4">
        <v>0</v>
      </c>
      <c r="BA2440" s="4">
        <v>0</v>
      </c>
    </row>
    <row r="2441" spans="1:53">
      <c r="A2441" s="5" t="s">
        <v>61</v>
      </c>
      <c r="B2441" s="5" t="s">
        <v>343</v>
      </c>
      <c r="D2441" s="5" t="s">
        <v>3675</v>
      </c>
      <c r="H2441" s="5" t="s">
        <v>3742</v>
      </c>
      <c r="L2441" s="1" t="s">
        <v>3676</v>
      </c>
      <c r="R2441" s="5" t="s">
        <v>67</v>
      </c>
      <c r="S2441" s="1" t="s">
        <v>67</v>
      </c>
      <c r="AC2441" s="5" t="s">
        <v>3743</v>
      </c>
      <c r="AF2441" s="5" t="s">
        <v>84</v>
      </c>
      <c r="AQ2441" s="2">
        <v>0</v>
      </c>
      <c r="AR2441" s="2">
        <v>0</v>
      </c>
      <c r="AS2441" s="3">
        <v>0</v>
      </c>
      <c r="AT2441" s="4">
        <v>0</v>
      </c>
      <c r="AU2441" s="4">
        <v>0</v>
      </c>
      <c r="AV2441" s="2">
        <v>0</v>
      </c>
      <c r="AW2441" s="2">
        <v>0</v>
      </c>
      <c r="AX2441" s="3">
        <v>0</v>
      </c>
      <c r="AY2441" s="3">
        <v>0</v>
      </c>
      <c r="AZ2441" s="4">
        <v>0</v>
      </c>
      <c r="BA2441" s="4">
        <v>0</v>
      </c>
    </row>
    <row r="2442" spans="1:53">
      <c r="A2442" s="5" t="s">
        <v>61</v>
      </c>
      <c r="B2442" s="5" t="s">
        <v>343</v>
      </c>
      <c r="D2442" s="5" t="s">
        <v>3675</v>
      </c>
      <c r="H2442" s="5" t="s">
        <v>3744</v>
      </c>
      <c r="L2442" s="1" t="s">
        <v>3676</v>
      </c>
      <c r="R2442" s="5" t="s">
        <v>67</v>
      </c>
      <c r="S2442" s="1" t="s">
        <v>67</v>
      </c>
      <c r="AC2442" s="5" t="s">
        <v>3745</v>
      </c>
      <c r="AF2442" s="5" t="s">
        <v>84</v>
      </c>
      <c r="AQ2442" s="2">
        <v>0</v>
      </c>
      <c r="AR2442" s="2">
        <v>0</v>
      </c>
      <c r="AS2442" s="3">
        <v>0</v>
      </c>
      <c r="AT2442" s="4">
        <v>0</v>
      </c>
      <c r="AU2442" s="4">
        <v>0</v>
      </c>
      <c r="AV2442" s="2">
        <v>0</v>
      </c>
      <c r="AW2442" s="2">
        <v>0</v>
      </c>
      <c r="AX2442" s="3">
        <v>0</v>
      </c>
      <c r="AY2442" s="3">
        <v>0</v>
      </c>
      <c r="AZ2442" s="4">
        <v>0</v>
      </c>
      <c r="BA2442" s="4">
        <v>0</v>
      </c>
    </row>
    <row r="2443" spans="1:53">
      <c r="A2443" s="5" t="s">
        <v>61</v>
      </c>
      <c r="B2443" s="5" t="s">
        <v>343</v>
      </c>
      <c r="D2443" s="5" t="s">
        <v>3675</v>
      </c>
      <c r="H2443" s="5" t="s">
        <v>3746</v>
      </c>
      <c r="L2443" s="1" t="s">
        <v>3676</v>
      </c>
      <c r="R2443" s="5" t="s">
        <v>67</v>
      </c>
      <c r="S2443" s="1" t="s">
        <v>67</v>
      </c>
      <c r="AC2443" s="5" t="s">
        <v>3747</v>
      </c>
      <c r="AF2443" s="5" t="s">
        <v>84</v>
      </c>
      <c r="AQ2443" s="2">
        <v>0</v>
      </c>
      <c r="AR2443" s="2">
        <v>0</v>
      </c>
      <c r="AS2443" s="3">
        <v>0</v>
      </c>
      <c r="AT2443" s="4">
        <v>0</v>
      </c>
      <c r="AU2443" s="4">
        <v>0</v>
      </c>
      <c r="AV2443" s="2">
        <v>0</v>
      </c>
      <c r="AW2443" s="2">
        <v>0</v>
      </c>
      <c r="AX2443" s="3">
        <v>0</v>
      </c>
      <c r="AY2443" s="3">
        <v>0</v>
      </c>
      <c r="AZ2443" s="4">
        <v>0</v>
      </c>
      <c r="BA2443" s="4">
        <v>0</v>
      </c>
    </row>
    <row r="2444" spans="1:53">
      <c r="A2444" s="5" t="s">
        <v>61</v>
      </c>
      <c r="B2444" s="5" t="s">
        <v>343</v>
      </c>
      <c r="D2444" s="5" t="s">
        <v>3675</v>
      </c>
      <c r="H2444" s="5" t="s">
        <v>3748</v>
      </c>
      <c r="L2444" s="1" t="s">
        <v>3676</v>
      </c>
      <c r="R2444" s="5" t="s">
        <v>67</v>
      </c>
      <c r="S2444" s="1" t="s">
        <v>67</v>
      </c>
      <c r="AC2444" s="5" t="s">
        <v>3749</v>
      </c>
      <c r="AF2444" s="5" t="s">
        <v>84</v>
      </c>
      <c r="AQ2444" s="2">
        <v>0</v>
      </c>
      <c r="AR2444" s="2">
        <v>0</v>
      </c>
      <c r="AS2444" s="3">
        <v>0</v>
      </c>
      <c r="AT2444" s="4">
        <v>0</v>
      </c>
      <c r="AU2444" s="4">
        <v>0</v>
      </c>
      <c r="AV2444" s="2">
        <v>0</v>
      </c>
      <c r="AW2444" s="2">
        <v>0</v>
      </c>
      <c r="AX2444" s="3">
        <v>0</v>
      </c>
      <c r="AY2444" s="3">
        <v>0</v>
      </c>
      <c r="AZ2444" s="4">
        <v>0</v>
      </c>
      <c r="BA2444" s="4">
        <v>0</v>
      </c>
    </row>
    <row r="2445" spans="1:53">
      <c r="A2445" s="5" t="s">
        <v>61</v>
      </c>
      <c r="B2445" s="5" t="s">
        <v>343</v>
      </c>
      <c r="D2445" s="5" t="s">
        <v>3675</v>
      </c>
      <c r="H2445" s="5" t="s">
        <v>3750</v>
      </c>
      <c r="L2445" s="1" t="s">
        <v>3676</v>
      </c>
      <c r="R2445" s="5" t="s">
        <v>67</v>
      </c>
      <c r="S2445" s="1" t="s">
        <v>67</v>
      </c>
      <c r="AC2445" s="5" t="s">
        <v>3751</v>
      </c>
      <c r="AF2445" s="5" t="s">
        <v>84</v>
      </c>
      <c r="AQ2445" s="2">
        <v>0</v>
      </c>
      <c r="AR2445" s="2">
        <v>0</v>
      </c>
      <c r="AS2445" s="3">
        <v>0</v>
      </c>
      <c r="AT2445" s="4">
        <v>0</v>
      </c>
      <c r="AU2445" s="4">
        <v>0</v>
      </c>
      <c r="AV2445" s="2">
        <v>0</v>
      </c>
      <c r="AW2445" s="2">
        <v>0</v>
      </c>
      <c r="AX2445" s="3">
        <v>0</v>
      </c>
      <c r="AY2445" s="3">
        <v>0</v>
      </c>
      <c r="AZ2445" s="4">
        <v>0</v>
      </c>
      <c r="BA2445" s="4">
        <v>0</v>
      </c>
    </row>
    <row r="2446" spans="1:53">
      <c r="A2446" s="5" t="s">
        <v>61</v>
      </c>
      <c r="B2446" s="5" t="s">
        <v>343</v>
      </c>
      <c r="D2446" s="5" t="s">
        <v>3675</v>
      </c>
      <c r="H2446" s="5" t="s">
        <v>3752</v>
      </c>
      <c r="L2446" s="1" t="s">
        <v>3676</v>
      </c>
      <c r="R2446" s="5" t="s">
        <v>67</v>
      </c>
      <c r="S2446" s="1" t="s">
        <v>67</v>
      </c>
      <c r="AC2446" s="5" t="s">
        <v>3753</v>
      </c>
      <c r="AF2446" s="5" t="s">
        <v>84</v>
      </c>
      <c r="AQ2446" s="2">
        <v>0</v>
      </c>
      <c r="AR2446" s="2">
        <v>0</v>
      </c>
      <c r="AS2446" s="3">
        <v>0</v>
      </c>
      <c r="AT2446" s="4">
        <v>0</v>
      </c>
      <c r="AU2446" s="4">
        <v>0</v>
      </c>
      <c r="AV2446" s="2">
        <v>0</v>
      </c>
      <c r="AW2446" s="2">
        <v>0</v>
      </c>
      <c r="AX2446" s="3">
        <v>0</v>
      </c>
      <c r="AY2446" s="3">
        <v>0</v>
      </c>
      <c r="AZ2446" s="4">
        <v>0</v>
      </c>
      <c r="BA2446" s="4">
        <v>0</v>
      </c>
    </row>
    <row r="2447" spans="1:53">
      <c r="A2447" s="5" t="s">
        <v>61</v>
      </c>
      <c r="B2447" s="5" t="s">
        <v>343</v>
      </c>
      <c r="D2447" s="5" t="s">
        <v>3675</v>
      </c>
      <c r="H2447" s="5" t="s">
        <v>3754</v>
      </c>
      <c r="L2447" s="1" t="s">
        <v>3676</v>
      </c>
      <c r="R2447" s="5" t="s">
        <v>67</v>
      </c>
      <c r="S2447" s="1" t="s">
        <v>67</v>
      </c>
      <c r="AC2447" s="5" t="s">
        <v>3755</v>
      </c>
      <c r="AF2447" s="5" t="s">
        <v>84</v>
      </c>
      <c r="AQ2447" s="2">
        <v>0</v>
      </c>
      <c r="AR2447" s="2">
        <v>0</v>
      </c>
      <c r="AS2447" s="3">
        <v>0</v>
      </c>
      <c r="AT2447" s="4">
        <v>0</v>
      </c>
      <c r="AU2447" s="4">
        <v>0</v>
      </c>
      <c r="AV2447" s="2">
        <v>0</v>
      </c>
      <c r="AW2447" s="2">
        <v>0</v>
      </c>
      <c r="AX2447" s="3">
        <v>0</v>
      </c>
      <c r="AY2447" s="3">
        <v>0</v>
      </c>
      <c r="AZ2447" s="4">
        <v>0</v>
      </c>
      <c r="BA2447" s="4">
        <v>0</v>
      </c>
    </row>
    <row r="2448" spans="1:53">
      <c r="A2448" s="5" t="s">
        <v>61</v>
      </c>
      <c r="B2448" s="5" t="s">
        <v>343</v>
      </c>
      <c r="D2448" s="5" t="s">
        <v>3675</v>
      </c>
      <c r="H2448" s="5" t="s">
        <v>3756</v>
      </c>
      <c r="L2448" s="1" t="s">
        <v>3676</v>
      </c>
      <c r="R2448" s="5" t="s">
        <v>67</v>
      </c>
      <c r="S2448" s="1" t="s">
        <v>67</v>
      </c>
      <c r="AC2448" s="5" t="s">
        <v>3757</v>
      </c>
      <c r="AF2448" s="5" t="s">
        <v>84</v>
      </c>
      <c r="AQ2448" s="2">
        <v>0</v>
      </c>
      <c r="AR2448" s="2">
        <v>0</v>
      </c>
      <c r="AS2448" s="3">
        <v>0</v>
      </c>
      <c r="AT2448" s="4">
        <v>0</v>
      </c>
      <c r="AU2448" s="4">
        <v>0</v>
      </c>
      <c r="AV2448" s="2">
        <v>0</v>
      </c>
      <c r="AW2448" s="2">
        <v>0</v>
      </c>
      <c r="AX2448" s="3">
        <v>0</v>
      </c>
      <c r="AY2448" s="3">
        <v>0</v>
      </c>
      <c r="AZ2448" s="4">
        <v>0</v>
      </c>
      <c r="BA2448" s="4">
        <v>0</v>
      </c>
    </row>
    <row r="2449" spans="1:53">
      <c r="A2449" s="5" t="s">
        <v>61</v>
      </c>
      <c r="B2449" s="5" t="s">
        <v>343</v>
      </c>
      <c r="D2449" s="5" t="s">
        <v>3675</v>
      </c>
      <c r="H2449" s="5" t="s">
        <v>3758</v>
      </c>
      <c r="L2449" s="1" t="s">
        <v>3676</v>
      </c>
      <c r="R2449" s="5" t="s">
        <v>67</v>
      </c>
      <c r="S2449" s="1" t="s">
        <v>67</v>
      </c>
      <c r="AC2449" s="5" t="s">
        <v>3759</v>
      </c>
      <c r="AF2449" s="5" t="s">
        <v>84</v>
      </c>
      <c r="AQ2449" s="2">
        <v>0</v>
      </c>
      <c r="AR2449" s="2">
        <v>0</v>
      </c>
      <c r="AS2449" s="3">
        <v>0</v>
      </c>
      <c r="AT2449" s="4">
        <v>0</v>
      </c>
      <c r="AU2449" s="4">
        <v>0</v>
      </c>
      <c r="AV2449" s="2">
        <v>0</v>
      </c>
      <c r="AW2449" s="2">
        <v>0</v>
      </c>
      <c r="AX2449" s="3">
        <v>0</v>
      </c>
      <c r="AY2449" s="3">
        <v>0</v>
      </c>
      <c r="AZ2449" s="4">
        <v>0</v>
      </c>
      <c r="BA2449" s="4">
        <v>0</v>
      </c>
    </row>
    <row r="2450" spans="1:53">
      <c r="A2450" s="5" t="s">
        <v>61</v>
      </c>
      <c r="B2450" s="5" t="s">
        <v>343</v>
      </c>
      <c r="D2450" s="5" t="s">
        <v>3675</v>
      </c>
      <c r="H2450" s="5" t="s">
        <v>3760</v>
      </c>
      <c r="L2450" s="1" t="s">
        <v>3676</v>
      </c>
      <c r="R2450" s="5" t="s">
        <v>67</v>
      </c>
      <c r="S2450" s="1" t="s">
        <v>67</v>
      </c>
      <c r="AC2450" s="5" t="s">
        <v>3761</v>
      </c>
      <c r="AF2450" s="5" t="s">
        <v>84</v>
      </c>
      <c r="AQ2450" s="2">
        <v>0</v>
      </c>
      <c r="AR2450" s="2">
        <v>0</v>
      </c>
      <c r="AS2450" s="3">
        <v>0</v>
      </c>
      <c r="AT2450" s="4">
        <v>0</v>
      </c>
      <c r="AU2450" s="4">
        <v>0</v>
      </c>
      <c r="AV2450" s="2">
        <v>0</v>
      </c>
      <c r="AW2450" s="2">
        <v>0</v>
      </c>
      <c r="AX2450" s="3">
        <v>0</v>
      </c>
      <c r="AY2450" s="3">
        <v>0</v>
      </c>
      <c r="AZ2450" s="4">
        <v>0</v>
      </c>
      <c r="BA2450" s="4">
        <v>0</v>
      </c>
    </row>
    <row r="2451" spans="1:53">
      <c r="A2451" s="5" t="s">
        <v>61</v>
      </c>
      <c r="B2451" s="5" t="s">
        <v>343</v>
      </c>
      <c r="D2451" s="5" t="s">
        <v>3675</v>
      </c>
      <c r="H2451" s="5" t="s">
        <v>3762</v>
      </c>
      <c r="L2451" s="1" t="s">
        <v>3676</v>
      </c>
      <c r="R2451" s="5" t="s">
        <v>67</v>
      </c>
      <c r="S2451" s="1" t="s">
        <v>67</v>
      </c>
      <c r="AC2451" s="5" t="s">
        <v>3763</v>
      </c>
      <c r="AF2451" s="5" t="s">
        <v>84</v>
      </c>
      <c r="AQ2451" s="2">
        <v>0</v>
      </c>
      <c r="AR2451" s="2">
        <v>0</v>
      </c>
      <c r="AS2451" s="3">
        <v>0</v>
      </c>
      <c r="AT2451" s="4">
        <v>0</v>
      </c>
      <c r="AU2451" s="4">
        <v>0</v>
      </c>
      <c r="AV2451" s="2">
        <v>0</v>
      </c>
      <c r="AW2451" s="2">
        <v>0</v>
      </c>
      <c r="AX2451" s="3">
        <v>0</v>
      </c>
      <c r="AY2451" s="3">
        <v>0</v>
      </c>
      <c r="AZ2451" s="4">
        <v>0</v>
      </c>
      <c r="BA2451" s="4">
        <v>0</v>
      </c>
    </row>
    <row r="2452" spans="1:53">
      <c r="A2452" s="5" t="s">
        <v>61</v>
      </c>
      <c r="B2452" s="5" t="s">
        <v>343</v>
      </c>
      <c r="D2452" s="5" t="s">
        <v>3675</v>
      </c>
      <c r="H2452" s="5" t="s">
        <v>3764</v>
      </c>
      <c r="L2452" s="1" t="s">
        <v>3676</v>
      </c>
      <c r="R2452" s="5" t="s">
        <v>67</v>
      </c>
      <c r="S2452" s="1" t="s">
        <v>67</v>
      </c>
      <c r="AC2452" s="5" t="s">
        <v>3765</v>
      </c>
      <c r="AF2452" s="5" t="s">
        <v>84</v>
      </c>
      <c r="AQ2452" s="2">
        <v>0</v>
      </c>
      <c r="AR2452" s="2">
        <v>0</v>
      </c>
      <c r="AS2452" s="3">
        <v>0</v>
      </c>
      <c r="AT2452" s="4">
        <v>0</v>
      </c>
      <c r="AU2452" s="4">
        <v>0</v>
      </c>
      <c r="AV2452" s="2">
        <v>0</v>
      </c>
      <c r="AW2452" s="2">
        <v>0</v>
      </c>
      <c r="AX2452" s="3">
        <v>0</v>
      </c>
      <c r="AY2452" s="3">
        <v>0</v>
      </c>
      <c r="AZ2452" s="4">
        <v>0</v>
      </c>
      <c r="BA2452" s="4">
        <v>0</v>
      </c>
    </row>
    <row r="2453" spans="1:53">
      <c r="A2453" s="5" t="s">
        <v>61</v>
      </c>
      <c r="B2453" s="5" t="s">
        <v>343</v>
      </c>
      <c r="D2453" s="5" t="s">
        <v>3675</v>
      </c>
      <c r="H2453" s="5" t="s">
        <v>3766</v>
      </c>
      <c r="L2453" s="1" t="s">
        <v>3676</v>
      </c>
      <c r="R2453" s="5" t="s">
        <v>67</v>
      </c>
      <c r="S2453" s="1" t="s">
        <v>67</v>
      </c>
      <c r="AC2453" s="5" t="s">
        <v>3767</v>
      </c>
      <c r="AF2453" s="5" t="s">
        <v>84</v>
      </c>
      <c r="AQ2453" s="2">
        <v>0</v>
      </c>
      <c r="AR2453" s="2">
        <v>0</v>
      </c>
      <c r="AS2453" s="3">
        <v>0</v>
      </c>
      <c r="AT2453" s="4">
        <v>0</v>
      </c>
      <c r="AU2453" s="4">
        <v>0</v>
      </c>
      <c r="AV2453" s="2">
        <v>0</v>
      </c>
      <c r="AW2453" s="2">
        <v>0</v>
      </c>
      <c r="AX2453" s="3">
        <v>0</v>
      </c>
      <c r="AY2453" s="3">
        <v>0</v>
      </c>
      <c r="AZ2453" s="4">
        <v>0</v>
      </c>
      <c r="BA2453" s="4">
        <v>0</v>
      </c>
    </row>
    <row r="2454" spans="1:53">
      <c r="A2454" s="5" t="s">
        <v>61</v>
      </c>
      <c r="B2454" s="5" t="s">
        <v>343</v>
      </c>
      <c r="D2454" s="5" t="s">
        <v>3675</v>
      </c>
      <c r="H2454" s="5" t="s">
        <v>3768</v>
      </c>
      <c r="L2454" s="1" t="s">
        <v>3676</v>
      </c>
      <c r="R2454" s="5" t="s">
        <v>67</v>
      </c>
      <c r="S2454" s="1" t="s">
        <v>67</v>
      </c>
      <c r="AC2454" s="5" t="s">
        <v>3769</v>
      </c>
      <c r="AF2454" s="5" t="s">
        <v>84</v>
      </c>
      <c r="AQ2454" s="2">
        <v>0</v>
      </c>
      <c r="AR2454" s="2">
        <v>0</v>
      </c>
      <c r="AS2454" s="3">
        <v>0</v>
      </c>
      <c r="AT2454" s="4">
        <v>0</v>
      </c>
      <c r="AU2454" s="4">
        <v>0</v>
      </c>
      <c r="AV2454" s="2">
        <v>0</v>
      </c>
      <c r="AW2454" s="2">
        <v>0</v>
      </c>
      <c r="AX2454" s="3">
        <v>0</v>
      </c>
      <c r="AY2454" s="3">
        <v>0</v>
      </c>
      <c r="AZ2454" s="4">
        <v>0</v>
      </c>
      <c r="BA2454" s="4">
        <v>0</v>
      </c>
    </row>
    <row r="2455" spans="1:53">
      <c r="A2455" s="5" t="s">
        <v>61</v>
      </c>
      <c r="B2455" s="5" t="s">
        <v>74</v>
      </c>
      <c r="D2455" s="5" t="s">
        <v>3675</v>
      </c>
      <c r="E2455" s="5" t="s">
        <v>3770</v>
      </c>
      <c r="K2455" s="5" t="s">
        <v>3676</v>
      </c>
      <c r="L2455" s="1" t="s">
        <v>3676</v>
      </c>
      <c r="M2455" s="1" t="s">
        <v>3676</v>
      </c>
      <c r="R2455" s="5" t="s">
        <v>67</v>
      </c>
      <c r="S2455" s="1" t="s">
        <v>67</v>
      </c>
      <c r="T2455" s="1" t="s">
        <v>67</v>
      </c>
      <c r="Z2455" s="6">
        <v>0.05</v>
      </c>
      <c r="AQ2455" s="2">
        <v>167</v>
      </c>
      <c r="AR2455" s="2">
        <v>0</v>
      </c>
      <c r="AS2455" s="3">
        <v>0</v>
      </c>
      <c r="AT2455" s="4">
        <v>0</v>
      </c>
      <c r="AU2455" s="4">
        <v>0</v>
      </c>
      <c r="AV2455" s="2">
        <v>0</v>
      </c>
      <c r="AW2455" s="2">
        <v>0</v>
      </c>
      <c r="AX2455" s="3">
        <v>0</v>
      </c>
      <c r="AY2455" s="3">
        <v>0</v>
      </c>
      <c r="AZ2455" s="4">
        <v>0</v>
      </c>
      <c r="BA2455" s="4">
        <v>0</v>
      </c>
    </row>
    <row r="2456" spans="1:53">
      <c r="A2456" s="5" t="s">
        <v>61</v>
      </c>
      <c r="B2456" s="5" t="s">
        <v>76</v>
      </c>
      <c r="D2456" s="5" t="s">
        <v>3675</v>
      </c>
      <c r="E2456" s="5" t="s">
        <v>3770</v>
      </c>
      <c r="G2456" s="5" t="s">
        <v>3771</v>
      </c>
      <c r="L2456" s="1" t="s">
        <v>3676</v>
      </c>
      <c r="M2456" s="1" t="s">
        <v>3676</v>
      </c>
      <c r="R2456" s="5" t="s">
        <v>67</v>
      </c>
      <c r="S2456" s="1" t="s">
        <v>67</v>
      </c>
      <c r="T2456" s="1" t="s">
        <v>67</v>
      </c>
      <c r="V2456" s="5" t="s">
        <v>3772</v>
      </c>
      <c r="W2456" s="1" t="s">
        <v>3773</v>
      </c>
      <c r="X2456" s="1" t="s">
        <v>80</v>
      </c>
      <c r="AQ2456" s="2">
        <v>167</v>
      </c>
      <c r="AR2456" s="2">
        <v>0</v>
      </c>
      <c r="AS2456" s="3">
        <v>0</v>
      </c>
      <c r="AT2456" s="4">
        <v>0</v>
      </c>
      <c r="AU2456" s="4">
        <v>0</v>
      </c>
      <c r="AV2456" s="2">
        <v>0</v>
      </c>
      <c r="AW2456" s="2">
        <v>0</v>
      </c>
      <c r="AX2456" s="3">
        <v>0</v>
      </c>
      <c r="AY2456" s="3">
        <v>0</v>
      </c>
      <c r="AZ2456" s="4">
        <v>0</v>
      </c>
      <c r="BA2456" s="4">
        <v>0</v>
      </c>
    </row>
    <row r="2457" spans="1:53">
      <c r="A2457" s="5" t="s">
        <v>61</v>
      </c>
      <c r="B2457" s="5" t="s">
        <v>81</v>
      </c>
      <c r="D2457" s="5" t="s">
        <v>3675</v>
      </c>
      <c r="E2457" s="5" t="s">
        <v>3770</v>
      </c>
      <c r="H2457" s="5" t="s">
        <v>3774</v>
      </c>
      <c r="L2457" s="1" t="s">
        <v>3676</v>
      </c>
      <c r="M2457" s="1" t="s">
        <v>3676</v>
      </c>
      <c r="R2457" s="5" t="s">
        <v>67</v>
      </c>
      <c r="S2457" s="1" t="s">
        <v>67</v>
      </c>
      <c r="T2457" s="1" t="s">
        <v>67</v>
      </c>
      <c r="AC2457" s="5" t="s">
        <v>3678</v>
      </c>
      <c r="AF2457" s="5" t="s">
        <v>84</v>
      </c>
      <c r="AQ2457" s="2">
        <v>0</v>
      </c>
      <c r="AR2457" s="2">
        <v>0</v>
      </c>
      <c r="AS2457" s="3">
        <v>0</v>
      </c>
      <c r="AT2457" s="4">
        <v>0</v>
      </c>
      <c r="AU2457" s="4">
        <v>0</v>
      </c>
      <c r="AV2457" s="2">
        <v>0</v>
      </c>
      <c r="AW2457" s="2">
        <v>0</v>
      </c>
      <c r="AX2457" s="3">
        <v>0</v>
      </c>
      <c r="AY2457" s="3">
        <v>0</v>
      </c>
      <c r="AZ2457" s="4">
        <v>0</v>
      </c>
      <c r="BA2457" s="4">
        <v>0</v>
      </c>
    </row>
    <row r="2458" spans="1:53">
      <c r="A2458" s="5" t="s">
        <v>61</v>
      </c>
      <c r="B2458" s="5" t="s">
        <v>81</v>
      </c>
      <c r="D2458" s="5" t="s">
        <v>3675</v>
      </c>
      <c r="E2458" s="5" t="s">
        <v>3770</v>
      </c>
      <c r="H2458" s="5" t="s">
        <v>3775</v>
      </c>
      <c r="L2458" s="1" t="s">
        <v>3676</v>
      </c>
      <c r="M2458" s="1" t="s">
        <v>3676</v>
      </c>
      <c r="R2458" s="5" t="s">
        <v>67</v>
      </c>
      <c r="S2458" s="1" t="s">
        <v>67</v>
      </c>
      <c r="T2458" s="1" t="s">
        <v>67</v>
      </c>
      <c r="AC2458" s="5" t="s">
        <v>3680</v>
      </c>
      <c r="AF2458" s="5" t="s">
        <v>84</v>
      </c>
      <c r="AQ2458" s="2">
        <v>0</v>
      </c>
      <c r="AR2458" s="2">
        <v>0</v>
      </c>
      <c r="AS2458" s="3">
        <v>0</v>
      </c>
      <c r="AT2458" s="4">
        <v>0</v>
      </c>
      <c r="AU2458" s="4">
        <v>0</v>
      </c>
      <c r="AV2458" s="2">
        <v>0</v>
      </c>
      <c r="AW2458" s="2">
        <v>0</v>
      </c>
      <c r="AX2458" s="3">
        <v>0</v>
      </c>
      <c r="AY2458" s="3">
        <v>0</v>
      </c>
      <c r="AZ2458" s="4">
        <v>0</v>
      </c>
      <c r="BA2458" s="4">
        <v>0</v>
      </c>
    </row>
    <row r="2459" spans="1:53">
      <c r="A2459" s="5" t="s">
        <v>61</v>
      </c>
      <c r="B2459" s="5" t="s">
        <v>81</v>
      </c>
      <c r="D2459" s="5" t="s">
        <v>3675</v>
      </c>
      <c r="E2459" s="5" t="s">
        <v>3770</v>
      </c>
      <c r="H2459" s="5" t="s">
        <v>3776</v>
      </c>
      <c r="L2459" s="1" t="s">
        <v>3676</v>
      </c>
      <c r="M2459" s="1" t="s">
        <v>3676</v>
      </c>
      <c r="R2459" s="5" t="s">
        <v>67</v>
      </c>
      <c r="S2459" s="1" t="s">
        <v>67</v>
      </c>
      <c r="T2459" s="1" t="s">
        <v>67</v>
      </c>
      <c r="AC2459" s="5" t="s">
        <v>3682</v>
      </c>
      <c r="AF2459" s="5" t="s">
        <v>84</v>
      </c>
      <c r="AQ2459" s="2">
        <v>0</v>
      </c>
      <c r="AR2459" s="2">
        <v>0</v>
      </c>
      <c r="AS2459" s="3">
        <v>0</v>
      </c>
      <c r="AT2459" s="4">
        <v>0</v>
      </c>
      <c r="AU2459" s="4">
        <v>0</v>
      </c>
      <c r="AV2459" s="2">
        <v>0</v>
      </c>
      <c r="AW2459" s="2">
        <v>0</v>
      </c>
      <c r="AX2459" s="3">
        <v>0</v>
      </c>
      <c r="AY2459" s="3">
        <v>0</v>
      </c>
      <c r="AZ2459" s="4">
        <v>0</v>
      </c>
      <c r="BA2459" s="4">
        <v>0</v>
      </c>
    </row>
    <row r="2460" spans="1:53">
      <c r="A2460" s="5" t="s">
        <v>61</v>
      </c>
      <c r="B2460" s="5" t="s">
        <v>81</v>
      </c>
      <c r="D2460" s="5" t="s">
        <v>3675</v>
      </c>
      <c r="E2460" s="5" t="s">
        <v>3770</v>
      </c>
      <c r="H2460" s="5" t="s">
        <v>3777</v>
      </c>
      <c r="L2460" s="1" t="s">
        <v>3676</v>
      </c>
      <c r="M2460" s="1" t="s">
        <v>3676</v>
      </c>
      <c r="R2460" s="5" t="s">
        <v>67</v>
      </c>
      <c r="S2460" s="1" t="s">
        <v>67</v>
      </c>
      <c r="T2460" s="1" t="s">
        <v>67</v>
      </c>
      <c r="AC2460" s="5" t="s">
        <v>3688</v>
      </c>
      <c r="AF2460" s="5" t="s">
        <v>84</v>
      </c>
      <c r="AQ2460" s="2">
        <v>0</v>
      </c>
      <c r="AR2460" s="2">
        <v>0</v>
      </c>
      <c r="AS2460" s="3">
        <v>0</v>
      </c>
      <c r="AT2460" s="4">
        <v>0</v>
      </c>
      <c r="AU2460" s="4">
        <v>0</v>
      </c>
      <c r="AV2460" s="2">
        <v>0</v>
      </c>
      <c r="AW2460" s="2">
        <v>0</v>
      </c>
      <c r="AX2460" s="3">
        <v>0</v>
      </c>
      <c r="AY2460" s="3">
        <v>0</v>
      </c>
      <c r="AZ2460" s="4">
        <v>0</v>
      </c>
      <c r="BA2460" s="4">
        <v>0</v>
      </c>
    </row>
    <row r="2461" spans="1:53">
      <c r="A2461" s="5" t="s">
        <v>61</v>
      </c>
      <c r="B2461" s="5" t="s">
        <v>81</v>
      </c>
      <c r="D2461" s="5" t="s">
        <v>3675</v>
      </c>
      <c r="E2461" s="5" t="s">
        <v>3770</v>
      </c>
      <c r="H2461" s="5" t="s">
        <v>3778</v>
      </c>
      <c r="L2461" s="1" t="s">
        <v>3676</v>
      </c>
      <c r="M2461" s="1" t="s">
        <v>3676</v>
      </c>
      <c r="R2461" s="5" t="s">
        <v>67</v>
      </c>
      <c r="S2461" s="1" t="s">
        <v>67</v>
      </c>
      <c r="T2461" s="1" t="s">
        <v>67</v>
      </c>
      <c r="AC2461" s="5" t="s">
        <v>3696</v>
      </c>
      <c r="AF2461" s="5" t="s">
        <v>84</v>
      </c>
      <c r="AQ2461" s="2">
        <v>0</v>
      </c>
      <c r="AR2461" s="2">
        <v>0</v>
      </c>
      <c r="AS2461" s="3">
        <v>0</v>
      </c>
      <c r="AT2461" s="4">
        <v>0</v>
      </c>
      <c r="AU2461" s="4">
        <v>0</v>
      </c>
      <c r="AV2461" s="2">
        <v>0</v>
      </c>
      <c r="AW2461" s="2">
        <v>0</v>
      </c>
      <c r="AX2461" s="3">
        <v>0</v>
      </c>
      <c r="AY2461" s="3">
        <v>0</v>
      </c>
      <c r="AZ2461" s="4">
        <v>0</v>
      </c>
      <c r="BA2461" s="4">
        <v>0</v>
      </c>
    </row>
    <row r="2462" spans="1:53">
      <c r="A2462" s="5" t="s">
        <v>61</v>
      </c>
      <c r="B2462" s="5" t="s">
        <v>81</v>
      </c>
      <c r="D2462" s="5" t="s">
        <v>3675</v>
      </c>
      <c r="E2462" s="5" t="s">
        <v>3770</v>
      </c>
      <c r="H2462" s="5" t="s">
        <v>3779</v>
      </c>
      <c r="L2462" s="1" t="s">
        <v>3676</v>
      </c>
      <c r="M2462" s="1" t="s">
        <v>3676</v>
      </c>
      <c r="R2462" s="5" t="s">
        <v>67</v>
      </c>
      <c r="S2462" s="1" t="s">
        <v>67</v>
      </c>
      <c r="T2462" s="1" t="s">
        <v>67</v>
      </c>
      <c r="AC2462" s="5" t="s">
        <v>3690</v>
      </c>
      <c r="AF2462" s="5" t="s">
        <v>84</v>
      </c>
      <c r="AQ2462" s="2">
        <v>0</v>
      </c>
      <c r="AR2462" s="2">
        <v>0</v>
      </c>
      <c r="AS2462" s="3">
        <v>0</v>
      </c>
      <c r="AT2462" s="4">
        <v>0</v>
      </c>
      <c r="AU2462" s="4">
        <v>0</v>
      </c>
      <c r="AV2462" s="2">
        <v>0</v>
      </c>
      <c r="AW2462" s="2">
        <v>0</v>
      </c>
      <c r="AX2462" s="3">
        <v>0</v>
      </c>
      <c r="AY2462" s="3">
        <v>0</v>
      </c>
      <c r="AZ2462" s="4">
        <v>0</v>
      </c>
      <c r="BA2462" s="4">
        <v>0</v>
      </c>
    </row>
    <row r="2463" spans="1:53">
      <c r="A2463" s="5" t="s">
        <v>61</v>
      </c>
      <c r="B2463" s="5" t="s">
        <v>81</v>
      </c>
      <c r="D2463" s="5" t="s">
        <v>3675</v>
      </c>
      <c r="E2463" s="5" t="s">
        <v>3770</v>
      </c>
      <c r="H2463" s="5" t="s">
        <v>3780</v>
      </c>
      <c r="L2463" s="1" t="s">
        <v>3676</v>
      </c>
      <c r="M2463" s="1" t="s">
        <v>3676</v>
      </c>
      <c r="R2463" s="5" t="s">
        <v>67</v>
      </c>
      <c r="S2463" s="1" t="s">
        <v>67</v>
      </c>
      <c r="T2463" s="1" t="s">
        <v>67</v>
      </c>
      <c r="AC2463" s="5" t="s">
        <v>3692</v>
      </c>
      <c r="AF2463" s="5" t="s">
        <v>84</v>
      </c>
      <c r="AQ2463" s="2">
        <v>0</v>
      </c>
      <c r="AR2463" s="2">
        <v>0</v>
      </c>
      <c r="AS2463" s="3">
        <v>0</v>
      </c>
      <c r="AT2463" s="4">
        <v>0</v>
      </c>
      <c r="AU2463" s="4">
        <v>0</v>
      </c>
      <c r="AV2463" s="2">
        <v>0</v>
      </c>
      <c r="AW2463" s="2">
        <v>0</v>
      </c>
      <c r="AX2463" s="3">
        <v>0</v>
      </c>
      <c r="AY2463" s="3">
        <v>0</v>
      </c>
      <c r="AZ2463" s="4">
        <v>0</v>
      </c>
      <c r="BA2463" s="4">
        <v>0</v>
      </c>
    </row>
    <row r="2464" spans="1:53">
      <c r="A2464" s="5" t="s">
        <v>61</v>
      </c>
      <c r="B2464" s="5" t="s">
        <v>81</v>
      </c>
      <c r="D2464" s="5" t="s">
        <v>3675</v>
      </c>
      <c r="E2464" s="5" t="s">
        <v>3770</v>
      </c>
      <c r="H2464" s="5" t="s">
        <v>3781</v>
      </c>
      <c r="L2464" s="1" t="s">
        <v>3676</v>
      </c>
      <c r="M2464" s="1" t="s">
        <v>3676</v>
      </c>
      <c r="R2464" s="5" t="s">
        <v>67</v>
      </c>
      <c r="S2464" s="1" t="s">
        <v>67</v>
      </c>
      <c r="T2464" s="1" t="s">
        <v>67</v>
      </c>
      <c r="AC2464" s="5" t="s">
        <v>3694</v>
      </c>
      <c r="AF2464" s="5" t="s">
        <v>84</v>
      </c>
      <c r="AQ2464" s="2">
        <v>0</v>
      </c>
      <c r="AR2464" s="2">
        <v>0</v>
      </c>
      <c r="AS2464" s="3">
        <v>0</v>
      </c>
      <c r="AT2464" s="4">
        <v>0</v>
      </c>
      <c r="AU2464" s="4">
        <v>0</v>
      </c>
      <c r="AV2464" s="2">
        <v>0</v>
      </c>
      <c r="AW2464" s="2">
        <v>0</v>
      </c>
      <c r="AX2464" s="3">
        <v>0</v>
      </c>
      <c r="AY2464" s="3">
        <v>0</v>
      </c>
      <c r="AZ2464" s="4">
        <v>0</v>
      </c>
      <c r="BA2464" s="4">
        <v>0</v>
      </c>
    </row>
    <row r="2465" spans="1:53">
      <c r="A2465" s="5" t="s">
        <v>61</v>
      </c>
      <c r="B2465" s="5" t="s">
        <v>81</v>
      </c>
      <c r="D2465" s="5" t="s">
        <v>3675</v>
      </c>
      <c r="E2465" s="5" t="s">
        <v>3770</v>
      </c>
      <c r="H2465" s="5" t="s">
        <v>3782</v>
      </c>
      <c r="L2465" s="1" t="s">
        <v>3676</v>
      </c>
      <c r="M2465" s="1" t="s">
        <v>3676</v>
      </c>
      <c r="R2465" s="5" t="s">
        <v>67</v>
      </c>
      <c r="S2465" s="1" t="s">
        <v>67</v>
      </c>
      <c r="T2465" s="1" t="s">
        <v>67</v>
      </c>
      <c r="AC2465" s="5" t="s">
        <v>3698</v>
      </c>
      <c r="AF2465" s="5" t="s">
        <v>84</v>
      </c>
      <c r="AQ2465" s="2">
        <v>0</v>
      </c>
      <c r="AR2465" s="2">
        <v>0</v>
      </c>
      <c r="AS2465" s="3">
        <v>0</v>
      </c>
      <c r="AT2465" s="4">
        <v>0</v>
      </c>
      <c r="AU2465" s="4">
        <v>0</v>
      </c>
      <c r="AV2465" s="2">
        <v>0</v>
      </c>
      <c r="AW2465" s="2">
        <v>0</v>
      </c>
      <c r="AX2465" s="3">
        <v>0</v>
      </c>
      <c r="AY2465" s="3">
        <v>0</v>
      </c>
      <c r="AZ2465" s="4">
        <v>0</v>
      </c>
      <c r="BA2465" s="4">
        <v>0</v>
      </c>
    </row>
    <row r="2466" spans="1:53">
      <c r="A2466" s="5" t="s">
        <v>61</v>
      </c>
      <c r="B2466" s="5" t="s">
        <v>81</v>
      </c>
      <c r="D2466" s="5" t="s">
        <v>3675</v>
      </c>
      <c r="E2466" s="5" t="s">
        <v>3770</v>
      </c>
      <c r="H2466" s="5" t="s">
        <v>3783</v>
      </c>
      <c r="L2466" s="1" t="s">
        <v>3676</v>
      </c>
      <c r="M2466" s="1" t="s">
        <v>3676</v>
      </c>
      <c r="R2466" s="5" t="s">
        <v>67</v>
      </c>
      <c r="S2466" s="1" t="s">
        <v>67</v>
      </c>
      <c r="T2466" s="1" t="s">
        <v>67</v>
      </c>
      <c r="AC2466" s="5" t="s">
        <v>3700</v>
      </c>
      <c r="AF2466" s="5" t="s">
        <v>84</v>
      </c>
      <c r="AQ2466" s="2">
        <v>0</v>
      </c>
      <c r="AR2466" s="2">
        <v>0</v>
      </c>
      <c r="AS2466" s="3">
        <v>0</v>
      </c>
      <c r="AT2466" s="4">
        <v>0</v>
      </c>
      <c r="AU2466" s="4">
        <v>0</v>
      </c>
      <c r="AV2466" s="2">
        <v>0</v>
      </c>
      <c r="AW2466" s="2">
        <v>0</v>
      </c>
      <c r="AX2466" s="3">
        <v>0</v>
      </c>
      <c r="AY2466" s="3">
        <v>0</v>
      </c>
      <c r="AZ2466" s="4">
        <v>0</v>
      </c>
      <c r="BA2466" s="4">
        <v>0</v>
      </c>
    </row>
    <row r="2467" spans="1:53">
      <c r="A2467" s="5" t="s">
        <v>61</v>
      </c>
      <c r="B2467" s="5" t="s">
        <v>81</v>
      </c>
      <c r="D2467" s="5" t="s">
        <v>3675</v>
      </c>
      <c r="E2467" s="5" t="s">
        <v>3770</v>
      </c>
      <c r="H2467" s="5" t="s">
        <v>3784</v>
      </c>
      <c r="L2467" s="1" t="s">
        <v>3676</v>
      </c>
      <c r="M2467" s="1" t="s">
        <v>3676</v>
      </c>
      <c r="R2467" s="5" t="s">
        <v>67</v>
      </c>
      <c r="S2467" s="1" t="s">
        <v>67</v>
      </c>
      <c r="T2467" s="1" t="s">
        <v>67</v>
      </c>
      <c r="AC2467" s="5" t="s">
        <v>3702</v>
      </c>
      <c r="AF2467" s="5" t="s">
        <v>84</v>
      </c>
      <c r="AQ2467" s="2">
        <v>0</v>
      </c>
      <c r="AR2467" s="2">
        <v>0</v>
      </c>
      <c r="AS2467" s="3">
        <v>0</v>
      </c>
      <c r="AT2467" s="4">
        <v>0</v>
      </c>
      <c r="AU2467" s="4">
        <v>0</v>
      </c>
      <c r="AV2467" s="2">
        <v>0</v>
      </c>
      <c r="AW2467" s="2">
        <v>0</v>
      </c>
      <c r="AX2467" s="3">
        <v>0</v>
      </c>
      <c r="AY2467" s="3">
        <v>0</v>
      </c>
      <c r="AZ2467" s="4">
        <v>0</v>
      </c>
      <c r="BA2467" s="4">
        <v>0</v>
      </c>
    </row>
    <row r="2468" spans="1:53">
      <c r="A2468" s="5" t="s">
        <v>61</v>
      </c>
      <c r="B2468" s="5" t="s">
        <v>81</v>
      </c>
      <c r="D2468" s="5" t="s">
        <v>3675</v>
      </c>
      <c r="E2468" s="5" t="s">
        <v>3770</v>
      </c>
      <c r="H2468" s="5" t="s">
        <v>3785</v>
      </c>
      <c r="L2468" s="1" t="s">
        <v>3676</v>
      </c>
      <c r="M2468" s="1" t="s">
        <v>3676</v>
      </c>
      <c r="R2468" s="5" t="s">
        <v>67</v>
      </c>
      <c r="S2468" s="1" t="s">
        <v>67</v>
      </c>
      <c r="T2468" s="1" t="s">
        <v>67</v>
      </c>
      <c r="AC2468" s="5" t="s">
        <v>3708</v>
      </c>
      <c r="AF2468" s="5" t="s">
        <v>84</v>
      </c>
      <c r="AQ2468" s="2">
        <v>0</v>
      </c>
      <c r="AR2468" s="2">
        <v>0</v>
      </c>
      <c r="AS2468" s="3">
        <v>0</v>
      </c>
      <c r="AT2468" s="4">
        <v>0</v>
      </c>
      <c r="AU2468" s="4">
        <v>0</v>
      </c>
      <c r="AV2468" s="2">
        <v>0</v>
      </c>
      <c r="AW2468" s="2">
        <v>0</v>
      </c>
      <c r="AX2468" s="3">
        <v>0</v>
      </c>
      <c r="AY2468" s="3">
        <v>0</v>
      </c>
      <c r="AZ2468" s="4">
        <v>0</v>
      </c>
      <c r="BA2468" s="4">
        <v>0</v>
      </c>
    </row>
    <row r="2469" spans="1:53">
      <c r="A2469" s="5" t="s">
        <v>61</v>
      </c>
      <c r="B2469" s="5" t="s">
        <v>81</v>
      </c>
      <c r="D2469" s="5" t="s">
        <v>3675</v>
      </c>
      <c r="E2469" s="5" t="s">
        <v>3770</v>
      </c>
      <c r="H2469" s="5" t="s">
        <v>3786</v>
      </c>
      <c r="L2469" s="1" t="s">
        <v>3676</v>
      </c>
      <c r="M2469" s="1" t="s">
        <v>3676</v>
      </c>
      <c r="R2469" s="5" t="s">
        <v>67</v>
      </c>
      <c r="S2469" s="1" t="s">
        <v>67</v>
      </c>
      <c r="T2469" s="1" t="s">
        <v>67</v>
      </c>
      <c r="AC2469" s="5" t="s">
        <v>3704</v>
      </c>
      <c r="AF2469" s="5" t="s">
        <v>84</v>
      </c>
      <c r="AQ2469" s="2">
        <v>0</v>
      </c>
      <c r="AR2469" s="2">
        <v>0</v>
      </c>
      <c r="AS2469" s="3">
        <v>0</v>
      </c>
      <c r="AT2469" s="4">
        <v>0</v>
      </c>
      <c r="AU2469" s="4">
        <v>0</v>
      </c>
      <c r="AV2469" s="2">
        <v>0</v>
      </c>
      <c r="AW2469" s="2">
        <v>0</v>
      </c>
      <c r="AX2469" s="3">
        <v>0</v>
      </c>
      <c r="AY2469" s="3">
        <v>0</v>
      </c>
      <c r="AZ2469" s="4">
        <v>0</v>
      </c>
      <c r="BA2469" s="4">
        <v>0</v>
      </c>
    </row>
    <row r="2470" spans="1:53">
      <c r="A2470" s="5" t="s">
        <v>61</v>
      </c>
      <c r="B2470" s="5" t="s">
        <v>81</v>
      </c>
      <c r="D2470" s="5" t="s">
        <v>3675</v>
      </c>
      <c r="E2470" s="5" t="s">
        <v>3770</v>
      </c>
      <c r="H2470" s="5" t="s">
        <v>3787</v>
      </c>
      <c r="L2470" s="1" t="s">
        <v>3676</v>
      </c>
      <c r="M2470" s="1" t="s">
        <v>3676</v>
      </c>
      <c r="R2470" s="5" t="s">
        <v>67</v>
      </c>
      <c r="S2470" s="1" t="s">
        <v>67</v>
      </c>
      <c r="T2470" s="1" t="s">
        <v>67</v>
      </c>
      <c r="AC2470" s="5" t="s">
        <v>3706</v>
      </c>
      <c r="AF2470" s="5" t="s">
        <v>84</v>
      </c>
      <c r="AQ2470" s="2">
        <v>0</v>
      </c>
      <c r="AR2470" s="2">
        <v>0</v>
      </c>
      <c r="AS2470" s="3">
        <v>0</v>
      </c>
      <c r="AT2470" s="4">
        <v>0</v>
      </c>
      <c r="AU2470" s="4">
        <v>0</v>
      </c>
      <c r="AV2470" s="2">
        <v>0</v>
      </c>
      <c r="AW2470" s="2">
        <v>0</v>
      </c>
      <c r="AX2470" s="3">
        <v>0</v>
      </c>
      <c r="AY2470" s="3">
        <v>0</v>
      </c>
      <c r="AZ2470" s="4">
        <v>0</v>
      </c>
      <c r="BA2470" s="4">
        <v>0</v>
      </c>
    </row>
    <row r="2471" spans="1:53">
      <c r="A2471" s="5" t="s">
        <v>61</v>
      </c>
      <c r="B2471" s="5" t="s">
        <v>81</v>
      </c>
      <c r="D2471" s="5" t="s">
        <v>3675</v>
      </c>
      <c r="E2471" s="5" t="s">
        <v>3770</v>
      </c>
      <c r="H2471" s="5" t="s">
        <v>3788</v>
      </c>
      <c r="L2471" s="1" t="s">
        <v>3676</v>
      </c>
      <c r="M2471" s="1" t="s">
        <v>3676</v>
      </c>
      <c r="R2471" s="5" t="s">
        <v>67</v>
      </c>
      <c r="S2471" s="1" t="s">
        <v>67</v>
      </c>
      <c r="T2471" s="1" t="s">
        <v>67</v>
      </c>
      <c r="AC2471" s="5" t="s">
        <v>3716</v>
      </c>
      <c r="AF2471" s="5" t="s">
        <v>84</v>
      </c>
      <c r="AQ2471" s="2">
        <v>0</v>
      </c>
      <c r="AR2471" s="2">
        <v>0</v>
      </c>
      <c r="AS2471" s="3">
        <v>0</v>
      </c>
      <c r="AT2471" s="4">
        <v>0</v>
      </c>
      <c r="AU2471" s="4">
        <v>0</v>
      </c>
      <c r="AV2471" s="2">
        <v>0</v>
      </c>
      <c r="AW2471" s="2">
        <v>0</v>
      </c>
      <c r="AX2471" s="3">
        <v>0</v>
      </c>
      <c r="AY2471" s="3">
        <v>0</v>
      </c>
      <c r="AZ2471" s="4">
        <v>0</v>
      </c>
      <c r="BA2471" s="4">
        <v>0</v>
      </c>
    </row>
    <row r="2472" spans="1:53">
      <c r="A2472" s="5" t="s">
        <v>61</v>
      </c>
      <c r="B2472" s="5" t="s">
        <v>81</v>
      </c>
      <c r="D2472" s="5" t="s">
        <v>3675</v>
      </c>
      <c r="E2472" s="5" t="s">
        <v>3770</v>
      </c>
      <c r="H2472" s="5" t="s">
        <v>3789</v>
      </c>
      <c r="L2472" s="1" t="s">
        <v>3676</v>
      </c>
      <c r="M2472" s="1" t="s">
        <v>3676</v>
      </c>
      <c r="R2472" s="5" t="s">
        <v>67</v>
      </c>
      <c r="S2472" s="1" t="s">
        <v>67</v>
      </c>
      <c r="T2472" s="1" t="s">
        <v>67</v>
      </c>
      <c r="AC2472" s="5" t="s">
        <v>3714</v>
      </c>
      <c r="AF2472" s="5" t="s">
        <v>84</v>
      </c>
      <c r="AQ2472" s="2">
        <v>0</v>
      </c>
      <c r="AR2472" s="2">
        <v>0</v>
      </c>
      <c r="AS2472" s="3">
        <v>0</v>
      </c>
      <c r="AT2472" s="4">
        <v>0</v>
      </c>
      <c r="AU2472" s="4">
        <v>0</v>
      </c>
      <c r="AV2472" s="2">
        <v>0</v>
      </c>
      <c r="AW2472" s="2">
        <v>0</v>
      </c>
      <c r="AX2472" s="3">
        <v>0</v>
      </c>
      <c r="AY2472" s="3">
        <v>0</v>
      </c>
      <c r="AZ2472" s="4">
        <v>0</v>
      </c>
      <c r="BA2472" s="4">
        <v>0</v>
      </c>
    </row>
    <row r="2473" spans="1:53">
      <c r="A2473" s="5" t="s">
        <v>61</v>
      </c>
      <c r="B2473" s="5" t="s">
        <v>81</v>
      </c>
      <c r="D2473" s="5" t="s">
        <v>3675</v>
      </c>
      <c r="E2473" s="5" t="s">
        <v>3770</v>
      </c>
      <c r="H2473" s="5" t="s">
        <v>3790</v>
      </c>
      <c r="L2473" s="1" t="s">
        <v>3676</v>
      </c>
      <c r="M2473" s="1" t="s">
        <v>3676</v>
      </c>
      <c r="R2473" s="5" t="s">
        <v>67</v>
      </c>
      <c r="S2473" s="1" t="s">
        <v>67</v>
      </c>
      <c r="T2473" s="1" t="s">
        <v>67</v>
      </c>
      <c r="AC2473" s="5" t="s">
        <v>3710</v>
      </c>
      <c r="AF2473" s="5" t="s">
        <v>84</v>
      </c>
      <c r="AQ2473" s="2">
        <v>0</v>
      </c>
      <c r="AR2473" s="2">
        <v>0</v>
      </c>
      <c r="AS2473" s="3">
        <v>0</v>
      </c>
      <c r="AT2473" s="4">
        <v>0</v>
      </c>
      <c r="AU2473" s="4">
        <v>0</v>
      </c>
      <c r="AV2473" s="2">
        <v>0</v>
      </c>
      <c r="AW2473" s="2">
        <v>0</v>
      </c>
      <c r="AX2473" s="3">
        <v>0</v>
      </c>
      <c r="AY2473" s="3">
        <v>0</v>
      </c>
      <c r="AZ2473" s="4">
        <v>0</v>
      </c>
      <c r="BA2473" s="4">
        <v>0</v>
      </c>
    </row>
    <row r="2474" spans="1:53">
      <c r="A2474" s="5" t="s">
        <v>61</v>
      </c>
      <c r="B2474" s="5" t="s">
        <v>81</v>
      </c>
      <c r="D2474" s="5" t="s">
        <v>3675</v>
      </c>
      <c r="E2474" s="5" t="s">
        <v>3770</v>
      </c>
      <c r="H2474" s="5" t="s">
        <v>3791</v>
      </c>
      <c r="L2474" s="1" t="s">
        <v>3676</v>
      </c>
      <c r="M2474" s="1" t="s">
        <v>3676</v>
      </c>
      <c r="R2474" s="5" t="s">
        <v>67</v>
      </c>
      <c r="S2474" s="1" t="s">
        <v>67</v>
      </c>
      <c r="T2474" s="1" t="s">
        <v>67</v>
      </c>
      <c r="AC2474" s="5" t="s">
        <v>3712</v>
      </c>
      <c r="AF2474" s="5" t="s">
        <v>84</v>
      </c>
      <c r="AQ2474" s="2">
        <v>0</v>
      </c>
      <c r="AR2474" s="2">
        <v>0</v>
      </c>
      <c r="AS2474" s="3">
        <v>0</v>
      </c>
      <c r="AT2474" s="4">
        <v>0</v>
      </c>
      <c r="AU2474" s="4">
        <v>0</v>
      </c>
      <c r="AV2474" s="2">
        <v>0</v>
      </c>
      <c r="AW2474" s="2">
        <v>0</v>
      </c>
      <c r="AX2474" s="3">
        <v>0</v>
      </c>
      <c r="AY2474" s="3">
        <v>0</v>
      </c>
      <c r="AZ2474" s="4">
        <v>0</v>
      </c>
      <c r="BA2474" s="4">
        <v>0</v>
      </c>
    </row>
    <row r="2475" spans="1:53">
      <c r="A2475" s="5" t="s">
        <v>61</v>
      </c>
      <c r="B2475" s="5" t="s">
        <v>81</v>
      </c>
      <c r="D2475" s="5" t="s">
        <v>3675</v>
      </c>
      <c r="E2475" s="5" t="s">
        <v>3770</v>
      </c>
      <c r="H2475" s="5" t="s">
        <v>3792</v>
      </c>
      <c r="L2475" s="1" t="s">
        <v>3676</v>
      </c>
      <c r="M2475" s="1" t="s">
        <v>3676</v>
      </c>
      <c r="R2475" s="5" t="s">
        <v>67</v>
      </c>
      <c r="S2475" s="1" t="s">
        <v>67</v>
      </c>
      <c r="T2475" s="1" t="s">
        <v>67</v>
      </c>
      <c r="AC2475" s="5" t="s">
        <v>3726</v>
      </c>
      <c r="AF2475" s="5" t="s">
        <v>84</v>
      </c>
      <c r="AQ2475" s="2">
        <v>0</v>
      </c>
      <c r="AR2475" s="2">
        <v>0</v>
      </c>
      <c r="AS2475" s="3">
        <v>0</v>
      </c>
      <c r="AT2475" s="4">
        <v>0</v>
      </c>
      <c r="AU2475" s="4">
        <v>0</v>
      </c>
      <c r="AV2475" s="2">
        <v>0</v>
      </c>
      <c r="AW2475" s="2">
        <v>0</v>
      </c>
      <c r="AX2475" s="3">
        <v>0</v>
      </c>
      <c r="AY2475" s="3">
        <v>0</v>
      </c>
      <c r="AZ2475" s="4">
        <v>0</v>
      </c>
      <c r="BA2475" s="4">
        <v>0</v>
      </c>
    </row>
    <row r="2476" spans="1:53">
      <c r="A2476" s="5" t="s">
        <v>61</v>
      </c>
      <c r="B2476" s="5" t="s">
        <v>81</v>
      </c>
      <c r="D2476" s="5" t="s">
        <v>3675</v>
      </c>
      <c r="E2476" s="5" t="s">
        <v>3770</v>
      </c>
      <c r="H2476" s="5" t="s">
        <v>3793</v>
      </c>
      <c r="L2476" s="1" t="s">
        <v>3676</v>
      </c>
      <c r="M2476" s="1" t="s">
        <v>3676</v>
      </c>
      <c r="R2476" s="5" t="s">
        <v>67</v>
      </c>
      <c r="S2476" s="1" t="s">
        <v>67</v>
      </c>
      <c r="T2476" s="1" t="s">
        <v>67</v>
      </c>
      <c r="AC2476" s="5" t="s">
        <v>3728</v>
      </c>
      <c r="AF2476" s="5" t="s">
        <v>84</v>
      </c>
      <c r="AQ2476" s="2">
        <v>0</v>
      </c>
      <c r="AR2476" s="2">
        <v>0</v>
      </c>
      <c r="AS2476" s="3">
        <v>0</v>
      </c>
      <c r="AT2476" s="4">
        <v>0</v>
      </c>
      <c r="AU2476" s="4">
        <v>0</v>
      </c>
      <c r="AV2476" s="2">
        <v>0</v>
      </c>
      <c r="AW2476" s="2">
        <v>0</v>
      </c>
      <c r="AX2476" s="3">
        <v>0</v>
      </c>
      <c r="AY2476" s="3">
        <v>0</v>
      </c>
      <c r="AZ2476" s="4">
        <v>0</v>
      </c>
      <c r="BA2476" s="4">
        <v>0</v>
      </c>
    </row>
    <row r="2477" spans="1:53">
      <c r="A2477" s="5" t="s">
        <v>61</v>
      </c>
      <c r="B2477" s="5" t="s">
        <v>81</v>
      </c>
      <c r="D2477" s="5" t="s">
        <v>3675</v>
      </c>
      <c r="E2477" s="5" t="s">
        <v>3770</v>
      </c>
      <c r="H2477" s="5" t="s">
        <v>3794</v>
      </c>
      <c r="L2477" s="1" t="s">
        <v>3676</v>
      </c>
      <c r="M2477" s="1" t="s">
        <v>3676</v>
      </c>
      <c r="R2477" s="5" t="s">
        <v>67</v>
      </c>
      <c r="S2477" s="1" t="s">
        <v>67</v>
      </c>
      <c r="T2477" s="1" t="s">
        <v>67</v>
      </c>
      <c r="AC2477" s="5" t="s">
        <v>3730</v>
      </c>
      <c r="AF2477" s="5" t="s">
        <v>84</v>
      </c>
      <c r="AQ2477" s="2">
        <v>0</v>
      </c>
      <c r="AR2477" s="2">
        <v>0</v>
      </c>
      <c r="AS2477" s="3">
        <v>0</v>
      </c>
      <c r="AT2477" s="4">
        <v>0</v>
      </c>
      <c r="AU2477" s="4">
        <v>0</v>
      </c>
      <c r="AV2477" s="2">
        <v>0</v>
      </c>
      <c r="AW2477" s="2">
        <v>0</v>
      </c>
      <c r="AX2477" s="3">
        <v>0</v>
      </c>
      <c r="AY2477" s="3">
        <v>0</v>
      </c>
      <c r="AZ2477" s="4">
        <v>0</v>
      </c>
      <c r="BA2477" s="4">
        <v>0</v>
      </c>
    </row>
    <row r="2478" spans="1:53">
      <c r="A2478" s="5" t="s">
        <v>61</v>
      </c>
      <c r="B2478" s="5" t="s">
        <v>81</v>
      </c>
      <c r="D2478" s="5" t="s">
        <v>3675</v>
      </c>
      <c r="E2478" s="5" t="s">
        <v>3770</v>
      </c>
      <c r="H2478" s="5" t="s">
        <v>3795</v>
      </c>
      <c r="L2478" s="1" t="s">
        <v>3676</v>
      </c>
      <c r="M2478" s="1" t="s">
        <v>3676</v>
      </c>
      <c r="R2478" s="5" t="s">
        <v>67</v>
      </c>
      <c r="S2478" s="1" t="s">
        <v>67</v>
      </c>
      <c r="T2478" s="1" t="s">
        <v>67</v>
      </c>
      <c r="AC2478" s="5" t="s">
        <v>3732</v>
      </c>
      <c r="AF2478" s="5" t="s">
        <v>84</v>
      </c>
      <c r="AQ2478" s="2">
        <v>0</v>
      </c>
      <c r="AR2478" s="2">
        <v>0</v>
      </c>
      <c r="AS2478" s="3">
        <v>0</v>
      </c>
      <c r="AT2478" s="4">
        <v>0</v>
      </c>
      <c r="AU2478" s="4">
        <v>0</v>
      </c>
      <c r="AV2478" s="2">
        <v>0</v>
      </c>
      <c r="AW2478" s="2">
        <v>0</v>
      </c>
      <c r="AX2478" s="3">
        <v>0</v>
      </c>
      <c r="AY2478" s="3">
        <v>0</v>
      </c>
      <c r="AZ2478" s="4">
        <v>0</v>
      </c>
      <c r="BA2478" s="4">
        <v>0</v>
      </c>
    </row>
    <row r="2479" spans="1:53">
      <c r="A2479" s="5" t="s">
        <v>61</v>
      </c>
      <c r="B2479" s="5" t="s">
        <v>81</v>
      </c>
      <c r="D2479" s="5" t="s">
        <v>3675</v>
      </c>
      <c r="E2479" s="5" t="s">
        <v>3770</v>
      </c>
      <c r="H2479" s="5" t="s">
        <v>3796</v>
      </c>
      <c r="L2479" s="1" t="s">
        <v>3676</v>
      </c>
      <c r="M2479" s="1" t="s">
        <v>3676</v>
      </c>
      <c r="R2479" s="5" t="s">
        <v>67</v>
      </c>
      <c r="S2479" s="1" t="s">
        <v>67</v>
      </c>
      <c r="T2479" s="1" t="s">
        <v>67</v>
      </c>
      <c r="AC2479" s="5" t="s">
        <v>3735</v>
      </c>
      <c r="AF2479" s="5" t="s">
        <v>84</v>
      </c>
      <c r="AQ2479" s="2">
        <v>0</v>
      </c>
      <c r="AR2479" s="2">
        <v>0</v>
      </c>
      <c r="AS2479" s="3">
        <v>0</v>
      </c>
      <c r="AT2479" s="4">
        <v>0</v>
      </c>
      <c r="AU2479" s="4">
        <v>0</v>
      </c>
      <c r="AV2479" s="2">
        <v>0</v>
      </c>
      <c r="AW2479" s="2">
        <v>0</v>
      </c>
      <c r="AX2479" s="3">
        <v>0</v>
      </c>
      <c r="AY2479" s="3">
        <v>0</v>
      </c>
      <c r="AZ2479" s="4">
        <v>0</v>
      </c>
      <c r="BA2479" s="4">
        <v>0</v>
      </c>
    </row>
    <row r="2480" spans="1:53">
      <c r="A2480" s="5" t="s">
        <v>61</v>
      </c>
      <c r="B2480" s="5" t="s">
        <v>81</v>
      </c>
      <c r="D2480" s="5" t="s">
        <v>3675</v>
      </c>
      <c r="E2480" s="5" t="s">
        <v>3770</v>
      </c>
      <c r="H2480" s="5" t="s">
        <v>3797</v>
      </c>
      <c r="L2480" s="1" t="s">
        <v>3676</v>
      </c>
      <c r="M2480" s="1" t="s">
        <v>3676</v>
      </c>
      <c r="R2480" s="5" t="s">
        <v>67</v>
      </c>
      <c r="S2480" s="1" t="s">
        <v>67</v>
      </c>
      <c r="T2480" s="1" t="s">
        <v>67</v>
      </c>
      <c r="AC2480" s="5" t="s">
        <v>3739</v>
      </c>
      <c r="AF2480" s="5" t="s">
        <v>84</v>
      </c>
      <c r="AQ2480" s="2">
        <v>0</v>
      </c>
      <c r="AR2480" s="2">
        <v>0</v>
      </c>
      <c r="AS2480" s="3">
        <v>0</v>
      </c>
      <c r="AT2480" s="4">
        <v>0</v>
      </c>
      <c r="AU2480" s="4">
        <v>0</v>
      </c>
      <c r="AV2480" s="2">
        <v>0</v>
      </c>
      <c r="AW2480" s="2">
        <v>0</v>
      </c>
      <c r="AX2480" s="3">
        <v>0</v>
      </c>
      <c r="AY2480" s="3">
        <v>0</v>
      </c>
      <c r="AZ2480" s="4">
        <v>0</v>
      </c>
      <c r="BA2480" s="4">
        <v>0</v>
      </c>
    </row>
    <row r="2481" spans="1:53">
      <c r="A2481" s="5" t="s">
        <v>61</v>
      </c>
      <c r="B2481" s="5" t="s">
        <v>81</v>
      </c>
      <c r="D2481" s="5" t="s">
        <v>3675</v>
      </c>
      <c r="E2481" s="5" t="s">
        <v>3770</v>
      </c>
      <c r="H2481" s="5" t="s">
        <v>3798</v>
      </c>
      <c r="L2481" s="1" t="s">
        <v>3676</v>
      </c>
      <c r="M2481" s="1" t="s">
        <v>3676</v>
      </c>
      <c r="R2481" s="5" t="s">
        <v>67</v>
      </c>
      <c r="S2481" s="1" t="s">
        <v>67</v>
      </c>
      <c r="T2481" s="1" t="s">
        <v>67</v>
      </c>
      <c r="AC2481" s="5" t="s">
        <v>3737</v>
      </c>
      <c r="AF2481" s="5" t="s">
        <v>84</v>
      </c>
      <c r="AQ2481" s="2">
        <v>0</v>
      </c>
      <c r="AR2481" s="2">
        <v>0</v>
      </c>
      <c r="AS2481" s="3">
        <v>0</v>
      </c>
      <c r="AT2481" s="4">
        <v>0</v>
      </c>
      <c r="AU2481" s="4">
        <v>0</v>
      </c>
      <c r="AV2481" s="2">
        <v>0</v>
      </c>
      <c r="AW2481" s="2">
        <v>0</v>
      </c>
      <c r="AX2481" s="3">
        <v>0</v>
      </c>
      <c r="AY2481" s="3">
        <v>0</v>
      </c>
      <c r="AZ2481" s="4">
        <v>0</v>
      </c>
      <c r="BA2481" s="4">
        <v>0</v>
      </c>
    </row>
    <row r="2482" spans="1:53">
      <c r="A2482" s="5" t="s">
        <v>61</v>
      </c>
      <c r="B2482" s="5" t="s">
        <v>81</v>
      </c>
      <c r="D2482" s="5" t="s">
        <v>3675</v>
      </c>
      <c r="E2482" s="5" t="s">
        <v>3770</v>
      </c>
      <c r="H2482" s="5" t="s">
        <v>3799</v>
      </c>
      <c r="L2482" s="1" t="s">
        <v>3676</v>
      </c>
      <c r="M2482" s="1" t="s">
        <v>3676</v>
      </c>
      <c r="R2482" s="5" t="s">
        <v>67</v>
      </c>
      <c r="S2482" s="1" t="s">
        <v>67</v>
      </c>
      <c r="T2482" s="1" t="s">
        <v>67</v>
      </c>
      <c r="AC2482" s="5" t="s">
        <v>3741</v>
      </c>
      <c r="AF2482" s="5" t="s">
        <v>84</v>
      </c>
      <c r="AQ2482" s="2">
        <v>0</v>
      </c>
      <c r="AR2482" s="2">
        <v>0</v>
      </c>
      <c r="AS2482" s="3">
        <v>0</v>
      </c>
      <c r="AT2482" s="4">
        <v>0</v>
      </c>
      <c r="AU2482" s="4">
        <v>0</v>
      </c>
      <c r="AV2482" s="2">
        <v>0</v>
      </c>
      <c r="AW2482" s="2">
        <v>0</v>
      </c>
      <c r="AX2482" s="3">
        <v>0</v>
      </c>
      <c r="AY2482" s="3">
        <v>0</v>
      </c>
      <c r="AZ2482" s="4">
        <v>0</v>
      </c>
      <c r="BA2482" s="4">
        <v>0</v>
      </c>
    </row>
    <row r="2483" spans="1:53">
      <c r="A2483" s="5" t="s">
        <v>61</v>
      </c>
      <c r="B2483" s="5" t="s">
        <v>81</v>
      </c>
      <c r="D2483" s="5" t="s">
        <v>3675</v>
      </c>
      <c r="E2483" s="5" t="s">
        <v>3770</v>
      </c>
      <c r="H2483" s="5" t="s">
        <v>3800</v>
      </c>
      <c r="L2483" s="1" t="s">
        <v>3676</v>
      </c>
      <c r="M2483" s="1" t="s">
        <v>3676</v>
      </c>
      <c r="R2483" s="5" t="s">
        <v>67</v>
      </c>
      <c r="S2483" s="1" t="s">
        <v>67</v>
      </c>
      <c r="T2483" s="1" t="s">
        <v>67</v>
      </c>
      <c r="AC2483" s="5" t="s">
        <v>3684</v>
      </c>
      <c r="AF2483" s="5" t="s">
        <v>84</v>
      </c>
      <c r="AQ2483" s="2">
        <v>0</v>
      </c>
      <c r="AR2483" s="2">
        <v>0</v>
      </c>
      <c r="AS2483" s="3">
        <v>0</v>
      </c>
      <c r="AT2483" s="4">
        <v>0</v>
      </c>
      <c r="AU2483" s="4">
        <v>0</v>
      </c>
      <c r="AV2483" s="2">
        <v>0</v>
      </c>
      <c r="AW2483" s="2">
        <v>0</v>
      </c>
      <c r="AX2483" s="3">
        <v>0</v>
      </c>
      <c r="AY2483" s="3">
        <v>0</v>
      </c>
      <c r="AZ2483" s="4">
        <v>0</v>
      </c>
      <c r="BA2483" s="4">
        <v>0</v>
      </c>
    </row>
    <row r="2484" spans="1:53">
      <c r="A2484" s="5" t="s">
        <v>61</v>
      </c>
      <c r="B2484" s="5" t="s">
        <v>81</v>
      </c>
      <c r="D2484" s="5" t="s">
        <v>3675</v>
      </c>
      <c r="E2484" s="5" t="s">
        <v>3770</v>
      </c>
      <c r="H2484" s="5" t="s">
        <v>3801</v>
      </c>
      <c r="L2484" s="1" t="s">
        <v>3676</v>
      </c>
      <c r="M2484" s="1" t="s">
        <v>3676</v>
      </c>
      <c r="R2484" s="5" t="s">
        <v>67</v>
      </c>
      <c r="S2484" s="1" t="s">
        <v>67</v>
      </c>
      <c r="T2484" s="1" t="s">
        <v>67</v>
      </c>
      <c r="AC2484" s="5" t="s">
        <v>3686</v>
      </c>
      <c r="AF2484" s="5" t="s">
        <v>84</v>
      </c>
      <c r="AQ2484" s="2">
        <v>0</v>
      </c>
      <c r="AR2484" s="2">
        <v>0</v>
      </c>
      <c r="AS2484" s="3">
        <v>0</v>
      </c>
      <c r="AT2484" s="4">
        <v>0</v>
      </c>
      <c r="AU2484" s="4">
        <v>0</v>
      </c>
      <c r="AV2484" s="2">
        <v>0</v>
      </c>
      <c r="AW2484" s="2">
        <v>0</v>
      </c>
      <c r="AX2484" s="3">
        <v>0</v>
      </c>
      <c r="AY2484" s="3">
        <v>0</v>
      </c>
      <c r="AZ2484" s="4">
        <v>0</v>
      </c>
      <c r="BA2484" s="4">
        <v>0</v>
      </c>
    </row>
    <row r="2485" spans="1:53">
      <c r="A2485" s="5" t="s">
        <v>61</v>
      </c>
      <c r="B2485" s="5" t="s">
        <v>81</v>
      </c>
      <c r="D2485" s="5" t="s">
        <v>3675</v>
      </c>
      <c r="E2485" s="5" t="s">
        <v>3770</v>
      </c>
      <c r="H2485" s="5" t="s">
        <v>3802</v>
      </c>
      <c r="L2485" s="1" t="s">
        <v>3676</v>
      </c>
      <c r="M2485" s="1" t="s">
        <v>3676</v>
      </c>
      <c r="R2485" s="5" t="s">
        <v>67</v>
      </c>
      <c r="S2485" s="1" t="s">
        <v>67</v>
      </c>
      <c r="T2485" s="1" t="s">
        <v>67</v>
      </c>
      <c r="AC2485" s="5" t="s">
        <v>3745</v>
      </c>
      <c r="AF2485" s="5" t="s">
        <v>84</v>
      </c>
      <c r="AQ2485" s="2">
        <v>0</v>
      </c>
      <c r="AR2485" s="2">
        <v>0</v>
      </c>
      <c r="AS2485" s="3">
        <v>0</v>
      </c>
      <c r="AT2485" s="4">
        <v>0</v>
      </c>
      <c r="AU2485" s="4">
        <v>0</v>
      </c>
      <c r="AV2485" s="2">
        <v>0</v>
      </c>
      <c r="AW2485" s="2">
        <v>0</v>
      </c>
      <c r="AX2485" s="3">
        <v>0</v>
      </c>
      <c r="AY2485" s="3">
        <v>0</v>
      </c>
      <c r="AZ2485" s="4">
        <v>0</v>
      </c>
      <c r="BA2485" s="4">
        <v>0</v>
      </c>
    </row>
    <row r="2486" spans="1:53">
      <c r="A2486" s="5" t="s">
        <v>61</v>
      </c>
      <c r="B2486" s="5" t="s">
        <v>81</v>
      </c>
      <c r="D2486" s="5" t="s">
        <v>3675</v>
      </c>
      <c r="E2486" s="5" t="s">
        <v>3770</v>
      </c>
      <c r="H2486" s="5" t="s">
        <v>3803</v>
      </c>
      <c r="L2486" s="1" t="s">
        <v>3676</v>
      </c>
      <c r="M2486" s="1" t="s">
        <v>3676</v>
      </c>
      <c r="R2486" s="5" t="s">
        <v>67</v>
      </c>
      <c r="S2486" s="1" t="s">
        <v>67</v>
      </c>
      <c r="T2486" s="1" t="s">
        <v>67</v>
      </c>
      <c r="AC2486" s="5" t="s">
        <v>3743</v>
      </c>
      <c r="AF2486" s="5" t="s">
        <v>84</v>
      </c>
      <c r="AQ2486" s="2">
        <v>0</v>
      </c>
      <c r="AR2486" s="2">
        <v>0</v>
      </c>
      <c r="AS2486" s="3">
        <v>0</v>
      </c>
      <c r="AT2486" s="4">
        <v>0</v>
      </c>
      <c r="AU2486" s="4">
        <v>0</v>
      </c>
      <c r="AV2486" s="2">
        <v>0</v>
      </c>
      <c r="AW2486" s="2">
        <v>0</v>
      </c>
      <c r="AX2486" s="3">
        <v>0</v>
      </c>
      <c r="AY2486" s="3">
        <v>0</v>
      </c>
      <c r="AZ2486" s="4">
        <v>0</v>
      </c>
      <c r="BA2486" s="4">
        <v>0</v>
      </c>
    </row>
    <row r="2487" spans="1:53">
      <c r="A2487" s="5" t="s">
        <v>61</v>
      </c>
      <c r="B2487" s="5" t="s">
        <v>81</v>
      </c>
      <c r="D2487" s="5" t="s">
        <v>3675</v>
      </c>
      <c r="E2487" s="5" t="s">
        <v>3770</v>
      </c>
      <c r="H2487" s="5" t="s">
        <v>3804</v>
      </c>
      <c r="L2487" s="1" t="s">
        <v>3676</v>
      </c>
      <c r="M2487" s="1" t="s">
        <v>3676</v>
      </c>
      <c r="R2487" s="5" t="s">
        <v>67</v>
      </c>
      <c r="S2487" s="1" t="s">
        <v>67</v>
      </c>
      <c r="T2487" s="1" t="s">
        <v>67</v>
      </c>
      <c r="AC2487" s="5" t="s">
        <v>3747</v>
      </c>
      <c r="AF2487" s="5" t="s">
        <v>84</v>
      </c>
      <c r="AQ2487" s="2">
        <v>0</v>
      </c>
      <c r="AR2487" s="2">
        <v>0</v>
      </c>
      <c r="AS2487" s="3">
        <v>0</v>
      </c>
      <c r="AT2487" s="4">
        <v>0</v>
      </c>
      <c r="AU2487" s="4">
        <v>0</v>
      </c>
      <c r="AV2487" s="2">
        <v>0</v>
      </c>
      <c r="AW2487" s="2">
        <v>0</v>
      </c>
      <c r="AX2487" s="3">
        <v>0</v>
      </c>
      <c r="AY2487" s="3">
        <v>0</v>
      </c>
      <c r="AZ2487" s="4">
        <v>0</v>
      </c>
      <c r="BA2487" s="4">
        <v>0</v>
      </c>
    </row>
    <row r="2488" spans="1:53">
      <c r="A2488" s="5" t="s">
        <v>61</v>
      </c>
      <c r="B2488" s="5" t="s">
        <v>81</v>
      </c>
      <c r="D2488" s="5" t="s">
        <v>3675</v>
      </c>
      <c r="E2488" s="5" t="s">
        <v>3770</v>
      </c>
      <c r="H2488" s="5" t="s">
        <v>3805</v>
      </c>
      <c r="L2488" s="1" t="s">
        <v>3676</v>
      </c>
      <c r="M2488" s="1" t="s">
        <v>3676</v>
      </c>
      <c r="R2488" s="5" t="s">
        <v>67</v>
      </c>
      <c r="S2488" s="1" t="s">
        <v>67</v>
      </c>
      <c r="T2488" s="1" t="s">
        <v>67</v>
      </c>
      <c r="AC2488" s="5" t="s">
        <v>3751</v>
      </c>
      <c r="AF2488" s="5" t="s">
        <v>84</v>
      </c>
      <c r="AQ2488" s="2">
        <v>0</v>
      </c>
      <c r="AR2488" s="2">
        <v>0</v>
      </c>
      <c r="AS2488" s="3">
        <v>0</v>
      </c>
      <c r="AT2488" s="4">
        <v>0</v>
      </c>
      <c r="AU2488" s="4">
        <v>0</v>
      </c>
      <c r="AV2488" s="2">
        <v>0</v>
      </c>
      <c r="AW2488" s="2">
        <v>0</v>
      </c>
      <c r="AX2488" s="3">
        <v>0</v>
      </c>
      <c r="AY2488" s="3">
        <v>0</v>
      </c>
      <c r="AZ2488" s="4">
        <v>0</v>
      </c>
      <c r="BA2488" s="4">
        <v>0</v>
      </c>
    </row>
    <row r="2489" spans="1:53">
      <c r="A2489" s="5" t="s">
        <v>61</v>
      </c>
      <c r="B2489" s="5" t="s">
        <v>81</v>
      </c>
      <c r="D2489" s="5" t="s">
        <v>3675</v>
      </c>
      <c r="E2489" s="5" t="s">
        <v>3770</v>
      </c>
      <c r="H2489" s="5" t="s">
        <v>3806</v>
      </c>
      <c r="L2489" s="1" t="s">
        <v>3676</v>
      </c>
      <c r="M2489" s="1" t="s">
        <v>3676</v>
      </c>
      <c r="R2489" s="5" t="s">
        <v>67</v>
      </c>
      <c r="S2489" s="1" t="s">
        <v>67</v>
      </c>
      <c r="T2489" s="1" t="s">
        <v>67</v>
      </c>
      <c r="AC2489" s="5" t="s">
        <v>3749</v>
      </c>
      <c r="AF2489" s="5" t="s">
        <v>84</v>
      </c>
      <c r="AQ2489" s="2">
        <v>0</v>
      </c>
      <c r="AR2489" s="2">
        <v>0</v>
      </c>
      <c r="AS2489" s="3">
        <v>0</v>
      </c>
      <c r="AT2489" s="4">
        <v>0</v>
      </c>
      <c r="AU2489" s="4">
        <v>0</v>
      </c>
      <c r="AV2489" s="2">
        <v>0</v>
      </c>
      <c r="AW2489" s="2">
        <v>0</v>
      </c>
      <c r="AX2489" s="3">
        <v>0</v>
      </c>
      <c r="AY2489" s="3">
        <v>0</v>
      </c>
      <c r="AZ2489" s="4">
        <v>0</v>
      </c>
      <c r="BA2489" s="4">
        <v>0</v>
      </c>
    </row>
    <row r="2490" spans="1:53">
      <c r="A2490" s="5" t="s">
        <v>61</v>
      </c>
      <c r="B2490" s="5" t="s">
        <v>81</v>
      </c>
      <c r="D2490" s="5" t="s">
        <v>3675</v>
      </c>
      <c r="E2490" s="5" t="s">
        <v>3770</v>
      </c>
      <c r="H2490" s="5" t="s">
        <v>3807</v>
      </c>
      <c r="L2490" s="1" t="s">
        <v>3676</v>
      </c>
      <c r="M2490" s="1" t="s">
        <v>3676</v>
      </c>
      <c r="R2490" s="5" t="s">
        <v>67</v>
      </c>
      <c r="S2490" s="1" t="s">
        <v>67</v>
      </c>
      <c r="T2490" s="1" t="s">
        <v>67</v>
      </c>
      <c r="AC2490" s="5" t="s">
        <v>3753</v>
      </c>
      <c r="AF2490" s="5" t="s">
        <v>84</v>
      </c>
      <c r="AQ2490" s="2">
        <v>0</v>
      </c>
      <c r="AR2490" s="2">
        <v>0</v>
      </c>
      <c r="AS2490" s="3">
        <v>0</v>
      </c>
      <c r="AT2490" s="4">
        <v>0</v>
      </c>
      <c r="AU2490" s="4">
        <v>0</v>
      </c>
      <c r="AV2490" s="2">
        <v>0</v>
      </c>
      <c r="AW2490" s="2">
        <v>0</v>
      </c>
      <c r="AX2490" s="3">
        <v>0</v>
      </c>
      <c r="AY2490" s="3">
        <v>0</v>
      </c>
      <c r="AZ2490" s="4">
        <v>0</v>
      </c>
      <c r="BA2490" s="4">
        <v>0</v>
      </c>
    </row>
    <row r="2491" spans="1:53">
      <c r="A2491" s="5" t="s">
        <v>61</v>
      </c>
      <c r="B2491" s="5" t="s">
        <v>81</v>
      </c>
      <c r="D2491" s="5" t="s">
        <v>3675</v>
      </c>
      <c r="E2491" s="5" t="s">
        <v>3770</v>
      </c>
      <c r="H2491" s="5" t="s">
        <v>3808</v>
      </c>
      <c r="L2491" s="1" t="s">
        <v>3676</v>
      </c>
      <c r="M2491" s="1" t="s">
        <v>3676</v>
      </c>
      <c r="R2491" s="5" t="s">
        <v>67</v>
      </c>
      <c r="S2491" s="1" t="s">
        <v>67</v>
      </c>
      <c r="T2491" s="1" t="s">
        <v>67</v>
      </c>
      <c r="AC2491" s="5" t="s">
        <v>3755</v>
      </c>
      <c r="AF2491" s="5" t="s">
        <v>84</v>
      </c>
      <c r="AQ2491" s="2">
        <v>0</v>
      </c>
      <c r="AR2491" s="2">
        <v>0</v>
      </c>
      <c r="AS2491" s="3">
        <v>0</v>
      </c>
      <c r="AT2491" s="4">
        <v>0</v>
      </c>
      <c r="AU2491" s="4">
        <v>0</v>
      </c>
      <c r="AV2491" s="2">
        <v>0</v>
      </c>
      <c r="AW2491" s="2">
        <v>0</v>
      </c>
      <c r="AX2491" s="3">
        <v>0</v>
      </c>
      <c r="AY2491" s="3">
        <v>0</v>
      </c>
      <c r="AZ2491" s="4">
        <v>0</v>
      </c>
      <c r="BA2491" s="4">
        <v>0</v>
      </c>
    </row>
    <row r="2492" spans="1:53">
      <c r="A2492" s="5" t="s">
        <v>61</v>
      </c>
      <c r="B2492" s="5" t="s">
        <v>81</v>
      </c>
      <c r="D2492" s="5" t="s">
        <v>3675</v>
      </c>
      <c r="E2492" s="5" t="s">
        <v>3770</v>
      </c>
      <c r="H2492" s="5" t="s">
        <v>3809</v>
      </c>
      <c r="L2492" s="1" t="s">
        <v>3676</v>
      </c>
      <c r="M2492" s="1" t="s">
        <v>3676</v>
      </c>
      <c r="R2492" s="5" t="s">
        <v>67</v>
      </c>
      <c r="S2492" s="1" t="s">
        <v>67</v>
      </c>
      <c r="T2492" s="1" t="s">
        <v>67</v>
      </c>
      <c r="AC2492" s="5" t="s">
        <v>3757</v>
      </c>
      <c r="AF2492" s="5" t="s">
        <v>84</v>
      </c>
      <c r="AQ2492" s="2">
        <v>0</v>
      </c>
      <c r="AR2492" s="2">
        <v>0</v>
      </c>
      <c r="AS2492" s="3">
        <v>0</v>
      </c>
      <c r="AT2492" s="4">
        <v>0</v>
      </c>
      <c r="AU2492" s="4">
        <v>0</v>
      </c>
      <c r="AV2492" s="2">
        <v>0</v>
      </c>
      <c r="AW2492" s="2">
        <v>0</v>
      </c>
      <c r="AX2492" s="3">
        <v>0</v>
      </c>
      <c r="AY2492" s="3">
        <v>0</v>
      </c>
      <c r="AZ2492" s="4">
        <v>0</v>
      </c>
      <c r="BA2492" s="4">
        <v>0</v>
      </c>
    </row>
    <row r="2493" spans="1:53">
      <c r="A2493" s="5" t="s">
        <v>61</v>
      </c>
      <c r="B2493" s="5" t="s">
        <v>81</v>
      </c>
      <c r="D2493" s="5" t="s">
        <v>3675</v>
      </c>
      <c r="E2493" s="5" t="s">
        <v>3770</v>
      </c>
      <c r="H2493" s="5" t="s">
        <v>3810</v>
      </c>
      <c r="L2493" s="1" t="s">
        <v>3676</v>
      </c>
      <c r="M2493" s="1" t="s">
        <v>3676</v>
      </c>
      <c r="R2493" s="5" t="s">
        <v>67</v>
      </c>
      <c r="S2493" s="1" t="s">
        <v>67</v>
      </c>
      <c r="T2493" s="1" t="s">
        <v>67</v>
      </c>
      <c r="AC2493" s="5" t="s">
        <v>3759</v>
      </c>
      <c r="AF2493" s="5" t="s">
        <v>84</v>
      </c>
      <c r="AQ2493" s="2">
        <v>0</v>
      </c>
      <c r="AR2493" s="2">
        <v>0</v>
      </c>
      <c r="AS2493" s="3">
        <v>0</v>
      </c>
      <c r="AT2493" s="4">
        <v>0</v>
      </c>
      <c r="AU2493" s="4">
        <v>0</v>
      </c>
      <c r="AV2493" s="2">
        <v>0</v>
      </c>
      <c r="AW2493" s="2">
        <v>0</v>
      </c>
      <c r="AX2493" s="3">
        <v>0</v>
      </c>
      <c r="AY2493" s="3">
        <v>0</v>
      </c>
      <c r="AZ2493" s="4">
        <v>0</v>
      </c>
      <c r="BA2493" s="4">
        <v>0</v>
      </c>
    </row>
    <row r="2494" spans="1:53">
      <c r="A2494" s="5" t="s">
        <v>61</v>
      </c>
      <c r="B2494" s="5" t="s">
        <v>81</v>
      </c>
      <c r="D2494" s="5" t="s">
        <v>3675</v>
      </c>
      <c r="E2494" s="5" t="s">
        <v>3770</v>
      </c>
      <c r="H2494" s="5" t="s">
        <v>3811</v>
      </c>
      <c r="L2494" s="1" t="s">
        <v>3676</v>
      </c>
      <c r="M2494" s="1" t="s">
        <v>3676</v>
      </c>
      <c r="R2494" s="5" t="s">
        <v>67</v>
      </c>
      <c r="S2494" s="1" t="s">
        <v>67</v>
      </c>
      <c r="T2494" s="1" t="s">
        <v>67</v>
      </c>
      <c r="AC2494" s="5" t="s">
        <v>3761</v>
      </c>
      <c r="AF2494" s="5" t="s">
        <v>84</v>
      </c>
      <c r="AQ2494" s="2">
        <v>0</v>
      </c>
      <c r="AR2494" s="2">
        <v>0</v>
      </c>
      <c r="AS2494" s="3">
        <v>0</v>
      </c>
      <c r="AT2494" s="4">
        <v>0</v>
      </c>
      <c r="AU2494" s="4">
        <v>0</v>
      </c>
      <c r="AV2494" s="2">
        <v>0</v>
      </c>
      <c r="AW2494" s="2">
        <v>0</v>
      </c>
      <c r="AX2494" s="3">
        <v>0</v>
      </c>
      <c r="AY2494" s="3">
        <v>0</v>
      </c>
      <c r="AZ2494" s="4">
        <v>0</v>
      </c>
      <c r="BA2494" s="4">
        <v>0</v>
      </c>
    </row>
    <row r="2495" spans="1:53">
      <c r="A2495" s="5" t="s">
        <v>61</v>
      </c>
      <c r="B2495" s="5" t="s">
        <v>81</v>
      </c>
      <c r="D2495" s="5" t="s">
        <v>3675</v>
      </c>
      <c r="E2495" s="5" t="s">
        <v>3770</v>
      </c>
      <c r="H2495" s="5" t="s">
        <v>3812</v>
      </c>
      <c r="L2495" s="1" t="s">
        <v>3676</v>
      </c>
      <c r="M2495" s="1" t="s">
        <v>3676</v>
      </c>
      <c r="R2495" s="5" t="s">
        <v>67</v>
      </c>
      <c r="S2495" s="1" t="s">
        <v>67</v>
      </c>
      <c r="T2495" s="1" t="s">
        <v>67</v>
      </c>
      <c r="AC2495" s="5" t="s">
        <v>3765</v>
      </c>
      <c r="AF2495" s="5" t="s">
        <v>84</v>
      </c>
      <c r="AQ2495" s="2">
        <v>0</v>
      </c>
      <c r="AR2495" s="2">
        <v>0</v>
      </c>
      <c r="AS2495" s="3">
        <v>0</v>
      </c>
      <c r="AT2495" s="4">
        <v>0</v>
      </c>
      <c r="AU2495" s="4">
        <v>0</v>
      </c>
      <c r="AV2495" s="2">
        <v>0</v>
      </c>
      <c r="AW2495" s="2">
        <v>0</v>
      </c>
      <c r="AX2495" s="3">
        <v>0</v>
      </c>
      <c r="AY2495" s="3">
        <v>0</v>
      </c>
      <c r="AZ2495" s="4">
        <v>0</v>
      </c>
      <c r="BA2495" s="4">
        <v>0</v>
      </c>
    </row>
    <row r="2496" spans="1:53">
      <c r="A2496" s="5" t="s">
        <v>61</v>
      </c>
      <c r="B2496" s="5" t="s">
        <v>81</v>
      </c>
      <c r="D2496" s="5" t="s">
        <v>3675</v>
      </c>
      <c r="E2496" s="5" t="s">
        <v>3770</v>
      </c>
      <c r="H2496" s="5" t="s">
        <v>3813</v>
      </c>
      <c r="L2496" s="1" t="s">
        <v>3676</v>
      </c>
      <c r="M2496" s="1" t="s">
        <v>3676</v>
      </c>
      <c r="R2496" s="5" t="s">
        <v>67</v>
      </c>
      <c r="S2496" s="1" t="s">
        <v>67</v>
      </c>
      <c r="T2496" s="1" t="s">
        <v>67</v>
      </c>
      <c r="AC2496" s="5" t="s">
        <v>3763</v>
      </c>
      <c r="AF2496" s="5" t="s">
        <v>84</v>
      </c>
      <c r="AQ2496" s="2">
        <v>0</v>
      </c>
      <c r="AR2496" s="2">
        <v>0</v>
      </c>
      <c r="AS2496" s="3">
        <v>0</v>
      </c>
      <c r="AT2496" s="4">
        <v>0</v>
      </c>
      <c r="AU2496" s="4">
        <v>0</v>
      </c>
      <c r="AV2496" s="2">
        <v>0</v>
      </c>
      <c r="AW2496" s="2">
        <v>0</v>
      </c>
      <c r="AX2496" s="3">
        <v>0</v>
      </c>
      <c r="AY2496" s="3">
        <v>0</v>
      </c>
      <c r="AZ2496" s="4">
        <v>0</v>
      </c>
      <c r="BA2496" s="4">
        <v>0</v>
      </c>
    </row>
    <row r="2497" spans="1:53">
      <c r="A2497" s="5" t="s">
        <v>61</v>
      </c>
      <c r="B2497" s="5" t="s">
        <v>81</v>
      </c>
      <c r="D2497" s="5" t="s">
        <v>3675</v>
      </c>
      <c r="E2497" s="5" t="s">
        <v>3770</v>
      </c>
      <c r="H2497" s="5" t="s">
        <v>3814</v>
      </c>
      <c r="L2497" s="1" t="s">
        <v>3676</v>
      </c>
      <c r="M2497" s="1" t="s">
        <v>3676</v>
      </c>
      <c r="R2497" s="5" t="s">
        <v>67</v>
      </c>
      <c r="S2497" s="1" t="s">
        <v>67</v>
      </c>
      <c r="T2497" s="1" t="s">
        <v>67</v>
      </c>
      <c r="AC2497" s="5" t="s">
        <v>3767</v>
      </c>
      <c r="AF2497" s="5" t="s">
        <v>84</v>
      </c>
      <c r="AQ2497" s="2">
        <v>0</v>
      </c>
      <c r="AR2497" s="2">
        <v>0</v>
      </c>
      <c r="AS2497" s="3">
        <v>0</v>
      </c>
      <c r="AT2497" s="4">
        <v>0</v>
      </c>
      <c r="AU2497" s="4">
        <v>0</v>
      </c>
      <c r="AV2497" s="2">
        <v>0</v>
      </c>
      <c r="AW2497" s="2">
        <v>0</v>
      </c>
      <c r="AX2497" s="3">
        <v>0</v>
      </c>
      <c r="AY2497" s="3">
        <v>0</v>
      </c>
      <c r="AZ2497" s="4">
        <v>0</v>
      </c>
      <c r="BA2497" s="4">
        <v>0</v>
      </c>
    </row>
    <row r="2498" spans="1:53">
      <c r="A2498" s="5" t="s">
        <v>61</v>
      </c>
      <c r="B2498" s="5" t="s">
        <v>81</v>
      </c>
      <c r="D2498" s="5" t="s">
        <v>3675</v>
      </c>
      <c r="E2498" s="5" t="s">
        <v>3770</v>
      </c>
      <c r="H2498" s="5" t="s">
        <v>3815</v>
      </c>
      <c r="L2498" s="1" t="s">
        <v>3676</v>
      </c>
      <c r="M2498" s="1" t="s">
        <v>3676</v>
      </c>
      <c r="R2498" s="5" t="s">
        <v>67</v>
      </c>
      <c r="S2498" s="1" t="s">
        <v>67</v>
      </c>
      <c r="T2498" s="1" t="s">
        <v>67</v>
      </c>
      <c r="AC2498" s="5" t="s">
        <v>3769</v>
      </c>
      <c r="AF2498" s="5" t="s">
        <v>84</v>
      </c>
      <c r="AQ2498" s="2">
        <v>0</v>
      </c>
      <c r="AR2498" s="2">
        <v>0</v>
      </c>
      <c r="AS2498" s="3">
        <v>0</v>
      </c>
      <c r="AT2498" s="4">
        <v>0</v>
      </c>
      <c r="AU2498" s="4">
        <v>0</v>
      </c>
      <c r="AV2498" s="2">
        <v>0</v>
      </c>
      <c r="AW2498" s="2">
        <v>0</v>
      </c>
      <c r="AX2498" s="3">
        <v>0</v>
      </c>
      <c r="AY2498" s="3">
        <v>0</v>
      </c>
      <c r="AZ2498" s="4">
        <v>0</v>
      </c>
      <c r="BA2498" s="4">
        <v>0</v>
      </c>
    </row>
    <row r="2499" spans="1:53">
      <c r="A2499" s="5" t="s">
        <v>61</v>
      </c>
      <c r="B2499" s="5" t="s">
        <v>163</v>
      </c>
      <c r="D2499" s="5" t="s">
        <v>3675</v>
      </c>
      <c r="E2499" s="5" t="s">
        <v>3770</v>
      </c>
      <c r="I2499" s="5" t="s">
        <v>3816</v>
      </c>
      <c r="L2499" s="1" t="s">
        <v>3676</v>
      </c>
      <c r="M2499" s="1" t="s">
        <v>3676</v>
      </c>
      <c r="R2499" s="5" t="s">
        <v>67</v>
      </c>
      <c r="S2499" s="1" t="s">
        <v>67</v>
      </c>
      <c r="T2499" s="1" t="s">
        <v>67</v>
      </c>
      <c r="AA2499" s="4">
        <v>0.05</v>
      </c>
      <c r="AB2499" s="6">
        <v>0.28</v>
      </c>
      <c r="AJ2499" s="5" t="s">
        <v>165</v>
      </c>
      <c r="AK2499" s="1" t="s">
        <v>165</v>
      </c>
      <c r="AQ2499" s="2">
        <v>167</v>
      </c>
      <c r="AR2499" s="2">
        <v>0</v>
      </c>
      <c r="AS2499" s="3">
        <v>0</v>
      </c>
      <c r="AT2499" s="4">
        <v>0</v>
      </c>
      <c r="AU2499" s="4">
        <v>0</v>
      </c>
      <c r="AV2499" s="2">
        <v>0</v>
      </c>
      <c r="AW2499" s="2">
        <v>0</v>
      </c>
      <c r="AX2499" s="3">
        <v>0</v>
      </c>
      <c r="AY2499" s="3">
        <v>0</v>
      </c>
      <c r="AZ2499" s="4">
        <v>0</v>
      </c>
      <c r="BA2499" s="4">
        <v>0</v>
      </c>
    </row>
    <row r="2500" spans="1:53">
      <c r="A2500" s="5" t="s">
        <v>61</v>
      </c>
      <c r="B2500" s="5" t="s">
        <v>62</v>
      </c>
      <c r="D2500" s="5" t="s">
        <v>3817</v>
      </c>
      <c r="J2500" s="5" t="s">
        <v>3818</v>
      </c>
      <c r="L2500" s="1" t="s">
        <v>3818</v>
      </c>
      <c r="O2500" s="5" t="s">
        <v>3819</v>
      </c>
      <c r="Q2500" s="5" t="s">
        <v>1207</v>
      </c>
      <c r="R2500" s="5" t="s">
        <v>67</v>
      </c>
      <c r="S2500" s="1" t="s">
        <v>67</v>
      </c>
      <c r="U2500" s="6">
        <v>5</v>
      </c>
      <c r="AG2500" s="5" t="s">
        <v>68</v>
      </c>
      <c r="AQ2500" s="2">
        <v>169</v>
      </c>
      <c r="AR2500" s="2">
        <v>0</v>
      </c>
      <c r="AS2500" s="3">
        <v>0</v>
      </c>
      <c r="AT2500" s="4">
        <v>0</v>
      </c>
      <c r="AU2500" s="4">
        <v>0</v>
      </c>
      <c r="AV2500" s="2">
        <v>0</v>
      </c>
      <c r="AW2500" s="2">
        <v>0</v>
      </c>
      <c r="AX2500" s="3">
        <v>0</v>
      </c>
      <c r="AY2500" s="3">
        <v>0</v>
      </c>
      <c r="AZ2500" s="4">
        <v>0</v>
      </c>
      <c r="BA2500" s="4">
        <v>0</v>
      </c>
    </row>
    <row r="2501" spans="1:53">
      <c r="A2501" s="5" t="s">
        <v>61</v>
      </c>
      <c r="B2501" s="5" t="s">
        <v>69</v>
      </c>
      <c r="D2501" s="5" t="s">
        <v>3817</v>
      </c>
      <c r="L2501" s="1" t="s">
        <v>3818</v>
      </c>
      <c r="S2501" s="1" t="s">
        <v>67</v>
      </c>
      <c r="AG2501" s="5" t="s">
        <v>68</v>
      </c>
      <c r="AH2501" s="5" t="s">
        <v>71</v>
      </c>
      <c r="AI2501" s="6">
        <v>0</v>
      </c>
      <c r="AQ2501" s="2">
        <v>1</v>
      </c>
      <c r="AR2501" s="2">
        <v>0</v>
      </c>
      <c r="AS2501" s="3">
        <v>0</v>
      </c>
      <c r="AT2501" s="4">
        <v>0</v>
      </c>
      <c r="AU2501" s="4">
        <v>0</v>
      </c>
      <c r="AV2501" s="2">
        <v>0</v>
      </c>
      <c r="AW2501" s="2">
        <v>0</v>
      </c>
      <c r="AX2501" s="3">
        <v>0</v>
      </c>
      <c r="AY2501" s="3">
        <v>0</v>
      </c>
      <c r="AZ2501" s="4">
        <v>0</v>
      </c>
      <c r="BA2501" s="4">
        <v>0</v>
      </c>
    </row>
    <row r="2502" spans="1:53">
      <c r="A2502" s="5" t="s">
        <v>61</v>
      </c>
      <c r="B2502" s="5" t="s">
        <v>69</v>
      </c>
      <c r="D2502" s="5" t="s">
        <v>3817</v>
      </c>
      <c r="L2502" s="1" t="s">
        <v>3818</v>
      </c>
      <c r="S2502" s="1" t="s">
        <v>67</v>
      </c>
      <c r="AG2502" s="5" t="s">
        <v>68</v>
      </c>
      <c r="AH2502" s="5" t="s">
        <v>72</v>
      </c>
      <c r="AI2502" s="6">
        <v>0</v>
      </c>
      <c r="AQ2502" s="2">
        <v>1</v>
      </c>
      <c r="AR2502" s="2">
        <v>0</v>
      </c>
      <c r="AS2502" s="3">
        <v>0</v>
      </c>
      <c r="AT2502" s="4">
        <v>0</v>
      </c>
      <c r="AU2502" s="4">
        <v>0</v>
      </c>
      <c r="AV2502" s="2">
        <v>0</v>
      </c>
      <c r="AW2502" s="2">
        <v>0</v>
      </c>
      <c r="AX2502" s="3">
        <v>0</v>
      </c>
      <c r="AY2502" s="3">
        <v>0</v>
      </c>
      <c r="AZ2502" s="4">
        <v>0</v>
      </c>
      <c r="BA2502" s="4">
        <v>0</v>
      </c>
    </row>
    <row r="2503" spans="1:53">
      <c r="A2503" s="5" t="s">
        <v>61</v>
      </c>
      <c r="B2503" s="5" t="s">
        <v>69</v>
      </c>
      <c r="D2503" s="5" t="s">
        <v>3817</v>
      </c>
      <c r="L2503" s="1" t="s">
        <v>3818</v>
      </c>
      <c r="S2503" s="1" t="s">
        <v>67</v>
      </c>
      <c r="AG2503" s="5" t="s">
        <v>68</v>
      </c>
      <c r="AH2503" s="5" t="s">
        <v>70</v>
      </c>
      <c r="AI2503" s="6">
        <v>0</v>
      </c>
      <c r="AQ2503" s="2">
        <v>0</v>
      </c>
      <c r="AR2503" s="2">
        <v>0</v>
      </c>
      <c r="AS2503" s="3">
        <v>0</v>
      </c>
      <c r="AT2503" s="4">
        <v>0</v>
      </c>
      <c r="AU2503" s="4">
        <v>0</v>
      </c>
      <c r="AV2503" s="2">
        <v>0</v>
      </c>
      <c r="AW2503" s="2">
        <v>0</v>
      </c>
      <c r="AX2503" s="3">
        <v>0</v>
      </c>
      <c r="AY2503" s="3">
        <v>0</v>
      </c>
      <c r="AZ2503" s="4">
        <v>0</v>
      </c>
      <c r="BA2503" s="4">
        <v>0</v>
      </c>
    </row>
    <row r="2504" spans="1:53">
      <c r="A2504" s="5" t="s">
        <v>61</v>
      </c>
      <c r="B2504" s="5" t="s">
        <v>69</v>
      </c>
      <c r="D2504" s="5" t="s">
        <v>3817</v>
      </c>
      <c r="L2504" s="1" t="s">
        <v>3818</v>
      </c>
      <c r="S2504" s="1" t="s">
        <v>67</v>
      </c>
      <c r="AG2504" s="5" t="s">
        <v>68</v>
      </c>
      <c r="AH2504" s="5" t="s">
        <v>73</v>
      </c>
      <c r="AI2504" s="6">
        <v>0</v>
      </c>
      <c r="AQ2504" s="2">
        <v>167</v>
      </c>
      <c r="AR2504" s="2">
        <v>0</v>
      </c>
      <c r="AS2504" s="3">
        <v>0</v>
      </c>
      <c r="AT2504" s="4">
        <v>0</v>
      </c>
      <c r="AU2504" s="4">
        <v>0</v>
      </c>
      <c r="AV2504" s="2">
        <v>0</v>
      </c>
      <c r="AW2504" s="2">
        <v>0</v>
      </c>
      <c r="AX2504" s="3">
        <v>0</v>
      </c>
      <c r="AY2504" s="3">
        <v>0</v>
      </c>
      <c r="AZ2504" s="4">
        <v>0</v>
      </c>
      <c r="BA2504" s="4">
        <v>0</v>
      </c>
    </row>
    <row r="2505" spans="1:53">
      <c r="A2505" s="5" t="s">
        <v>61</v>
      </c>
      <c r="B2505" s="5" t="s">
        <v>74</v>
      </c>
      <c r="D2505" s="5" t="s">
        <v>3817</v>
      </c>
      <c r="E2505" s="5" t="s">
        <v>3820</v>
      </c>
      <c r="K2505" s="5" t="s">
        <v>3818</v>
      </c>
      <c r="L2505" s="1" t="s">
        <v>3818</v>
      </c>
      <c r="M2505" s="1" t="s">
        <v>3818</v>
      </c>
      <c r="R2505" s="5" t="s">
        <v>67</v>
      </c>
      <c r="S2505" s="1" t="s">
        <v>67</v>
      </c>
      <c r="T2505" s="1" t="s">
        <v>67</v>
      </c>
      <c r="Z2505" s="6">
        <v>0.2</v>
      </c>
      <c r="AQ2505" s="2">
        <v>168</v>
      </c>
      <c r="AR2505" s="2">
        <v>0</v>
      </c>
      <c r="AS2505" s="3">
        <v>0</v>
      </c>
      <c r="AT2505" s="4">
        <v>0</v>
      </c>
      <c r="AU2505" s="4">
        <v>0</v>
      </c>
      <c r="AV2505" s="2">
        <v>0</v>
      </c>
      <c r="AW2505" s="2">
        <v>0</v>
      </c>
      <c r="AX2505" s="3">
        <v>0</v>
      </c>
      <c r="AY2505" s="3">
        <v>0</v>
      </c>
      <c r="AZ2505" s="4">
        <v>0</v>
      </c>
      <c r="BA2505" s="4">
        <v>0</v>
      </c>
    </row>
    <row r="2506" spans="1:53">
      <c r="A2506" s="5" t="s">
        <v>61</v>
      </c>
      <c r="B2506" s="5" t="s">
        <v>76</v>
      </c>
      <c r="D2506" s="5" t="s">
        <v>3817</v>
      </c>
      <c r="E2506" s="5" t="s">
        <v>3820</v>
      </c>
      <c r="G2506" s="5" t="s">
        <v>3821</v>
      </c>
      <c r="L2506" s="1" t="s">
        <v>3818</v>
      </c>
      <c r="M2506" s="1" t="s">
        <v>3818</v>
      </c>
      <c r="R2506" s="5" t="s">
        <v>67</v>
      </c>
      <c r="S2506" s="1" t="s">
        <v>67</v>
      </c>
      <c r="T2506" s="1" t="s">
        <v>67</v>
      </c>
      <c r="V2506" s="5" t="s">
        <v>1300</v>
      </c>
      <c r="W2506" s="1" t="s">
        <v>1301</v>
      </c>
      <c r="X2506" s="1" t="s">
        <v>80</v>
      </c>
      <c r="AQ2506" s="2">
        <v>168</v>
      </c>
      <c r="AR2506" s="2">
        <v>0</v>
      </c>
      <c r="AS2506" s="3">
        <v>0</v>
      </c>
      <c r="AT2506" s="4">
        <v>0</v>
      </c>
      <c r="AU2506" s="4">
        <v>0</v>
      </c>
      <c r="AV2506" s="2">
        <v>0</v>
      </c>
      <c r="AW2506" s="2">
        <v>0</v>
      </c>
      <c r="AX2506" s="3">
        <v>0</v>
      </c>
      <c r="AY2506" s="3">
        <v>0</v>
      </c>
      <c r="AZ2506" s="4">
        <v>0</v>
      </c>
      <c r="BA2506" s="4">
        <v>0</v>
      </c>
    </row>
    <row r="2507" spans="1:53">
      <c r="A2507" s="5" t="s">
        <v>61</v>
      </c>
      <c r="B2507" s="5" t="s">
        <v>1212</v>
      </c>
      <c r="D2507" s="5" t="s">
        <v>3817</v>
      </c>
      <c r="E2507" s="5" t="s">
        <v>3820</v>
      </c>
      <c r="H2507" s="5" t="s">
        <v>3822</v>
      </c>
      <c r="L2507" s="1" t="s">
        <v>3818</v>
      </c>
      <c r="M2507" s="1" t="s">
        <v>3818</v>
      </c>
      <c r="R2507" s="5" t="s">
        <v>67</v>
      </c>
      <c r="S2507" s="1" t="s">
        <v>67</v>
      </c>
      <c r="T2507" s="1" t="s">
        <v>67</v>
      </c>
      <c r="AA2507" s="4">
        <v>0.2</v>
      </c>
      <c r="AB2507" s="6">
        <v>0.44</v>
      </c>
      <c r="AC2507" s="5" t="s">
        <v>3823</v>
      </c>
      <c r="AF2507" s="5" t="s">
        <v>1215</v>
      </c>
      <c r="AQ2507" s="2">
        <v>84</v>
      </c>
      <c r="AR2507" s="2">
        <v>0</v>
      </c>
      <c r="AS2507" s="3">
        <v>0</v>
      </c>
      <c r="AT2507" s="4">
        <v>0</v>
      </c>
      <c r="AU2507" s="4">
        <v>0</v>
      </c>
      <c r="AV2507" s="2">
        <v>0</v>
      </c>
      <c r="AW2507" s="2">
        <v>0</v>
      </c>
      <c r="AX2507" s="3">
        <v>0</v>
      </c>
      <c r="AY2507" s="3">
        <v>0</v>
      </c>
      <c r="AZ2507" s="4">
        <v>0</v>
      </c>
      <c r="BA2507" s="4">
        <v>0</v>
      </c>
    </row>
    <row r="2508" spans="1:53">
      <c r="A2508" s="5" t="s">
        <v>61</v>
      </c>
      <c r="B2508" s="5" t="s">
        <v>1212</v>
      </c>
      <c r="D2508" s="5" t="s">
        <v>3817</v>
      </c>
      <c r="E2508" s="5" t="s">
        <v>3820</v>
      </c>
      <c r="H2508" s="5" t="s">
        <v>3824</v>
      </c>
      <c r="L2508" s="1" t="s">
        <v>3818</v>
      </c>
      <c r="M2508" s="1" t="s">
        <v>3818</v>
      </c>
      <c r="R2508" s="5" t="s">
        <v>67</v>
      </c>
      <c r="S2508" s="1" t="s">
        <v>67</v>
      </c>
      <c r="T2508" s="1" t="s">
        <v>67</v>
      </c>
      <c r="AA2508" s="4">
        <v>0.2</v>
      </c>
      <c r="AB2508" s="6">
        <v>0.39</v>
      </c>
      <c r="AC2508" s="5" t="s">
        <v>3825</v>
      </c>
      <c r="AF2508" s="5" t="s">
        <v>1215</v>
      </c>
      <c r="AQ2508" s="2">
        <v>45</v>
      </c>
      <c r="AR2508" s="2">
        <v>0</v>
      </c>
      <c r="AS2508" s="3">
        <v>0</v>
      </c>
      <c r="AT2508" s="4">
        <v>0</v>
      </c>
      <c r="AU2508" s="4">
        <v>0</v>
      </c>
      <c r="AV2508" s="2">
        <v>0</v>
      </c>
      <c r="AW2508" s="2">
        <v>0</v>
      </c>
      <c r="AX2508" s="3">
        <v>0</v>
      </c>
      <c r="AY2508" s="3">
        <v>0</v>
      </c>
      <c r="AZ2508" s="4">
        <v>0</v>
      </c>
      <c r="BA2508" s="4">
        <v>0</v>
      </c>
    </row>
    <row r="2509" spans="1:53">
      <c r="A2509" s="5" t="s">
        <v>61</v>
      </c>
      <c r="B2509" s="5" t="s">
        <v>1212</v>
      </c>
      <c r="D2509" s="5" t="s">
        <v>3817</v>
      </c>
      <c r="E2509" s="5" t="s">
        <v>3820</v>
      </c>
      <c r="H2509" s="5" t="s">
        <v>3826</v>
      </c>
      <c r="L2509" s="1" t="s">
        <v>3818</v>
      </c>
      <c r="M2509" s="1" t="s">
        <v>3818</v>
      </c>
      <c r="R2509" s="5" t="s">
        <v>67</v>
      </c>
      <c r="S2509" s="1" t="s">
        <v>67</v>
      </c>
      <c r="T2509" s="1" t="s">
        <v>67</v>
      </c>
      <c r="AA2509" s="4">
        <v>0.2</v>
      </c>
      <c r="AB2509" s="6">
        <v>0.48</v>
      </c>
      <c r="AC2509" s="5" t="s">
        <v>3827</v>
      </c>
      <c r="AF2509" s="5" t="s">
        <v>1215</v>
      </c>
      <c r="AQ2509" s="2">
        <v>2</v>
      </c>
      <c r="AR2509" s="2">
        <v>0</v>
      </c>
      <c r="AS2509" s="3">
        <v>0</v>
      </c>
      <c r="AT2509" s="4">
        <v>0</v>
      </c>
      <c r="AU2509" s="4">
        <v>0</v>
      </c>
      <c r="AV2509" s="2">
        <v>0</v>
      </c>
      <c r="AW2509" s="2">
        <v>0</v>
      </c>
      <c r="AX2509" s="3">
        <v>0</v>
      </c>
      <c r="AY2509" s="3">
        <v>0</v>
      </c>
      <c r="AZ2509" s="4">
        <v>0</v>
      </c>
      <c r="BA2509" s="4">
        <v>0</v>
      </c>
    </row>
    <row r="2510" spans="1:53">
      <c r="A2510" s="5" t="s">
        <v>61</v>
      </c>
      <c r="B2510" s="5" t="s">
        <v>1212</v>
      </c>
      <c r="D2510" s="5" t="s">
        <v>3817</v>
      </c>
      <c r="E2510" s="5" t="s">
        <v>3820</v>
      </c>
      <c r="H2510" s="5" t="s">
        <v>3828</v>
      </c>
      <c r="L2510" s="1" t="s">
        <v>3818</v>
      </c>
      <c r="M2510" s="1" t="s">
        <v>3818</v>
      </c>
      <c r="R2510" s="5" t="s">
        <v>67</v>
      </c>
      <c r="S2510" s="1" t="s">
        <v>67</v>
      </c>
      <c r="T2510" s="1" t="s">
        <v>67</v>
      </c>
      <c r="AA2510" s="4">
        <v>0.2</v>
      </c>
      <c r="AB2510" s="6">
        <v>0.47</v>
      </c>
      <c r="AC2510" s="5" t="s">
        <v>3829</v>
      </c>
      <c r="AF2510" s="5" t="s">
        <v>1215</v>
      </c>
      <c r="AQ2510" s="2">
        <v>37</v>
      </c>
      <c r="AR2510" s="2">
        <v>0</v>
      </c>
      <c r="AS2510" s="3">
        <v>0</v>
      </c>
      <c r="AT2510" s="4">
        <v>0</v>
      </c>
      <c r="AU2510" s="4">
        <v>0</v>
      </c>
      <c r="AV2510" s="2">
        <v>0</v>
      </c>
      <c r="AW2510" s="2">
        <v>0</v>
      </c>
      <c r="AX2510" s="3">
        <v>0</v>
      </c>
      <c r="AY2510" s="3">
        <v>0</v>
      </c>
      <c r="AZ2510" s="4">
        <v>0</v>
      </c>
      <c r="BA2510" s="4">
        <v>0</v>
      </c>
    </row>
    <row r="2511" spans="1:53">
      <c r="A2511" s="5" t="s">
        <v>61</v>
      </c>
      <c r="B2511" s="5" t="s">
        <v>62</v>
      </c>
      <c r="D2511" s="5" t="s">
        <v>3830</v>
      </c>
      <c r="J2511" s="5" t="s">
        <v>3831</v>
      </c>
      <c r="L2511" s="1" t="s">
        <v>3831</v>
      </c>
      <c r="O2511" s="5" t="s">
        <v>342</v>
      </c>
      <c r="Q2511" s="5" t="s">
        <v>66</v>
      </c>
      <c r="R2511" s="5" t="s">
        <v>67</v>
      </c>
      <c r="S2511" s="1" t="s">
        <v>67</v>
      </c>
      <c r="U2511" s="6">
        <v>3</v>
      </c>
      <c r="AG2511" s="5" t="s">
        <v>68</v>
      </c>
      <c r="AQ2511" s="2">
        <v>168</v>
      </c>
      <c r="AR2511" s="2">
        <v>2</v>
      </c>
      <c r="AS2511" s="3">
        <v>0.0119</v>
      </c>
      <c r="AT2511" s="4">
        <v>1.12</v>
      </c>
      <c r="AU2511" s="4">
        <v>6.49</v>
      </c>
      <c r="AV2511" s="2">
        <v>1</v>
      </c>
      <c r="AW2511" s="2">
        <v>1</v>
      </c>
      <c r="AX2511" s="3">
        <v>0.5</v>
      </c>
      <c r="AY2511" s="3">
        <v>0.1726</v>
      </c>
      <c r="AZ2511" s="4">
        <v>0.56</v>
      </c>
      <c r="BA2511" s="4">
        <v>5.79</v>
      </c>
    </row>
    <row r="2512" spans="1:53">
      <c r="A2512" s="5" t="s">
        <v>61</v>
      </c>
      <c r="B2512" s="5" t="s">
        <v>69</v>
      </c>
      <c r="D2512" s="5" t="s">
        <v>3830</v>
      </c>
      <c r="L2512" s="1" t="s">
        <v>3831</v>
      </c>
      <c r="S2512" s="1" t="s">
        <v>67</v>
      </c>
      <c r="AG2512" s="5" t="s">
        <v>68</v>
      </c>
      <c r="AH2512" s="5" t="s">
        <v>71</v>
      </c>
      <c r="AI2512" s="6">
        <v>0</v>
      </c>
      <c r="AQ2512" s="2">
        <v>7</v>
      </c>
      <c r="AR2512" s="2">
        <v>1</v>
      </c>
      <c r="AS2512" s="3">
        <v>0.1429</v>
      </c>
      <c r="AT2512" s="4">
        <v>0.64</v>
      </c>
      <c r="AU2512" s="4">
        <v>0</v>
      </c>
      <c r="AV2512" s="2">
        <v>0</v>
      </c>
      <c r="AW2512" s="2">
        <v>0</v>
      </c>
      <c r="AX2512" s="3">
        <v>0</v>
      </c>
      <c r="AY2512" s="3">
        <v>0</v>
      </c>
      <c r="AZ2512" s="4">
        <v>0.64</v>
      </c>
      <c r="BA2512" s="4">
        <v>0</v>
      </c>
    </row>
    <row r="2513" spans="1:53">
      <c r="A2513" s="5" t="s">
        <v>61</v>
      </c>
      <c r="B2513" s="5" t="s">
        <v>69</v>
      </c>
      <c r="D2513" s="5" t="s">
        <v>3830</v>
      </c>
      <c r="L2513" s="1" t="s">
        <v>3831</v>
      </c>
      <c r="S2513" s="1" t="s">
        <v>67</v>
      </c>
      <c r="AG2513" s="5" t="s">
        <v>68</v>
      </c>
      <c r="AH2513" s="5" t="s">
        <v>72</v>
      </c>
      <c r="AI2513" s="6">
        <v>0</v>
      </c>
      <c r="AQ2513" s="2">
        <v>15</v>
      </c>
      <c r="AR2513" s="2">
        <v>0</v>
      </c>
      <c r="AS2513" s="3">
        <v>0</v>
      </c>
      <c r="AT2513" s="4">
        <v>0</v>
      </c>
      <c r="AU2513" s="4">
        <v>0</v>
      </c>
      <c r="AV2513" s="2">
        <v>0</v>
      </c>
      <c r="AW2513" s="2">
        <v>0</v>
      </c>
      <c r="AX2513" s="3">
        <v>0</v>
      </c>
      <c r="AY2513" s="3">
        <v>0</v>
      </c>
      <c r="AZ2513" s="4">
        <v>0</v>
      </c>
      <c r="BA2513" s="4">
        <v>0</v>
      </c>
    </row>
    <row r="2514" spans="1:53">
      <c r="A2514" s="5" t="s">
        <v>61</v>
      </c>
      <c r="B2514" s="5" t="s">
        <v>69</v>
      </c>
      <c r="D2514" s="5" t="s">
        <v>3830</v>
      </c>
      <c r="L2514" s="1" t="s">
        <v>3831</v>
      </c>
      <c r="S2514" s="1" t="s">
        <v>67</v>
      </c>
      <c r="AG2514" s="5" t="s">
        <v>68</v>
      </c>
      <c r="AH2514" s="5" t="s">
        <v>73</v>
      </c>
      <c r="AI2514" s="6">
        <v>0</v>
      </c>
      <c r="AQ2514" s="2">
        <v>146</v>
      </c>
      <c r="AR2514" s="2">
        <v>1</v>
      </c>
      <c r="AS2514" s="3">
        <v>0.0068</v>
      </c>
      <c r="AT2514" s="4">
        <v>0.48</v>
      </c>
      <c r="AU2514" s="4">
        <v>6.49</v>
      </c>
      <c r="AV2514" s="2">
        <v>1</v>
      </c>
      <c r="AW2514" s="2">
        <v>1</v>
      </c>
      <c r="AX2514" s="3">
        <v>1</v>
      </c>
      <c r="AY2514" s="3">
        <v>0.074</v>
      </c>
      <c r="AZ2514" s="4">
        <v>0.48</v>
      </c>
      <c r="BA2514" s="4">
        <v>13.52</v>
      </c>
    </row>
    <row r="2515" spans="1:53">
      <c r="A2515" s="5" t="s">
        <v>61</v>
      </c>
      <c r="B2515" s="5" t="s">
        <v>69</v>
      </c>
      <c r="D2515" s="5" t="s">
        <v>3830</v>
      </c>
      <c r="L2515" s="1" t="s">
        <v>3831</v>
      </c>
      <c r="S2515" s="1" t="s">
        <v>67</v>
      </c>
      <c r="AG2515" s="5" t="s">
        <v>68</v>
      </c>
      <c r="AH2515" s="5" t="s">
        <v>70</v>
      </c>
      <c r="AI2515" s="6">
        <v>0</v>
      </c>
      <c r="AQ2515" s="2">
        <v>10</v>
      </c>
      <c r="AR2515" s="2">
        <v>0</v>
      </c>
      <c r="AS2515" s="3">
        <v>0</v>
      </c>
      <c r="AT2515" s="4">
        <v>0</v>
      </c>
      <c r="AU2515" s="4">
        <v>0</v>
      </c>
      <c r="AV2515" s="2">
        <v>0</v>
      </c>
      <c r="AW2515" s="2">
        <v>0</v>
      </c>
      <c r="AX2515" s="3">
        <v>0</v>
      </c>
      <c r="AY2515" s="3">
        <v>0</v>
      </c>
      <c r="AZ2515" s="4">
        <v>0</v>
      </c>
      <c r="BA2515" s="4">
        <v>0</v>
      </c>
    </row>
    <row r="2516" spans="1:53">
      <c r="A2516" s="5" t="s">
        <v>61</v>
      </c>
      <c r="B2516" s="5" t="s">
        <v>343</v>
      </c>
      <c r="D2516" s="5" t="s">
        <v>3830</v>
      </c>
      <c r="H2516" s="5" t="s">
        <v>3832</v>
      </c>
      <c r="L2516" s="1" t="s">
        <v>3831</v>
      </c>
      <c r="R2516" s="5" t="s">
        <v>67</v>
      </c>
      <c r="S2516" s="1" t="s">
        <v>67</v>
      </c>
      <c r="AC2516" s="5" t="s">
        <v>3833</v>
      </c>
      <c r="AF2516" s="5" t="s">
        <v>84</v>
      </c>
      <c r="AQ2516" s="2">
        <v>0</v>
      </c>
      <c r="AR2516" s="2">
        <v>0</v>
      </c>
      <c r="AS2516" s="3">
        <v>0</v>
      </c>
      <c r="AT2516" s="4">
        <v>0</v>
      </c>
      <c r="AU2516" s="4">
        <v>0</v>
      </c>
      <c r="AV2516" s="2">
        <v>0</v>
      </c>
      <c r="AW2516" s="2">
        <v>0</v>
      </c>
      <c r="AX2516" s="3">
        <v>0</v>
      </c>
      <c r="AY2516" s="3">
        <v>0</v>
      </c>
      <c r="AZ2516" s="4">
        <v>0</v>
      </c>
      <c r="BA2516" s="4">
        <v>0</v>
      </c>
    </row>
    <row r="2517" spans="1:53">
      <c r="A2517" s="5" t="s">
        <v>61</v>
      </c>
      <c r="B2517" s="5" t="s">
        <v>343</v>
      </c>
      <c r="D2517" s="5" t="s">
        <v>3830</v>
      </c>
      <c r="H2517" s="5" t="s">
        <v>3834</v>
      </c>
      <c r="L2517" s="1" t="s">
        <v>3831</v>
      </c>
      <c r="R2517" s="5" t="s">
        <v>67</v>
      </c>
      <c r="S2517" s="1" t="s">
        <v>67</v>
      </c>
      <c r="AC2517" s="5" t="s">
        <v>3835</v>
      </c>
      <c r="AF2517" s="5" t="s">
        <v>84</v>
      </c>
      <c r="AQ2517" s="2">
        <v>0</v>
      </c>
      <c r="AR2517" s="2">
        <v>0</v>
      </c>
      <c r="AS2517" s="3">
        <v>0</v>
      </c>
      <c r="AT2517" s="4">
        <v>0</v>
      </c>
      <c r="AU2517" s="4">
        <v>0</v>
      </c>
      <c r="AV2517" s="2">
        <v>0</v>
      </c>
      <c r="AW2517" s="2">
        <v>0</v>
      </c>
      <c r="AX2517" s="3">
        <v>0</v>
      </c>
      <c r="AY2517" s="3">
        <v>0</v>
      </c>
      <c r="AZ2517" s="4">
        <v>0</v>
      </c>
      <c r="BA2517" s="4">
        <v>0</v>
      </c>
    </row>
    <row r="2518" spans="1:53">
      <c r="A2518" s="5" t="s">
        <v>61</v>
      </c>
      <c r="B2518" s="5" t="s">
        <v>343</v>
      </c>
      <c r="D2518" s="5" t="s">
        <v>3830</v>
      </c>
      <c r="H2518" s="5" t="s">
        <v>3836</v>
      </c>
      <c r="L2518" s="1" t="s">
        <v>3831</v>
      </c>
      <c r="R2518" s="5" t="s">
        <v>67</v>
      </c>
      <c r="S2518" s="1" t="s">
        <v>67</v>
      </c>
      <c r="AC2518" s="5" t="s">
        <v>3837</v>
      </c>
      <c r="AF2518" s="5" t="s">
        <v>84</v>
      </c>
      <c r="AQ2518" s="2">
        <v>0</v>
      </c>
      <c r="AR2518" s="2">
        <v>0</v>
      </c>
      <c r="AS2518" s="3">
        <v>0</v>
      </c>
      <c r="AT2518" s="4">
        <v>0</v>
      </c>
      <c r="AU2518" s="4">
        <v>0</v>
      </c>
      <c r="AV2518" s="2">
        <v>0</v>
      </c>
      <c r="AW2518" s="2">
        <v>0</v>
      </c>
      <c r="AX2518" s="3">
        <v>0</v>
      </c>
      <c r="AY2518" s="3">
        <v>0</v>
      </c>
      <c r="AZ2518" s="4">
        <v>0</v>
      </c>
      <c r="BA2518" s="4">
        <v>0</v>
      </c>
    </row>
    <row r="2519" spans="1:53">
      <c r="A2519" s="5" t="s">
        <v>61</v>
      </c>
      <c r="B2519" s="5" t="s">
        <v>343</v>
      </c>
      <c r="D2519" s="5" t="s">
        <v>3830</v>
      </c>
      <c r="H2519" s="5" t="s">
        <v>3838</v>
      </c>
      <c r="L2519" s="1" t="s">
        <v>3831</v>
      </c>
      <c r="R2519" s="5" t="s">
        <v>67</v>
      </c>
      <c r="S2519" s="1" t="s">
        <v>67</v>
      </c>
      <c r="AC2519" s="5" t="s">
        <v>3839</v>
      </c>
      <c r="AF2519" s="5" t="s">
        <v>84</v>
      </c>
      <c r="AQ2519" s="2">
        <v>0</v>
      </c>
      <c r="AR2519" s="2">
        <v>0</v>
      </c>
      <c r="AS2519" s="3">
        <v>0</v>
      </c>
      <c r="AT2519" s="4">
        <v>0</v>
      </c>
      <c r="AU2519" s="4">
        <v>0</v>
      </c>
      <c r="AV2519" s="2">
        <v>0</v>
      </c>
      <c r="AW2519" s="2">
        <v>0</v>
      </c>
      <c r="AX2519" s="3">
        <v>0</v>
      </c>
      <c r="AY2519" s="3">
        <v>0</v>
      </c>
      <c r="AZ2519" s="4">
        <v>0</v>
      </c>
      <c r="BA2519" s="4">
        <v>0</v>
      </c>
    </row>
    <row r="2520" spans="1:53">
      <c r="A2520" s="5" t="s">
        <v>61</v>
      </c>
      <c r="B2520" s="5" t="s">
        <v>343</v>
      </c>
      <c r="D2520" s="5" t="s">
        <v>3830</v>
      </c>
      <c r="H2520" s="5" t="s">
        <v>3840</v>
      </c>
      <c r="L2520" s="1" t="s">
        <v>3831</v>
      </c>
      <c r="R2520" s="5" t="s">
        <v>67</v>
      </c>
      <c r="S2520" s="1" t="s">
        <v>67</v>
      </c>
      <c r="AC2520" s="5" t="s">
        <v>3841</v>
      </c>
      <c r="AF2520" s="5" t="s">
        <v>84</v>
      </c>
      <c r="AQ2520" s="2">
        <v>0</v>
      </c>
      <c r="AR2520" s="2">
        <v>0</v>
      </c>
      <c r="AS2520" s="3">
        <v>0</v>
      </c>
      <c r="AT2520" s="4">
        <v>0</v>
      </c>
      <c r="AU2520" s="4">
        <v>0</v>
      </c>
      <c r="AV2520" s="2">
        <v>0</v>
      </c>
      <c r="AW2520" s="2">
        <v>0</v>
      </c>
      <c r="AX2520" s="3">
        <v>0</v>
      </c>
      <c r="AY2520" s="3">
        <v>0</v>
      </c>
      <c r="AZ2520" s="4">
        <v>0</v>
      </c>
      <c r="BA2520" s="4">
        <v>0</v>
      </c>
    </row>
    <row r="2521" spans="1:53">
      <c r="A2521" s="5" t="s">
        <v>61</v>
      </c>
      <c r="B2521" s="5" t="s">
        <v>343</v>
      </c>
      <c r="D2521" s="5" t="s">
        <v>3830</v>
      </c>
      <c r="H2521" s="5" t="s">
        <v>3842</v>
      </c>
      <c r="L2521" s="1" t="s">
        <v>3831</v>
      </c>
      <c r="R2521" s="5" t="s">
        <v>67</v>
      </c>
      <c r="S2521" s="1" t="s">
        <v>67</v>
      </c>
      <c r="AC2521" s="5" t="s">
        <v>3843</v>
      </c>
      <c r="AF2521" s="5" t="s">
        <v>84</v>
      </c>
      <c r="AQ2521" s="2">
        <v>0</v>
      </c>
      <c r="AR2521" s="2">
        <v>0</v>
      </c>
      <c r="AS2521" s="3">
        <v>0</v>
      </c>
      <c r="AT2521" s="4">
        <v>0</v>
      </c>
      <c r="AU2521" s="4">
        <v>0</v>
      </c>
      <c r="AV2521" s="2">
        <v>0</v>
      </c>
      <c r="AW2521" s="2">
        <v>0</v>
      </c>
      <c r="AX2521" s="3">
        <v>0</v>
      </c>
      <c r="AY2521" s="3">
        <v>0</v>
      </c>
      <c r="AZ2521" s="4">
        <v>0</v>
      </c>
      <c r="BA2521" s="4">
        <v>0</v>
      </c>
    </row>
    <row r="2522" spans="1:53">
      <c r="A2522" s="5" t="s">
        <v>61</v>
      </c>
      <c r="B2522" s="5" t="s">
        <v>343</v>
      </c>
      <c r="D2522" s="5" t="s">
        <v>3830</v>
      </c>
      <c r="H2522" s="5" t="s">
        <v>3844</v>
      </c>
      <c r="L2522" s="1" t="s">
        <v>3831</v>
      </c>
      <c r="R2522" s="5" t="s">
        <v>67</v>
      </c>
      <c r="S2522" s="1" t="s">
        <v>67</v>
      </c>
      <c r="AC2522" s="5" t="s">
        <v>3845</v>
      </c>
      <c r="AF2522" s="5" t="s">
        <v>84</v>
      </c>
      <c r="AQ2522" s="2">
        <v>0</v>
      </c>
      <c r="AR2522" s="2">
        <v>0</v>
      </c>
      <c r="AS2522" s="3">
        <v>0</v>
      </c>
      <c r="AT2522" s="4">
        <v>0</v>
      </c>
      <c r="AU2522" s="4">
        <v>0</v>
      </c>
      <c r="AV2522" s="2">
        <v>0</v>
      </c>
      <c r="AW2522" s="2">
        <v>0</v>
      </c>
      <c r="AX2522" s="3">
        <v>0</v>
      </c>
      <c r="AY2522" s="3">
        <v>0</v>
      </c>
      <c r="AZ2522" s="4">
        <v>0</v>
      </c>
      <c r="BA2522" s="4">
        <v>0</v>
      </c>
    </row>
    <row r="2523" spans="1:53">
      <c r="A2523" s="5" t="s">
        <v>61</v>
      </c>
      <c r="B2523" s="5" t="s">
        <v>343</v>
      </c>
      <c r="D2523" s="5" t="s">
        <v>3830</v>
      </c>
      <c r="H2523" s="5" t="s">
        <v>3846</v>
      </c>
      <c r="L2523" s="1" t="s">
        <v>3831</v>
      </c>
      <c r="R2523" s="5" t="s">
        <v>67</v>
      </c>
      <c r="S2523" s="1" t="s">
        <v>67</v>
      </c>
      <c r="AC2523" s="5" t="s">
        <v>3847</v>
      </c>
      <c r="AF2523" s="5" t="s">
        <v>84</v>
      </c>
      <c r="AQ2523" s="2">
        <v>0</v>
      </c>
      <c r="AR2523" s="2">
        <v>0</v>
      </c>
      <c r="AS2523" s="3">
        <v>0</v>
      </c>
      <c r="AT2523" s="4">
        <v>0</v>
      </c>
      <c r="AU2523" s="4">
        <v>0</v>
      </c>
      <c r="AV2523" s="2">
        <v>0</v>
      </c>
      <c r="AW2523" s="2">
        <v>0</v>
      </c>
      <c r="AX2523" s="3">
        <v>0</v>
      </c>
      <c r="AY2523" s="3">
        <v>0</v>
      </c>
      <c r="AZ2523" s="4">
        <v>0</v>
      </c>
      <c r="BA2523" s="4">
        <v>0</v>
      </c>
    </row>
    <row r="2524" spans="1:53">
      <c r="A2524" s="5" t="s">
        <v>61</v>
      </c>
      <c r="B2524" s="5" t="s">
        <v>343</v>
      </c>
      <c r="D2524" s="5" t="s">
        <v>3830</v>
      </c>
      <c r="H2524" s="5" t="s">
        <v>3848</v>
      </c>
      <c r="L2524" s="1" t="s">
        <v>3831</v>
      </c>
      <c r="R2524" s="5" t="s">
        <v>67</v>
      </c>
      <c r="S2524" s="1" t="s">
        <v>67</v>
      </c>
      <c r="AC2524" s="5" t="s">
        <v>3849</v>
      </c>
      <c r="AF2524" s="5" t="s">
        <v>84</v>
      </c>
      <c r="AQ2524" s="2">
        <v>0</v>
      </c>
      <c r="AR2524" s="2">
        <v>0</v>
      </c>
      <c r="AS2524" s="3">
        <v>0</v>
      </c>
      <c r="AT2524" s="4">
        <v>0</v>
      </c>
      <c r="AU2524" s="4">
        <v>0</v>
      </c>
      <c r="AV2524" s="2">
        <v>0</v>
      </c>
      <c r="AW2524" s="2">
        <v>0</v>
      </c>
      <c r="AX2524" s="3">
        <v>0</v>
      </c>
      <c r="AY2524" s="3">
        <v>0</v>
      </c>
      <c r="AZ2524" s="4">
        <v>0</v>
      </c>
      <c r="BA2524" s="4">
        <v>0</v>
      </c>
    </row>
    <row r="2525" spans="1:53">
      <c r="A2525" s="5" t="s">
        <v>61</v>
      </c>
      <c r="B2525" s="5" t="s">
        <v>343</v>
      </c>
      <c r="D2525" s="5" t="s">
        <v>3830</v>
      </c>
      <c r="H2525" s="5" t="s">
        <v>3850</v>
      </c>
      <c r="L2525" s="1" t="s">
        <v>3831</v>
      </c>
      <c r="R2525" s="5" t="s">
        <v>67</v>
      </c>
      <c r="S2525" s="1" t="s">
        <v>67</v>
      </c>
      <c r="AC2525" s="5" t="s">
        <v>3851</v>
      </c>
      <c r="AF2525" s="5" t="s">
        <v>84</v>
      </c>
      <c r="AQ2525" s="2">
        <v>0</v>
      </c>
      <c r="AR2525" s="2">
        <v>0</v>
      </c>
      <c r="AS2525" s="3">
        <v>0</v>
      </c>
      <c r="AT2525" s="4">
        <v>0</v>
      </c>
      <c r="AU2525" s="4">
        <v>0</v>
      </c>
      <c r="AV2525" s="2">
        <v>0</v>
      </c>
      <c r="AW2525" s="2">
        <v>0</v>
      </c>
      <c r="AX2525" s="3">
        <v>0</v>
      </c>
      <c r="AY2525" s="3">
        <v>0</v>
      </c>
      <c r="AZ2525" s="4">
        <v>0</v>
      </c>
      <c r="BA2525" s="4">
        <v>0</v>
      </c>
    </row>
    <row r="2526" spans="1:53">
      <c r="A2526" s="5" t="s">
        <v>61</v>
      </c>
      <c r="B2526" s="5" t="s">
        <v>74</v>
      </c>
      <c r="D2526" s="5" t="s">
        <v>3830</v>
      </c>
      <c r="E2526" s="5" t="s">
        <v>3852</v>
      </c>
      <c r="K2526" s="5" t="s">
        <v>3831</v>
      </c>
      <c r="L2526" s="1" t="s">
        <v>3831</v>
      </c>
      <c r="M2526" s="1" t="s">
        <v>3831</v>
      </c>
      <c r="R2526" s="5" t="s">
        <v>67</v>
      </c>
      <c r="S2526" s="1" t="s">
        <v>67</v>
      </c>
      <c r="T2526" s="1" t="s">
        <v>67</v>
      </c>
      <c r="Z2526" s="6">
        <v>0.05</v>
      </c>
      <c r="AQ2526" s="2">
        <v>157</v>
      </c>
      <c r="AR2526" s="2">
        <v>2</v>
      </c>
      <c r="AS2526" s="3">
        <v>0.0127</v>
      </c>
      <c r="AT2526" s="4">
        <v>1.12</v>
      </c>
      <c r="AU2526" s="4">
        <v>6.49</v>
      </c>
      <c r="AV2526" s="2">
        <v>1</v>
      </c>
      <c r="AW2526" s="2">
        <v>1</v>
      </c>
      <c r="AX2526" s="3">
        <v>0.5</v>
      </c>
      <c r="AY2526" s="3">
        <v>0.1726</v>
      </c>
      <c r="AZ2526" s="4">
        <v>0.56</v>
      </c>
      <c r="BA2526" s="4">
        <v>5.79</v>
      </c>
    </row>
    <row r="2527" spans="1:53">
      <c r="A2527" s="5" t="s">
        <v>61</v>
      </c>
      <c r="B2527" s="5" t="s">
        <v>76</v>
      </c>
      <c r="D2527" s="5" t="s">
        <v>3830</v>
      </c>
      <c r="E2527" s="5" t="s">
        <v>3852</v>
      </c>
      <c r="G2527" s="5" t="s">
        <v>3853</v>
      </c>
      <c r="L2527" s="1" t="s">
        <v>3831</v>
      </c>
      <c r="M2527" s="1" t="s">
        <v>3831</v>
      </c>
      <c r="R2527" s="5" t="s">
        <v>67</v>
      </c>
      <c r="S2527" s="1" t="s">
        <v>67</v>
      </c>
      <c r="T2527" s="1" t="s">
        <v>67</v>
      </c>
      <c r="V2527" s="5" t="s">
        <v>1352</v>
      </c>
      <c r="W2527" s="1" t="s">
        <v>1353</v>
      </c>
      <c r="X2527" s="1" t="s">
        <v>80</v>
      </c>
      <c r="AQ2527" s="2">
        <v>157</v>
      </c>
      <c r="AR2527" s="2">
        <v>2</v>
      </c>
      <c r="AS2527" s="3">
        <v>0.0127</v>
      </c>
      <c r="AT2527" s="4">
        <v>1.12</v>
      </c>
      <c r="AU2527" s="4">
        <v>6.49</v>
      </c>
      <c r="AV2527" s="2">
        <v>1</v>
      </c>
      <c r="AW2527" s="2">
        <v>1</v>
      </c>
      <c r="AX2527" s="3">
        <v>0.5</v>
      </c>
      <c r="AY2527" s="3">
        <v>0.1726</v>
      </c>
      <c r="AZ2527" s="4">
        <v>0.56</v>
      </c>
      <c r="BA2527" s="4">
        <v>5.79</v>
      </c>
    </row>
    <row r="2528" spans="1:53">
      <c r="A2528" s="5" t="s">
        <v>61</v>
      </c>
      <c r="B2528" s="5" t="s">
        <v>81</v>
      </c>
      <c r="D2528" s="5" t="s">
        <v>3830</v>
      </c>
      <c r="E2528" s="5" t="s">
        <v>3852</v>
      </c>
      <c r="H2528" s="5" t="s">
        <v>3854</v>
      </c>
      <c r="L2528" s="1" t="s">
        <v>3831</v>
      </c>
      <c r="M2528" s="1" t="s">
        <v>3831</v>
      </c>
      <c r="R2528" s="5" t="s">
        <v>67</v>
      </c>
      <c r="S2528" s="1" t="s">
        <v>67</v>
      </c>
      <c r="T2528" s="1" t="s">
        <v>67</v>
      </c>
      <c r="AC2528" s="5" t="s">
        <v>3837</v>
      </c>
      <c r="AF2528" s="5" t="s">
        <v>84</v>
      </c>
      <c r="AQ2528" s="2">
        <v>0</v>
      </c>
      <c r="AR2528" s="2">
        <v>0</v>
      </c>
      <c r="AS2528" s="3">
        <v>0</v>
      </c>
      <c r="AT2528" s="4">
        <v>0</v>
      </c>
      <c r="AU2528" s="4">
        <v>0</v>
      </c>
      <c r="AV2528" s="2">
        <v>0</v>
      </c>
      <c r="AW2528" s="2">
        <v>0</v>
      </c>
      <c r="AX2528" s="3">
        <v>0</v>
      </c>
      <c r="AY2528" s="3">
        <v>0</v>
      </c>
      <c r="AZ2528" s="4">
        <v>0</v>
      </c>
      <c r="BA2528" s="4">
        <v>0</v>
      </c>
    </row>
    <row r="2529" spans="1:53">
      <c r="A2529" s="5" t="s">
        <v>61</v>
      </c>
      <c r="B2529" s="5" t="s">
        <v>81</v>
      </c>
      <c r="D2529" s="5" t="s">
        <v>3830</v>
      </c>
      <c r="E2529" s="5" t="s">
        <v>3852</v>
      </c>
      <c r="H2529" s="5" t="s">
        <v>3855</v>
      </c>
      <c r="L2529" s="1" t="s">
        <v>3831</v>
      </c>
      <c r="M2529" s="1" t="s">
        <v>3831</v>
      </c>
      <c r="R2529" s="5" t="s">
        <v>67</v>
      </c>
      <c r="S2529" s="1" t="s">
        <v>67</v>
      </c>
      <c r="T2529" s="1" t="s">
        <v>67</v>
      </c>
      <c r="AC2529" s="5" t="s">
        <v>3835</v>
      </c>
      <c r="AF2529" s="5" t="s">
        <v>84</v>
      </c>
      <c r="AQ2529" s="2">
        <v>0</v>
      </c>
      <c r="AR2529" s="2">
        <v>0</v>
      </c>
      <c r="AS2529" s="3">
        <v>0</v>
      </c>
      <c r="AT2529" s="4">
        <v>0</v>
      </c>
      <c r="AU2529" s="4">
        <v>0</v>
      </c>
      <c r="AV2529" s="2">
        <v>0</v>
      </c>
      <c r="AW2529" s="2">
        <v>0</v>
      </c>
      <c r="AX2529" s="3">
        <v>0</v>
      </c>
      <c r="AY2529" s="3">
        <v>0</v>
      </c>
      <c r="AZ2529" s="4">
        <v>0</v>
      </c>
      <c r="BA2529" s="4">
        <v>0</v>
      </c>
    </row>
    <row r="2530" spans="1:53">
      <c r="A2530" s="5" t="s">
        <v>61</v>
      </c>
      <c r="B2530" s="5" t="s">
        <v>81</v>
      </c>
      <c r="D2530" s="5" t="s">
        <v>3830</v>
      </c>
      <c r="E2530" s="5" t="s">
        <v>3852</v>
      </c>
      <c r="H2530" s="5" t="s">
        <v>3856</v>
      </c>
      <c r="L2530" s="1" t="s">
        <v>3831</v>
      </c>
      <c r="M2530" s="1" t="s">
        <v>3831</v>
      </c>
      <c r="R2530" s="5" t="s">
        <v>67</v>
      </c>
      <c r="S2530" s="1" t="s">
        <v>67</v>
      </c>
      <c r="T2530" s="1" t="s">
        <v>67</v>
      </c>
      <c r="AC2530" s="5" t="s">
        <v>3839</v>
      </c>
      <c r="AF2530" s="5" t="s">
        <v>84</v>
      </c>
      <c r="AQ2530" s="2">
        <v>0</v>
      </c>
      <c r="AR2530" s="2">
        <v>0</v>
      </c>
      <c r="AS2530" s="3">
        <v>0</v>
      </c>
      <c r="AT2530" s="4">
        <v>0</v>
      </c>
      <c r="AU2530" s="4">
        <v>0</v>
      </c>
      <c r="AV2530" s="2">
        <v>0</v>
      </c>
      <c r="AW2530" s="2">
        <v>0</v>
      </c>
      <c r="AX2530" s="3">
        <v>0</v>
      </c>
      <c r="AY2530" s="3">
        <v>0</v>
      </c>
      <c r="AZ2530" s="4">
        <v>0</v>
      </c>
      <c r="BA2530" s="4">
        <v>0</v>
      </c>
    </row>
    <row r="2531" spans="1:53">
      <c r="A2531" s="5" t="s">
        <v>61</v>
      </c>
      <c r="B2531" s="5" t="s">
        <v>81</v>
      </c>
      <c r="D2531" s="5" t="s">
        <v>3830</v>
      </c>
      <c r="E2531" s="5" t="s">
        <v>3852</v>
      </c>
      <c r="H2531" s="5" t="s">
        <v>3857</v>
      </c>
      <c r="L2531" s="1" t="s">
        <v>3831</v>
      </c>
      <c r="M2531" s="1" t="s">
        <v>3831</v>
      </c>
      <c r="R2531" s="5" t="s">
        <v>67</v>
      </c>
      <c r="S2531" s="1" t="s">
        <v>67</v>
      </c>
      <c r="T2531" s="1" t="s">
        <v>67</v>
      </c>
      <c r="AC2531" s="5" t="s">
        <v>3841</v>
      </c>
      <c r="AF2531" s="5" t="s">
        <v>84</v>
      </c>
      <c r="AQ2531" s="2">
        <v>0</v>
      </c>
      <c r="AR2531" s="2">
        <v>0</v>
      </c>
      <c r="AS2531" s="3">
        <v>0</v>
      </c>
      <c r="AT2531" s="4">
        <v>0</v>
      </c>
      <c r="AU2531" s="4">
        <v>0</v>
      </c>
      <c r="AV2531" s="2">
        <v>0</v>
      </c>
      <c r="AW2531" s="2">
        <v>0</v>
      </c>
      <c r="AX2531" s="3">
        <v>0</v>
      </c>
      <c r="AY2531" s="3">
        <v>0</v>
      </c>
      <c r="AZ2531" s="4">
        <v>0</v>
      </c>
      <c r="BA2531" s="4">
        <v>0</v>
      </c>
    </row>
    <row r="2532" spans="1:53">
      <c r="A2532" s="5" t="s">
        <v>61</v>
      </c>
      <c r="B2532" s="5" t="s">
        <v>81</v>
      </c>
      <c r="D2532" s="5" t="s">
        <v>3830</v>
      </c>
      <c r="E2532" s="5" t="s">
        <v>3852</v>
      </c>
      <c r="H2532" s="5" t="s">
        <v>3858</v>
      </c>
      <c r="L2532" s="1" t="s">
        <v>3831</v>
      </c>
      <c r="M2532" s="1" t="s">
        <v>3831</v>
      </c>
      <c r="R2532" s="5" t="s">
        <v>67</v>
      </c>
      <c r="S2532" s="1" t="s">
        <v>67</v>
      </c>
      <c r="T2532" s="1" t="s">
        <v>67</v>
      </c>
      <c r="AC2532" s="5" t="s">
        <v>3843</v>
      </c>
      <c r="AF2532" s="5" t="s">
        <v>84</v>
      </c>
      <c r="AQ2532" s="2">
        <v>0</v>
      </c>
      <c r="AR2532" s="2">
        <v>0</v>
      </c>
      <c r="AS2532" s="3">
        <v>0</v>
      </c>
      <c r="AT2532" s="4">
        <v>0</v>
      </c>
      <c r="AU2532" s="4">
        <v>0</v>
      </c>
      <c r="AV2532" s="2">
        <v>0</v>
      </c>
      <c r="AW2532" s="2">
        <v>0</v>
      </c>
      <c r="AX2532" s="3">
        <v>0</v>
      </c>
      <c r="AY2532" s="3">
        <v>0</v>
      </c>
      <c r="AZ2532" s="4">
        <v>0</v>
      </c>
      <c r="BA2532" s="4">
        <v>0</v>
      </c>
    </row>
    <row r="2533" spans="1:53">
      <c r="A2533" s="5" t="s">
        <v>61</v>
      </c>
      <c r="B2533" s="5" t="s">
        <v>81</v>
      </c>
      <c r="D2533" s="5" t="s">
        <v>3830</v>
      </c>
      <c r="E2533" s="5" t="s">
        <v>3852</v>
      </c>
      <c r="H2533" s="5" t="s">
        <v>3859</v>
      </c>
      <c r="L2533" s="1" t="s">
        <v>3831</v>
      </c>
      <c r="M2533" s="1" t="s">
        <v>3831</v>
      </c>
      <c r="R2533" s="5" t="s">
        <v>67</v>
      </c>
      <c r="S2533" s="1" t="s">
        <v>67</v>
      </c>
      <c r="T2533" s="1" t="s">
        <v>67</v>
      </c>
      <c r="AC2533" s="5" t="s">
        <v>3847</v>
      </c>
      <c r="AF2533" s="5" t="s">
        <v>84</v>
      </c>
      <c r="AQ2533" s="2">
        <v>0</v>
      </c>
      <c r="AR2533" s="2">
        <v>0</v>
      </c>
      <c r="AS2533" s="3">
        <v>0</v>
      </c>
      <c r="AT2533" s="4">
        <v>0</v>
      </c>
      <c r="AU2533" s="4">
        <v>0</v>
      </c>
      <c r="AV2533" s="2">
        <v>0</v>
      </c>
      <c r="AW2533" s="2">
        <v>0</v>
      </c>
      <c r="AX2533" s="3">
        <v>0</v>
      </c>
      <c r="AY2533" s="3">
        <v>0</v>
      </c>
      <c r="AZ2533" s="4">
        <v>0</v>
      </c>
      <c r="BA2533" s="4">
        <v>0</v>
      </c>
    </row>
    <row r="2534" spans="1:53">
      <c r="A2534" s="5" t="s">
        <v>61</v>
      </c>
      <c r="B2534" s="5" t="s">
        <v>81</v>
      </c>
      <c r="D2534" s="5" t="s">
        <v>3830</v>
      </c>
      <c r="E2534" s="5" t="s">
        <v>3852</v>
      </c>
      <c r="H2534" s="5" t="s">
        <v>3860</v>
      </c>
      <c r="L2534" s="1" t="s">
        <v>3831</v>
      </c>
      <c r="M2534" s="1" t="s">
        <v>3831</v>
      </c>
      <c r="R2534" s="5" t="s">
        <v>67</v>
      </c>
      <c r="S2534" s="1" t="s">
        <v>67</v>
      </c>
      <c r="T2534" s="1" t="s">
        <v>67</v>
      </c>
      <c r="AC2534" s="5" t="s">
        <v>3845</v>
      </c>
      <c r="AF2534" s="5" t="s">
        <v>84</v>
      </c>
      <c r="AQ2534" s="2">
        <v>0</v>
      </c>
      <c r="AR2534" s="2">
        <v>0</v>
      </c>
      <c r="AS2534" s="3">
        <v>0</v>
      </c>
      <c r="AT2534" s="4">
        <v>0</v>
      </c>
      <c r="AU2534" s="4">
        <v>0</v>
      </c>
      <c r="AV2534" s="2">
        <v>0</v>
      </c>
      <c r="AW2534" s="2">
        <v>0</v>
      </c>
      <c r="AX2534" s="3">
        <v>0</v>
      </c>
      <c r="AY2534" s="3">
        <v>0</v>
      </c>
      <c r="AZ2534" s="4">
        <v>0</v>
      </c>
      <c r="BA2534" s="4">
        <v>0</v>
      </c>
    </row>
    <row r="2535" spans="1:53">
      <c r="A2535" s="5" t="s">
        <v>61</v>
      </c>
      <c r="B2535" s="5" t="s">
        <v>81</v>
      </c>
      <c r="D2535" s="5" t="s">
        <v>3830</v>
      </c>
      <c r="E2535" s="5" t="s">
        <v>3852</v>
      </c>
      <c r="H2535" s="5" t="s">
        <v>3861</v>
      </c>
      <c r="L2535" s="1" t="s">
        <v>3831</v>
      </c>
      <c r="M2535" s="1" t="s">
        <v>3831</v>
      </c>
      <c r="R2535" s="5" t="s">
        <v>67</v>
      </c>
      <c r="S2535" s="1" t="s">
        <v>67</v>
      </c>
      <c r="T2535" s="1" t="s">
        <v>67</v>
      </c>
      <c r="AC2535" s="5" t="s">
        <v>3849</v>
      </c>
      <c r="AF2535" s="5" t="s">
        <v>84</v>
      </c>
      <c r="AQ2535" s="2">
        <v>0</v>
      </c>
      <c r="AR2535" s="2">
        <v>0</v>
      </c>
      <c r="AS2535" s="3">
        <v>0</v>
      </c>
      <c r="AT2535" s="4">
        <v>0</v>
      </c>
      <c r="AU2535" s="4">
        <v>0</v>
      </c>
      <c r="AV2535" s="2">
        <v>0</v>
      </c>
      <c r="AW2535" s="2">
        <v>0</v>
      </c>
      <c r="AX2535" s="3">
        <v>0</v>
      </c>
      <c r="AY2535" s="3">
        <v>0</v>
      </c>
      <c r="AZ2535" s="4">
        <v>0</v>
      </c>
      <c r="BA2535" s="4">
        <v>0</v>
      </c>
    </row>
    <row r="2536" spans="1:53">
      <c r="A2536" s="5" t="s">
        <v>61</v>
      </c>
      <c r="B2536" s="5" t="s">
        <v>81</v>
      </c>
      <c r="D2536" s="5" t="s">
        <v>3830</v>
      </c>
      <c r="E2536" s="5" t="s">
        <v>3852</v>
      </c>
      <c r="H2536" s="5" t="s">
        <v>3862</v>
      </c>
      <c r="L2536" s="1" t="s">
        <v>3831</v>
      </c>
      <c r="M2536" s="1" t="s">
        <v>3831</v>
      </c>
      <c r="R2536" s="5" t="s">
        <v>67</v>
      </c>
      <c r="S2536" s="1" t="s">
        <v>67</v>
      </c>
      <c r="T2536" s="1" t="s">
        <v>67</v>
      </c>
      <c r="AC2536" s="5" t="s">
        <v>3851</v>
      </c>
      <c r="AF2536" s="5" t="s">
        <v>84</v>
      </c>
      <c r="AQ2536" s="2">
        <v>0</v>
      </c>
      <c r="AR2536" s="2">
        <v>0</v>
      </c>
      <c r="AS2536" s="3">
        <v>0</v>
      </c>
      <c r="AT2536" s="4">
        <v>0</v>
      </c>
      <c r="AU2536" s="4">
        <v>0</v>
      </c>
      <c r="AV2536" s="2">
        <v>0</v>
      </c>
      <c r="AW2536" s="2">
        <v>0</v>
      </c>
      <c r="AX2536" s="3">
        <v>0</v>
      </c>
      <c r="AY2536" s="3">
        <v>0</v>
      </c>
      <c r="AZ2536" s="4">
        <v>0</v>
      </c>
      <c r="BA2536" s="4">
        <v>0</v>
      </c>
    </row>
    <row r="2537" spans="1:53">
      <c r="A2537" s="5" t="s">
        <v>61</v>
      </c>
      <c r="B2537" s="5" t="s">
        <v>81</v>
      </c>
      <c r="D2537" s="5" t="s">
        <v>3830</v>
      </c>
      <c r="E2537" s="5" t="s">
        <v>3852</v>
      </c>
      <c r="H2537" s="5" t="s">
        <v>3863</v>
      </c>
      <c r="L2537" s="1" t="s">
        <v>3831</v>
      </c>
      <c r="M2537" s="1" t="s">
        <v>3831</v>
      </c>
      <c r="R2537" s="5" t="s">
        <v>67</v>
      </c>
      <c r="S2537" s="1" t="s">
        <v>67</v>
      </c>
      <c r="T2537" s="1" t="s">
        <v>67</v>
      </c>
      <c r="AC2537" s="5" t="s">
        <v>3864</v>
      </c>
      <c r="AF2537" s="5" t="s">
        <v>84</v>
      </c>
      <c r="AQ2537" s="2">
        <v>0</v>
      </c>
      <c r="AR2537" s="2">
        <v>0</v>
      </c>
      <c r="AS2537" s="3">
        <v>0</v>
      </c>
      <c r="AT2537" s="4">
        <v>0</v>
      </c>
      <c r="AU2537" s="4">
        <v>0</v>
      </c>
      <c r="AV2537" s="2">
        <v>0</v>
      </c>
      <c r="AW2537" s="2">
        <v>0</v>
      </c>
      <c r="AX2537" s="3">
        <v>0</v>
      </c>
      <c r="AY2537" s="3">
        <v>0</v>
      </c>
      <c r="AZ2537" s="4">
        <v>0</v>
      </c>
      <c r="BA2537" s="4">
        <v>0</v>
      </c>
    </row>
    <row r="2538" spans="1:53">
      <c r="A2538" s="5" t="s">
        <v>61</v>
      </c>
      <c r="B2538" s="5" t="s">
        <v>163</v>
      </c>
      <c r="D2538" s="5" t="s">
        <v>3830</v>
      </c>
      <c r="E2538" s="5" t="s">
        <v>3852</v>
      </c>
      <c r="I2538" s="5" t="s">
        <v>3865</v>
      </c>
      <c r="L2538" s="1" t="s">
        <v>3831</v>
      </c>
      <c r="M2538" s="1" t="s">
        <v>3831</v>
      </c>
      <c r="R2538" s="5" t="s">
        <v>67</v>
      </c>
      <c r="S2538" s="1" t="s">
        <v>67</v>
      </c>
      <c r="T2538" s="1" t="s">
        <v>67</v>
      </c>
      <c r="AA2538" s="4">
        <v>0.05</v>
      </c>
      <c r="AB2538" s="6">
        <v>0.32</v>
      </c>
      <c r="AJ2538" s="5" t="s">
        <v>165</v>
      </c>
      <c r="AK2538" s="1" t="s">
        <v>165</v>
      </c>
      <c r="AQ2538" s="2">
        <v>157</v>
      </c>
      <c r="AR2538" s="2">
        <v>2</v>
      </c>
      <c r="AS2538" s="3">
        <v>0.0127</v>
      </c>
      <c r="AT2538" s="4">
        <v>1.12</v>
      </c>
      <c r="AU2538" s="4">
        <v>6.49</v>
      </c>
      <c r="AV2538" s="2">
        <v>1</v>
      </c>
      <c r="AW2538" s="2">
        <v>1</v>
      </c>
      <c r="AX2538" s="3">
        <v>0.5</v>
      </c>
      <c r="AY2538" s="3">
        <v>0.1726</v>
      </c>
      <c r="AZ2538" s="4">
        <v>0.56</v>
      </c>
      <c r="BA2538" s="4">
        <v>5.79</v>
      </c>
    </row>
    <row r="2539" spans="1:53">
      <c r="A2539" s="5" t="s">
        <v>61</v>
      </c>
      <c r="B2539" s="5" t="s">
        <v>62</v>
      </c>
      <c r="D2539" s="5" t="s">
        <v>3866</v>
      </c>
      <c r="J2539" s="5" t="s">
        <v>3867</v>
      </c>
      <c r="L2539" s="1" t="s">
        <v>3867</v>
      </c>
      <c r="O2539" s="5" t="s">
        <v>342</v>
      </c>
      <c r="Q2539" s="5" t="s">
        <v>66</v>
      </c>
      <c r="R2539" s="5" t="s">
        <v>67</v>
      </c>
      <c r="S2539" s="1" t="s">
        <v>67</v>
      </c>
      <c r="U2539" s="6">
        <v>3</v>
      </c>
      <c r="AG2539" s="5" t="s">
        <v>68</v>
      </c>
      <c r="AQ2539" s="2">
        <v>164</v>
      </c>
      <c r="AR2539" s="2">
        <v>2</v>
      </c>
      <c r="AS2539" s="3">
        <v>0.0122</v>
      </c>
      <c r="AT2539" s="4">
        <v>0.61</v>
      </c>
      <c r="AU2539" s="4">
        <v>0</v>
      </c>
      <c r="AV2539" s="2">
        <v>0</v>
      </c>
      <c r="AW2539" s="2">
        <v>0</v>
      </c>
      <c r="AX2539" s="3">
        <v>0</v>
      </c>
      <c r="AY2539" s="3">
        <v>0</v>
      </c>
      <c r="AZ2539" s="4">
        <v>0.3</v>
      </c>
      <c r="BA2539" s="4">
        <v>0</v>
      </c>
    </row>
    <row r="2540" spans="1:53">
      <c r="A2540" s="5" t="s">
        <v>61</v>
      </c>
      <c r="B2540" s="5" t="s">
        <v>69</v>
      </c>
      <c r="D2540" s="5" t="s">
        <v>3866</v>
      </c>
      <c r="L2540" s="1" t="s">
        <v>3867</v>
      </c>
      <c r="S2540" s="1" t="s">
        <v>67</v>
      </c>
      <c r="AG2540" s="5" t="s">
        <v>68</v>
      </c>
      <c r="AH2540" s="5" t="s">
        <v>71</v>
      </c>
      <c r="AI2540" s="6">
        <v>0</v>
      </c>
      <c r="AQ2540" s="2">
        <v>0</v>
      </c>
      <c r="AR2540" s="2">
        <v>0</v>
      </c>
      <c r="AS2540" s="3">
        <v>0</v>
      </c>
      <c r="AT2540" s="4">
        <v>0</v>
      </c>
      <c r="AU2540" s="4">
        <v>0</v>
      </c>
      <c r="AV2540" s="2">
        <v>0</v>
      </c>
      <c r="AW2540" s="2">
        <v>0</v>
      </c>
      <c r="AX2540" s="3">
        <v>0</v>
      </c>
      <c r="AY2540" s="3">
        <v>0</v>
      </c>
      <c r="AZ2540" s="4">
        <v>0</v>
      </c>
      <c r="BA2540" s="4">
        <v>0</v>
      </c>
    </row>
    <row r="2541" spans="1:53">
      <c r="A2541" s="5" t="s">
        <v>61</v>
      </c>
      <c r="B2541" s="5" t="s">
        <v>69</v>
      </c>
      <c r="D2541" s="5" t="s">
        <v>3866</v>
      </c>
      <c r="L2541" s="1" t="s">
        <v>3867</v>
      </c>
      <c r="S2541" s="1" t="s">
        <v>67</v>
      </c>
      <c r="AG2541" s="5" t="s">
        <v>68</v>
      </c>
      <c r="AH2541" s="5" t="s">
        <v>70</v>
      </c>
      <c r="AI2541" s="6">
        <v>0</v>
      </c>
      <c r="AQ2541" s="2">
        <v>2</v>
      </c>
      <c r="AR2541" s="2">
        <v>0</v>
      </c>
      <c r="AS2541" s="3">
        <v>0</v>
      </c>
      <c r="AT2541" s="4">
        <v>0</v>
      </c>
      <c r="AU2541" s="4">
        <v>0</v>
      </c>
      <c r="AV2541" s="2">
        <v>0</v>
      </c>
      <c r="AW2541" s="2">
        <v>0</v>
      </c>
      <c r="AX2541" s="3">
        <v>0</v>
      </c>
      <c r="AY2541" s="3">
        <v>0</v>
      </c>
      <c r="AZ2541" s="4">
        <v>0</v>
      </c>
      <c r="BA2541" s="4">
        <v>0</v>
      </c>
    </row>
    <row r="2542" spans="1:53">
      <c r="A2542" s="5" t="s">
        <v>61</v>
      </c>
      <c r="B2542" s="5" t="s">
        <v>69</v>
      </c>
      <c r="D2542" s="5" t="s">
        <v>3866</v>
      </c>
      <c r="L2542" s="1" t="s">
        <v>3867</v>
      </c>
      <c r="S2542" s="1" t="s">
        <v>67</v>
      </c>
      <c r="AG2542" s="5" t="s">
        <v>68</v>
      </c>
      <c r="AH2542" s="5" t="s">
        <v>73</v>
      </c>
      <c r="AI2542" s="6">
        <v>0</v>
      </c>
      <c r="AQ2542" s="2">
        <v>132</v>
      </c>
      <c r="AR2542" s="2">
        <v>0</v>
      </c>
      <c r="AS2542" s="3">
        <v>0</v>
      </c>
      <c r="AT2542" s="4">
        <v>0</v>
      </c>
      <c r="AU2542" s="4">
        <v>0</v>
      </c>
      <c r="AV2542" s="2">
        <v>0</v>
      </c>
      <c r="AW2542" s="2">
        <v>0</v>
      </c>
      <c r="AX2542" s="3">
        <v>0</v>
      </c>
      <c r="AY2542" s="3">
        <v>0</v>
      </c>
      <c r="AZ2542" s="4">
        <v>0</v>
      </c>
      <c r="BA2542" s="4">
        <v>0</v>
      </c>
    </row>
    <row r="2543" spans="1:53">
      <c r="A2543" s="5" t="s">
        <v>61</v>
      </c>
      <c r="B2543" s="5" t="s">
        <v>69</v>
      </c>
      <c r="D2543" s="5" t="s">
        <v>3866</v>
      </c>
      <c r="L2543" s="1" t="s">
        <v>3867</v>
      </c>
      <c r="S2543" s="1" t="s">
        <v>67</v>
      </c>
      <c r="AG2543" s="5" t="s">
        <v>68</v>
      </c>
      <c r="AH2543" s="5" t="s">
        <v>72</v>
      </c>
      <c r="AI2543" s="6">
        <v>0</v>
      </c>
      <c r="AQ2543" s="2">
        <v>32</v>
      </c>
      <c r="AR2543" s="2">
        <v>2</v>
      </c>
      <c r="AS2543" s="3">
        <v>0.0625</v>
      </c>
      <c r="AT2543" s="4">
        <v>0.61</v>
      </c>
      <c r="AU2543" s="4">
        <v>0</v>
      </c>
      <c r="AV2543" s="2">
        <v>0</v>
      </c>
      <c r="AW2543" s="2">
        <v>0</v>
      </c>
      <c r="AX2543" s="3">
        <v>0</v>
      </c>
      <c r="AY2543" s="3">
        <v>0</v>
      </c>
      <c r="AZ2543" s="4">
        <v>0.3</v>
      </c>
      <c r="BA2543" s="4">
        <v>0</v>
      </c>
    </row>
    <row r="2544" spans="1:53">
      <c r="A2544" s="5" t="s">
        <v>61</v>
      </c>
      <c r="B2544" s="5" t="s">
        <v>343</v>
      </c>
      <c r="D2544" s="5" t="s">
        <v>3866</v>
      </c>
      <c r="H2544" s="5" t="s">
        <v>3868</v>
      </c>
      <c r="L2544" s="1" t="s">
        <v>3867</v>
      </c>
      <c r="R2544" s="5" t="s">
        <v>67</v>
      </c>
      <c r="S2544" s="1" t="s">
        <v>67</v>
      </c>
      <c r="AC2544" s="5" t="s">
        <v>3869</v>
      </c>
      <c r="AF2544" s="5" t="s">
        <v>84</v>
      </c>
      <c r="AQ2544" s="2">
        <v>0</v>
      </c>
      <c r="AR2544" s="2">
        <v>0</v>
      </c>
      <c r="AS2544" s="3">
        <v>0</v>
      </c>
      <c r="AT2544" s="4">
        <v>0</v>
      </c>
      <c r="AU2544" s="4">
        <v>0</v>
      </c>
      <c r="AV2544" s="2">
        <v>0</v>
      </c>
      <c r="AW2544" s="2">
        <v>0</v>
      </c>
      <c r="AX2544" s="3">
        <v>0</v>
      </c>
      <c r="AY2544" s="3">
        <v>0</v>
      </c>
      <c r="AZ2544" s="4">
        <v>0</v>
      </c>
      <c r="BA2544" s="4">
        <v>0</v>
      </c>
    </row>
    <row r="2545" spans="1:53">
      <c r="A2545" s="5" t="s">
        <v>61</v>
      </c>
      <c r="B2545" s="5" t="s">
        <v>343</v>
      </c>
      <c r="D2545" s="5" t="s">
        <v>3866</v>
      </c>
      <c r="H2545" s="5" t="s">
        <v>3870</v>
      </c>
      <c r="L2545" s="1" t="s">
        <v>3867</v>
      </c>
      <c r="R2545" s="5" t="s">
        <v>67</v>
      </c>
      <c r="S2545" s="1" t="s">
        <v>67</v>
      </c>
      <c r="AC2545" s="5" t="s">
        <v>3871</v>
      </c>
      <c r="AF2545" s="5" t="s">
        <v>84</v>
      </c>
      <c r="AQ2545" s="2">
        <v>0</v>
      </c>
      <c r="AR2545" s="2">
        <v>0</v>
      </c>
      <c r="AS2545" s="3">
        <v>0</v>
      </c>
      <c r="AT2545" s="4">
        <v>0</v>
      </c>
      <c r="AU2545" s="4">
        <v>0</v>
      </c>
      <c r="AV2545" s="2">
        <v>0</v>
      </c>
      <c r="AW2545" s="2">
        <v>0</v>
      </c>
      <c r="AX2545" s="3">
        <v>0</v>
      </c>
      <c r="AY2545" s="3">
        <v>0</v>
      </c>
      <c r="AZ2545" s="4">
        <v>0</v>
      </c>
      <c r="BA2545" s="4">
        <v>0</v>
      </c>
    </row>
    <row r="2546" spans="1:53">
      <c r="A2546" s="5" t="s">
        <v>61</v>
      </c>
      <c r="B2546" s="5" t="s">
        <v>343</v>
      </c>
      <c r="D2546" s="5" t="s">
        <v>3866</v>
      </c>
      <c r="H2546" s="5" t="s">
        <v>3872</v>
      </c>
      <c r="L2546" s="1" t="s">
        <v>3867</v>
      </c>
      <c r="R2546" s="5" t="s">
        <v>67</v>
      </c>
      <c r="S2546" s="1" t="s">
        <v>67</v>
      </c>
      <c r="AC2546" s="5" t="s">
        <v>3871</v>
      </c>
      <c r="AF2546" s="5" t="s">
        <v>84</v>
      </c>
      <c r="AQ2546" s="2">
        <v>0</v>
      </c>
      <c r="AR2546" s="2">
        <v>0</v>
      </c>
      <c r="AS2546" s="3">
        <v>0</v>
      </c>
      <c r="AT2546" s="4">
        <v>0</v>
      </c>
      <c r="AU2546" s="4">
        <v>0</v>
      </c>
      <c r="AV2546" s="2">
        <v>0</v>
      </c>
      <c r="AW2546" s="2">
        <v>0</v>
      </c>
      <c r="AX2546" s="3">
        <v>0</v>
      </c>
      <c r="AY2546" s="3">
        <v>0</v>
      </c>
      <c r="AZ2546" s="4">
        <v>0</v>
      </c>
      <c r="BA2546" s="4">
        <v>0</v>
      </c>
    </row>
    <row r="2547" spans="1:53">
      <c r="A2547" s="5" t="s">
        <v>61</v>
      </c>
      <c r="B2547" s="5" t="s">
        <v>343</v>
      </c>
      <c r="D2547" s="5" t="s">
        <v>3866</v>
      </c>
      <c r="H2547" s="5" t="s">
        <v>3873</v>
      </c>
      <c r="L2547" s="1" t="s">
        <v>3867</v>
      </c>
      <c r="R2547" s="5" t="s">
        <v>67</v>
      </c>
      <c r="S2547" s="1" t="s">
        <v>67</v>
      </c>
      <c r="AC2547" s="5" t="s">
        <v>3871</v>
      </c>
      <c r="AF2547" s="5" t="s">
        <v>84</v>
      </c>
      <c r="AQ2547" s="2">
        <v>0</v>
      </c>
      <c r="AR2547" s="2">
        <v>0</v>
      </c>
      <c r="AS2547" s="3">
        <v>0</v>
      </c>
      <c r="AT2547" s="4">
        <v>0</v>
      </c>
      <c r="AU2547" s="4">
        <v>0</v>
      </c>
      <c r="AV2547" s="2">
        <v>0</v>
      </c>
      <c r="AW2547" s="2">
        <v>0</v>
      </c>
      <c r="AX2547" s="3">
        <v>0</v>
      </c>
      <c r="AY2547" s="3">
        <v>0</v>
      </c>
      <c r="AZ2547" s="4">
        <v>0</v>
      </c>
      <c r="BA2547" s="4">
        <v>0</v>
      </c>
    </row>
    <row r="2548" spans="1:53">
      <c r="A2548" s="5" t="s">
        <v>61</v>
      </c>
      <c r="B2548" s="5" t="s">
        <v>343</v>
      </c>
      <c r="D2548" s="5" t="s">
        <v>3866</v>
      </c>
      <c r="H2548" s="5" t="s">
        <v>3874</v>
      </c>
      <c r="L2548" s="1" t="s">
        <v>3867</v>
      </c>
      <c r="R2548" s="5" t="s">
        <v>67</v>
      </c>
      <c r="S2548" s="1" t="s">
        <v>67</v>
      </c>
      <c r="AC2548" s="5" t="s">
        <v>3875</v>
      </c>
      <c r="AF2548" s="5" t="s">
        <v>84</v>
      </c>
      <c r="AQ2548" s="2">
        <v>0</v>
      </c>
      <c r="AR2548" s="2">
        <v>0</v>
      </c>
      <c r="AS2548" s="3">
        <v>0</v>
      </c>
      <c r="AT2548" s="4">
        <v>0</v>
      </c>
      <c r="AU2548" s="4">
        <v>0</v>
      </c>
      <c r="AV2548" s="2">
        <v>0</v>
      </c>
      <c r="AW2548" s="2">
        <v>0</v>
      </c>
      <c r="AX2548" s="3">
        <v>0</v>
      </c>
      <c r="AY2548" s="3">
        <v>0</v>
      </c>
      <c r="AZ2548" s="4">
        <v>0</v>
      </c>
      <c r="BA2548" s="4">
        <v>0</v>
      </c>
    </row>
    <row r="2549" spans="1:53">
      <c r="A2549" s="5" t="s">
        <v>61</v>
      </c>
      <c r="B2549" s="5" t="s">
        <v>343</v>
      </c>
      <c r="D2549" s="5" t="s">
        <v>3866</v>
      </c>
      <c r="H2549" s="5" t="s">
        <v>3876</v>
      </c>
      <c r="L2549" s="1" t="s">
        <v>3867</v>
      </c>
      <c r="R2549" s="5" t="s">
        <v>67</v>
      </c>
      <c r="S2549" s="1" t="s">
        <v>67</v>
      </c>
      <c r="AC2549" s="5" t="s">
        <v>3877</v>
      </c>
      <c r="AF2549" s="5" t="s">
        <v>84</v>
      </c>
      <c r="AQ2549" s="2">
        <v>0</v>
      </c>
      <c r="AR2549" s="2">
        <v>0</v>
      </c>
      <c r="AS2549" s="3">
        <v>0</v>
      </c>
      <c r="AT2549" s="4">
        <v>0</v>
      </c>
      <c r="AU2549" s="4">
        <v>0</v>
      </c>
      <c r="AV2549" s="2">
        <v>0</v>
      </c>
      <c r="AW2549" s="2">
        <v>0</v>
      </c>
      <c r="AX2549" s="3">
        <v>0</v>
      </c>
      <c r="AY2549" s="3">
        <v>0</v>
      </c>
      <c r="AZ2549" s="4">
        <v>0</v>
      </c>
      <c r="BA2549" s="4">
        <v>0</v>
      </c>
    </row>
    <row r="2550" spans="1:53">
      <c r="A2550" s="5" t="s">
        <v>61</v>
      </c>
      <c r="B2550" s="5" t="s">
        <v>343</v>
      </c>
      <c r="D2550" s="5" t="s">
        <v>3866</v>
      </c>
      <c r="H2550" s="5" t="s">
        <v>3878</v>
      </c>
      <c r="L2550" s="1" t="s">
        <v>3867</v>
      </c>
      <c r="R2550" s="5" t="s">
        <v>67</v>
      </c>
      <c r="S2550" s="1" t="s">
        <v>67</v>
      </c>
      <c r="AC2550" s="5" t="s">
        <v>3879</v>
      </c>
      <c r="AF2550" s="5" t="s">
        <v>84</v>
      </c>
      <c r="AQ2550" s="2">
        <v>0</v>
      </c>
      <c r="AR2550" s="2">
        <v>0</v>
      </c>
      <c r="AS2550" s="3">
        <v>0</v>
      </c>
      <c r="AT2550" s="4">
        <v>0</v>
      </c>
      <c r="AU2550" s="4">
        <v>0</v>
      </c>
      <c r="AV2550" s="2">
        <v>0</v>
      </c>
      <c r="AW2550" s="2">
        <v>0</v>
      </c>
      <c r="AX2550" s="3">
        <v>0</v>
      </c>
      <c r="AY2550" s="3">
        <v>0</v>
      </c>
      <c r="AZ2550" s="4">
        <v>0</v>
      </c>
      <c r="BA2550" s="4">
        <v>0</v>
      </c>
    </row>
    <row r="2551" spans="1:53">
      <c r="A2551" s="5" t="s">
        <v>61</v>
      </c>
      <c r="B2551" s="5" t="s">
        <v>343</v>
      </c>
      <c r="D2551" s="5" t="s">
        <v>3866</v>
      </c>
      <c r="H2551" s="5" t="s">
        <v>3880</v>
      </c>
      <c r="L2551" s="1" t="s">
        <v>3867</v>
      </c>
      <c r="R2551" s="5" t="s">
        <v>67</v>
      </c>
      <c r="S2551" s="1" t="s">
        <v>67</v>
      </c>
      <c r="AC2551" s="5" t="s">
        <v>3881</v>
      </c>
      <c r="AF2551" s="5" t="s">
        <v>84</v>
      </c>
      <c r="AQ2551" s="2">
        <v>0</v>
      </c>
      <c r="AR2551" s="2">
        <v>0</v>
      </c>
      <c r="AS2551" s="3">
        <v>0</v>
      </c>
      <c r="AT2551" s="4">
        <v>0</v>
      </c>
      <c r="AU2551" s="4">
        <v>0</v>
      </c>
      <c r="AV2551" s="2">
        <v>0</v>
      </c>
      <c r="AW2551" s="2">
        <v>0</v>
      </c>
      <c r="AX2551" s="3">
        <v>0</v>
      </c>
      <c r="AY2551" s="3">
        <v>0</v>
      </c>
      <c r="AZ2551" s="4">
        <v>0</v>
      </c>
      <c r="BA2551" s="4">
        <v>0</v>
      </c>
    </row>
    <row r="2552" spans="1:53">
      <c r="A2552" s="5" t="s">
        <v>61</v>
      </c>
      <c r="B2552" s="5" t="s">
        <v>343</v>
      </c>
      <c r="D2552" s="5" t="s">
        <v>3866</v>
      </c>
      <c r="H2552" s="5" t="s">
        <v>3882</v>
      </c>
      <c r="L2552" s="1" t="s">
        <v>3867</v>
      </c>
      <c r="R2552" s="5" t="s">
        <v>67</v>
      </c>
      <c r="S2552" s="1" t="s">
        <v>67</v>
      </c>
      <c r="AC2552" s="5" t="s">
        <v>1634</v>
      </c>
      <c r="AF2552" s="5" t="s">
        <v>84</v>
      </c>
      <c r="AQ2552" s="2">
        <v>0</v>
      </c>
      <c r="AR2552" s="2">
        <v>0</v>
      </c>
      <c r="AS2552" s="3">
        <v>0</v>
      </c>
      <c r="AT2552" s="4">
        <v>0</v>
      </c>
      <c r="AU2552" s="4">
        <v>0</v>
      </c>
      <c r="AV2552" s="2">
        <v>0</v>
      </c>
      <c r="AW2552" s="2">
        <v>0</v>
      </c>
      <c r="AX2552" s="3">
        <v>0</v>
      </c>
      <c r="AY2552" s="3">
        <v>0</v>
      </c>
      <c r="AZ2552" s="4">
        <v>0</v>
      </c>
      <c r="BA2552" s="4">
        <v>0</v>
      </c>
    </row>
    <row r="2553" spans="1:53">
      <c r="A2553" s="5" t="s">
        <v>61</v>
      </c>
      <c r="B2553" s="5" t="s">
        <v>343</v>
      </c>
      <c r="D2553" s="5" t="s">
        <v>3866</v>
      </c>
      <c r="H2553" s="5" t="s">
        <v>3883</v>
      </c>
      <c r="L2553" s="1" t="s">
        <v>3867</v>
      </c>
      <c r="R2553" s="5" t="s">
        <v>67</v>
      </c>
      <c r="S2553" s="1" t="s">
        <v>67</v>
      </c>
      <c r="AC2553" s="5" t="s">
        <v>3884</v>
      </c>
      <c r="AF2553" s="5" t="s">
        <v>84</v>
      </c>
      <c r="AQ2553" s="2">
        <v>0</v>
      </c>
      <c r="AR2553" s="2">
        <v>0</v>
      </c>
      <c r="AS2553" s="3">
        <v>0</v>
      </c>
      <c r="AT2553" s="4">
        <v>0</v>
      </c>
      <c r="AU2553" s="4">
        <v>0</v>
      </c>
      <c r="AV2553" s="2">
        <v>0</v>
      </c>
      <c r="AW2553" s="2">
        <v>0</v>
      </c>
      <c r="AX2553" s="3">
        <v>0</v>
      </c>
      <c r="AY2553" s="3">
        <v>0</v>
      </c>
      <c r="AZ2553" s="4">
        <v>0</v>
      </c>
      <c r="BA2553" s="4">
        <v>0</v>
      </c>
    </row>
    <row r="2554" spans="1:53">
      <c r="A2554" s="5" t="s">
        <v>61</v>
      </c>
      <c r="B2554" s="5" t="s">
        <v>343</v>
      </c>
      <c r="D2554" s="5" t="s">
        <v>3866</v>
      </c>
      <c r="H2554" s="5" t="s">
        <v>3885</v>
      </c>
      <c r="L2554" s="1" t="s">
        <v>3867</v>
      </c>
      <c r="R2554" s="5" t="s">
        <v>67</v>
      </c>
      <c r="S2554" s="1" t="s">
        <v>67</v>
      </c>
      <c r="AC2554" s="5" t="s">
        <v>3886</v>
      </c>
      <c r="AF2554" s="5" t="s">
        <v>84</v>
      </c>
      <c r="AQ2554" s="2">
        <v>0</v>
      </c>
      <c r="AR2554" s="2">
        <v>0</v>
      </c>
      <c r="AS2554" s="3">
        <v>0</v>
      </c>
      <c r="AT2554" s="4">
        <v>0</v>
      </c>
      <c r="AU2554" s="4">
        <v>0</v>
      </c>
      <c r="AV2554" s="2">
        <v>0</v>
      </c>
      <c r="AW2554" s="2">
        <v>0</v>
      </c>
      <c r="AX2554" s="3">
        <v>0</v>
      </c>
      <c r="AY2554" s="3">
        <v>0</v>
      </c>
      <c r="AZ2554" s="4">
        <v>0</v>
      </c>
      <c r="BA2554" s="4">
        <v>0</v>
      </c>
    </row>
    <row r="2555" spans="1:53">
      <c r="A2555" s="5" t="s">
        <v>61</v>
      </c>
      <c r="B2555" s="5" t="s">
        <v>343</v>
      </c>
      <c r="D2555" s="5" t="s">
        <v>3866</v>
      </c>
      <c r="H2555" s="5" t="s">
        <v>3887</v>
      </c>
      <c r="L2555" s="1" t="s">
        <v>3867</v>
      </c>
      <c r="R2555" s="5" t="s">
        <v>67</v>
      </c>
      <c r="S2555" s="1" t="s">
        <v>67</v>
      </c>
      <c r="AC2555" s="5" t="s">
        <v>3888</v>
      </c>
      <c r="AF2555" s="5" t="s">
        <v>84</v>
      </c>
      <c r="AQ2555" s="2">
        <v>0</v>
      </c>
      <c r="AR2555" s="2">
        <v>0</v>
      </c>
      <c r="AS2555" s="3">
        <v>0</v>
      </c>
      <c r="AT2555" s="4">
        <v>0</v>
      </c>
      <c r="AU2555" s="4">
        <v>0</v>
      </c>
      <c r="AV2555" s="2">
        <v>0</v>
      </c>
      <c r="AW2555" s="2">
        <v>0</v>
      </c>
      <c r="AX2555" s="3">
        <v>0</v>
      </c>
      <c r="AY2555" s="3">
        <v>0</v>
      </c>
      <c r="AZ2555" s="4">
        <v>0</v>
      </c>
      <c r="BA2555" s="4">
        <v>0</v>
      </c>
    </row>
    <row r="2556" spans="1:53">
      <c r="A2556" s="5" t="s">
        <v>61</v>
      </c>
      <c r="B2556" s="5" t="s">
        <v>343</v>
      </c>
      <c r="D2556" s="5" t="s">
        <v>3866</v>
      </c>
      <c r="H2556" s="5" t="s">
        <v>3889</v>
      </c>
      <c r="L2556" s="1" t="s">
        <v>3867</v>
      </c>
      <c r="R2556" s="5" t="s">
        <v>67</v>
      </c>
      <c r="S2556" s="1" t="s">
        <v>67</v>
      </c>
      <c r="AC2556" s="5" t="s">
        <v>3890</v>
      </c>
      <c r="AF2556" s="5" t="s">
        <v>84</v>
      </c>
      <c r="AQ2556" s="2">
        <v>0</v>
      </c>
      <c r="AR2556" s="2">
        <v>0</v>
      </c>
      <c r="AS2556" s="3">
        <v>0</v>
      </c>
      <c r="AT2556" s="4">
        <v>0</v>
      </c>
      <c r="AU2556" s="4">
        <v>0</v>
      </c>
      <c r="AV2556" s="2">
        <v>0</v>
      </c>
      <c r="AW2556" s="2">
        <v>0</v>
      </c>
      <c r="AX2556" s="3">
        <v>0</v>
      </c>
      <c r="AY2556" s="3">
        <v>0</v>
      </c>
      <c r="AZ2556" s="4">
        <v>0</v>
      </c>
      <c r="BA2556" s="4">
        <v>0</v>
      </c>
    </row>
    <row r="2557" spans="1:53">
      <c r="A2557" s="5" t="s">
        <v>61</v>
      </c>
      <c r="B2557" s="5" t="s">
        <v>343</v>
      </c>
      <c r="D2557" s="5" t="s">
        <v>3866</v>
      </c>
      <c r="H2557" s="5" t="s">
        <v>3891</v>
      </c>
      <c r="L2557" s="1" t="s">
        <v>3867</v>
      </c>
      <c r="R2557" s="5" t="s">
        <v>67</v>
      </c>
      <c r="S2557" s="1" t="s">
        <v>67</v>
      </c>
      <c r="AC2557" s="5" t="s">
        <v>3892</v>
      </c>
      <c r="AF2557" s="5" t="s">
        <v>84</v>
      </c>
      <c r="AQ2557" s="2">
        <v>0</v>
      </c>
      <c r="AR2557" s="2">
        <v>0</v>
      </c>
      <c r="AS2557" s="3">
        <v>0</v>
      </c>
      <c r="AT2557" s="4">
        <v>0</v>
      </c>
      <c r="AU2557" s="4">
        <v>0</v>
      </c>
      <c r="AV2557" s="2">
        <v>0</v>
      </c>
      <c r="AW2557" s="2">
        <v>0</v>
      </c>
      <c r="AX2557" s="3">
        <v>0</v>
      </c>
      <c r="AY2557" s="3">
        <v>0</v>
      </c>
      <c r="AZ2557" s="4">
        <v>0</v>
      </c>
      <c r="BA2557" s="4">
        <v>0</v>
      </c>
    </row>
    <row r="2558" spans="1:53">
      <c r="A2558" s="5" t="s">
        <v>61</v>
      </c>
      <c r="B2558" s="5" t="s">
        <v>343</v>
      </c>
      <c r="D2558" s="5" t="s">
        <v>3866</v>
      </c>
      <c r="H2558" s="5" t="s">
        <v>3893</v>
      </c>
      <c r="L2558" s="1" t="s">
        <v>3867</v>
      </c>
      <c r="R2558" s="5" t="s">
        <v>67</v>
      </c>
      <c r="S2558" s="1" t="s">
        <v>67</v>
      </c>
      <c r="AC2558" s="5" t="s">
        <v>3894</v>
      </c>
      <c r="AF2558" s="5" t="s">
        <v>84</v>
      </c>
      <c r="AQ2558" s="2">
        <v>0</v>
      </c>
      <c r="AR2558" s="2">
        <v>0</v>
      </c>
      <c r="AS2558" s="3">
        <v>0</v>
      </c>
      <c r="AT2558" s="4">
        <v>0</v>
      </c>
      <c r="AU2558" s="4">
        <v>0</v>
      </c>
      <c r="AV2558" s="2">
        <v>0</v>
      </c>
      <c r="AW2558" s="2">
        <v>0</v>
      </c>
      <c r="AX2558" s="3">
        <v>0</v>
      </c>
      <c r="AY2558" s="3">
        <v>0</v>
      </c>
      <c r="AZ2558" s="4">
        <v>0</v>
      </c>
      <c r="BA2558" s="4">
        <v>0</v>
      </c>
    </row>
    <row r="2559" spans="1:53">
      <c r="A2559" s="5" t="s">
        <v>61</v>
      </c>
      <c r="B2559" s="5" t="s">
        <v>343</v>
      </c>
      <c r="D2559" s="5" t="s">
        <v>3866</v>
      </c>
      <c r="H2559" s="5" t="s">
        <v>3895</v>
      </c>
      <c r="L2559" s="1" t="s">
        <v>3867</v>
      </c>
      <c r="R2559" s="5" t="s">
        <v>67</v>
      </c>
      <c r="S2559" s="1" t="s">
        <v>67</v>
      </c>
      <c r="AC2559" s="5" t="s">
        <v>3896</v>
      </c>
      <c r="AF2559" s="5" t="s">
        <v>84</v>
      </c>
      <c r="AQ2559" s="2">
        <v>0</v>
      </c>
      <c r="AR2559" s="2">
        <v>0</v>
      </c>
      <c r="AS2559" s="3">
        <v>0</v>
      </c>
      <c r="AT2559" s="4">
        <v>0</v>
      </c>
      <c r="AU2559" s="4">
        <v>0</v>
      </c>
      <c r="AV2559" s="2">
        <v>0</v>
      </c>
      <c r="AW2559" s="2">
        <v>0</v>
      </c>
      <c r="AX2559" s="3">
        <v>0</v>
      </c>
      <c r="AY2559" s="3">
        <v>0</v>
      </c>
      <c r="AZ2559" s="4">
        <v>0</v>
      </c>
      <c r="BA2559" s="4">
        <v>0</v>
      </c>
    </row>
    <row r="2560" spans="1:53">
      <c r="A2560" s="5" t="s">
        <v>61</v>
      </c>
      <c r="B2560" s="5" t="s">
        <v>343</v>
      </c>
      <c r="D2560" s="5" t="s">
        <v>3866</v>
      </c>
      <c r="H2560" s="5" t="s">
        <v>3897</v>
      </c>
      <c r="L2560" s="1" t="s">
        <v>3867</v>
      </c>
      <c r="R2560" s="5" t="s">
        <v>67</v>
      </c>
      <c r="S2560" s="1" t="s">
        <v>67</v>
      </c>
      <c r="AC2560" s="5" t="s">
        <v>3898</v>
      </c>
      <c r="AF2560" s="5" t="s">
        <v>84</v>
      </c>
      <c r="AQ2560" s="2">
        <v>0</v>
      </c>
      <c r="AR2560" s="2">
        <v>0</v>
      </c>
      <c r="AS2560" s="3">
        <v>0</v>
      </c>
      <c r="AT2560" s="4">
        <v>0</v>
      </c>
      <c r="AU2560" s="4">
        <v>0</v>
      </c>
      <c r="AV2560" s="2">
        <v>0</v>
      </c>
      <c r="AW2560" s="2">
        <v>0</v>
      </c>
      <c r="AX2560" s="3">
        <v>0</v>
      </c>
      <c r="AY2560" s="3">
        <v>0</v>
      </c>
      <c r="AZ2560" s="4">
        <v>0</v>
      </c>
      <c r="BA2560" s="4">
        <v>0</v>
      </c>
    </row>
    <row r="2561" spans="1:53">
      <c r="A2561" s="5" t="s">
        <v>61</v>
      </c>
      <c r="B2561" s="5" t="s">
        <v>343</v>
      </c>
      <c r="D2561" s="5" t="s">
        <v>3866</v>
      </c>
      <c r="H2561" s="5" t="s">
        <v>3899</v>
      </c>
      <c r="L2561" s="1" t="s">
        <v>3867</v>
      </c>
      <c r="R2561" s="5" t="s">
        <v>67</v>
      </c>
      <c r="S2561" s="1" t="s">
        <v>67</v>
      </c>
      <c r="AC2561" s="5" t="s">
        <v>3900</v>
      </c>
      <c r="AF2561" s="5" t="s">
        <v>84</v>
      </c>
      <c r="AQ2561" s="2">
        <v>0</v>
      </c>
      <c r="AR2561" s="2">
        <v>0</v>
      </c>
      <c r="AS2561" s="3">
        <v>0</v>
      </c>
      <c r="AT2561" s="4">
        <v>0</v>
      </c>
      <c r="AU2561" s="4">
        <v>0</v>
      </c>
      <c r="AV2561" s="2">
        <v>0</v>
      </c>
      <c r="AW2561" s="2">
        <v>0</v>
      </c>
      <c r="AX2561" s="3">
        <v>0</v>
      </c>
      <c r="AY2561" s="3">
        <v>0</v>
      </c>
      <c r="AZ2561" s="4">
        <v>0</v>
      </c>
      <c r="BA2561" s="4">
        <v>0</v>
      </c>
    </row>
    <row r="2562" spans="1:53">
      <c r="A2562" s="5" t="s">
        <v>61</v>
      </c>
      <c r="B2562" s="5" t="s">
        <v>343</v>
      </c>
      <c r="D2562" s="5" t="s">
        <v>3866</v>
      </c>
      <c r="H2562" s="5" t="s">
        <v>3901</v>
      </c>
      <c r="L2562" s="1" t="s">
        <v>3867</v>
      </c>
      <c r="R2562" s="5" t="s">
        <v>67</v>
      </c>
      <c r="S2562" s="1" t="s">
        <v>67</v>
      </c>
      <c r="AC2562" s="5" t="s">
        <v>3902</v>
      </c>
      <c r="AF2562" s="5" t="s">
        <v>84</v>
      </c>
      <c r="AQ2562" s="2">
        <v>0</v>
      </c>
      <c r="AR2562" s="2">
        <v>0</v>
      </c>
      <c r="AS2562" s="3">
        <v>0</v>
      </c>
      <c r="AT2562" s="4">
        <v>0</v>
      </c>
      <c r="AU2562" s="4">
        <v>0</v>
      </c>
      <c r="AV2562" s="2">
        <v>0</v>
      </c>
      <c r="AW2562" s="2">
        <v>0</v>
      </c>
      <c r="AX2562" s="3">
        <v>0</v>
      </c>
      <c r="AY2562" s="3">
        <v>0</v>
      </c>
      <c r="AZ2562" s="4">
        <v>0</v>
      </c>
      <c r="BA2562" s="4">
        <v>0</v>
      </c>
    </row>
    <row r="2563" spans="1:53">
      <c r="A2563" s="5" t="s">
        <v>61</v>
      </c>
      <c r="B2563" s="5" t="s">
        <v>343</v>
      </c>
      <c r="D2563" s="5" t="s">
        <v>3866</v>
      </c>
      <c r="H2563" s="5" t="s">
        <v>3903</v>
      </c>
      <c r="L2563" s="1" t="s">
        <v>3867</v>
      </c>
      <c r="R2563" s="5" t="s">
        <v>67</v>
      </c>
      <c r="S2563" s="1" t="s">
        <v>67</v>
      </c>
      <c r="AC2563" s="5" t="s">
        <v>3904</v>
      </c>
      <c r="AF2563" s="5" t="s">
        <v>84</v>
      </c>
      <c r="AQ2563" s="2">
        <v>0</v>
      </c>
      <c r="AR2563" s="2">
        <v>0</v>
      </c>
      <c r="AS2563" s="3">
        <v>0</v>
      </c>
      <c r="AT2563" s="4">
        <v>0</v>
      </c>
      <c r="AU2563" s="4">
        <v>0</v>
      </c>
      <c r="AV2563" s="2">
        <v>0</v>
      </c>
      <c r="AW2563" s="2">
        <v>0</v>
      </c>
      <c r="AX2563" s="3">
        <v>0</v>
      </c>
      <c r="AY2563" s="3">
        <v>0</v>
      </c>
      <c r="AZ2563" s="4">
        <v>0</v>
      </c>
      <c r="BA2563" s="4">
        <v>0</v>
      </c>
    </row>
    <row r="2564" spans="1:53">
      <c r="A2564" s="5" t="s">
        <v>61</v>
      </c>
      <c r="B2564" s="5" t="s">
        <v>343</v>
      </c>
      <c r="D2564" s="5" t="s">
        <v>3866</v>
      </c>
      <c r="H2564" s="5" t="s">
        <v>3905</v>
      </c>
      <c r="L2564" s="1" t="s">
        <v>3867</v>
      </c>
      <c r="R2564" s="5" t="s">
        <v>67</v>
      </c>
      <c r="S2564" s="1" t="s">
        <v>67</v>
      </c>
      <c r="AC2564" s="5" t="s">
        <v>3906</v>
      </c>
      <c r="AF2564" s="5" t="s">
        <v>84</v>
      </c>
      <c r="AQ2564" s="2">
        <v>0</v>
      </c>
      <c r="AR2564" s="2">
        <v>0</v>
      </c>
      <c r="AS2564" s="3">
        <v>0</v>
      </c>
      <c r="AT2564" s="4">
        <v>0</v>
      </c>
      <c r="AU2564" s="4">
        <v>0</v>
      </c>
      <c r="AV2564" s="2">
        <v>0</v>
      </c>
      <c r="AW2564" s="2">
        <v>0</v>
      </c>
      <c r="AX2564" s="3">
        <v>0</v>
      </c>
      <c r="AY2564" s="3">
        <v>0</v>
      </c>
      <c r="AZ2564" s="4">
        <v>0</v>
      </c>
      <c r="BA2564" s="4">
        <v>0</v>
      </c>
    </row>
    <row r="2565" spans="1:53">
      <c r="A2565" s="5" t="s">
        <v>61</v>
      </c>
      <c r="B2565" s="5" t="s">
        <v>343</v>
      </c>
      <c r="D2565" s="5" t="s">
        <v>3866</v>
      </c>
      <c r="H2565" s="5" t="s">
        <v>3907</v>
      </c>
      <c r="L2565" s="1" t="s">
        <v>3867</v>
      </c>
      <c r="R2565" s="5" t="s">
        <v>67</v>
      </c>
      <c r="S2565" s="1" t="s">
        <v>67</v>
      </c>
      <c r="AC2565" s="5" t="s">
        <v>3908</v>
      </c>
      <c r="AF2565" s="5" t="s">
        <v>84</v>
      </c>
      <c r="AQ2565" s="2">
        <v>0</v>
      </c>
      <c r="AR2565" s="2">
        <v>0</v>
      </c>
      <c r="AS2565" s="3">
        <v>0</v>
      </c>
      <c r="AT2565" s="4">
        <v>0</v>
      </c>
      <c r="AU2565" s="4">
        <v>0</v>
      </c>
      <c r="AV2565" s="2">
        <v>0</v>
      </c>
      <c r="AW2565" s="2">
        <v>0</v>
      </c>
      <c r="AX2565" s="3">
        <v>0</v>
      </c>
      <c r="AY2565" s="3">
        <v>0</v>
      </c>
      <c r="AZ2565" s="4">
        <v>0</v>
      </c>
      <c r="BA2565" s="4">
        <v>0</v>
      </c>
    </row>
    <row r="2566" spans="1:53">
      <c r="A2566" s="5" t="s">
        <v>61</v>
      </c>
      <c r="B2566" s="5" t="s">
        <v>343</v>
      </c>
      <c r="D2566" s="5" t="s">
        <v>3866</v>
      </c>
      <c r="H2566" s="5" t="s">
        <v>3909</v>
      </c>
      <c r="L2566" s="1" t="s">
        <v>3867</v>
      </c>
      <c r="R2566" s="5" t="s">
        <v>67</v>
      </c>
      <c r="S2566" s="1" t="s">
        <v>67</v>
      </c>
      <c r="AC2566" s="5" t="s">
        <v>3910</v>
      </c>
      <c r="AF2566" s="5" t="s">
        <v>84</v>
      </c>
      <c r="AQ2566" s="2">
        <v>0</v>
      </c>
      <c r="AR2566" s="2">
        <v>0</v>
      </c>
      <c r="AS2566" s="3">
        <v>0</v>
      </c>
      <c r="AT2566" s="4">
        <v>0</v>
      </c>
      <c r="AU2566" s="4">
        <v>0</v>
      </c>
      <c r="AV2566" s="2">
        <v>0</v>
      </c>
      <c r="AW2566" s="2">
        <v>0</v>
      </c>
      <c r="AX2566" s="3">
        <v>0</v>
      </c>
      <c r="AY2566" s="3">
        <v>0</v>
      </c>
      <c r="AZ2566" s="4">
        <v>0</v>
      </c>
      <c r="BA2566" s="4">
        <v>0</v>
      </c>
    </row>
    <row r="2567" spans="1:53">
      <c r="A2567" s="5" t="s">
        <v>61</v>
      </c>
      <c r="B2567" s="5" t="s">
        <v>343</v>
      </c>
      <c r="D2567" s="5" t="s">
        <v>3866</v>
      </c>
      <c r="H2567" s="5" t="s">
        <v>3911</v>
      </c>
      <c r="L2567" s="1" t="s">
        <v>3867</v>
      </c>
      <c r="R2567" s="5" t="s">
        <v>67</v>
      </c>
      <c r="S2567" s="1" t="s">
        <v>67</v>
      </c>
      <c r="AC2567" s="5" t="s">
        <v>3912</v>
      </c>
      <c r="AF2567" s="5" t="s">
        <v>84</v>
      </c>
      <c r="AQ2567" s="2">
        <v>0</v>
      </c>
      <c r="AR2567" s="2">
        <v>0</v>
      </c>
      <c r="AS2567" s="3">
        <v>0</v>
      </c>
      <c r="AT2567" s="4">
        <v>0</v>
      </c>
      <c r="AU2567" s="4">
        <v>0</v>
      </c>
      <c r="AV2567" s="2">
        <v>0</v>
      </c>
      <c r="AW2567" s="2">
        <v>0</v>
      </c>
      <c r="AX2567" s="3">
        <v>0</v>
      </c>
      <c r="AY2567" s="3">
        <v>0</v>
      </c>
      <c r="AZ2567" s="4">
        <v>0</v>
      </c>
      <c r="BA2567" s="4">
        <v>0</v>
      </c>
    </row>
    <row r="2568" spans="1:53">
      <c r="A2568" s="5" t="s">
        <v>61</v>
      </c>
      <c r="B2568" s="5" t="s">
        <v>343</v>
      </c>
      <c r="D2568" s="5" t="s">
        <v>3866</v>
      </c>
      <c r="H2568" s="5" t="s">
        <v>3913</v>
      </c>
      <c r="L2568" s="1" t="s">
        <v>3867</v>
      </c>
      <c r="R2568" s="5" t="s">
        <v>67</v>
      </c>
      <c r="S2568" s="1" t="s">
        <v>67</v>
      </c>
      <c r="AC2568" s="5" t="s">
        <v>3912</v>
      </c>
      <c r="AF2568" s="5" t="s">
        <v>84</v>
      </c>
      <c r="AQ2568" s="2">
        <v>0</v>
      </c>
      <c r="AR2568" s="2">
        <v>0</v>
      </c>
      <c r="AS2568" s="3">
        <v>0</v>
      </c>
      <c r="AT2568" s="4">
        <v>0</v>
      </c>
      <c r="AU2568" s="4">
        <v>0</v>
      </c>
      <c r="AV2568" s="2">
        <v>0</v>
      </c>
      <c r="AW2568" s="2">
        <v>0</v>
      </c>
      <c r="AX2568" s="3">
        <v>0</v>
      </c>
      <c r="AY2568" s="3">
        <v>0</v>
      </c>
      <c r="AZ2568" s="4">
        <v>0</v>
      </c>
      <c r="BA2568" s="4">
        <v>0</v>
      </c>
    </row>
    <row r="2569" spans="1:53">
      <c r="A2569" s="5" t="s">
        <v>61</v>
      </c>
      <c r="B2569" s="5" t="s">
        <v>343</v>
      </c>
      <c r="D2569" s="5" t="s">
        <v>3866</v>
      </c>
      <c r="H2569" s="5" t="s">
        <v>3914</v>
      </c>
      <c r="L2569" s="1" t="s">
        <v>3867</v>
      </c>
      <c r="R2569" s="5" t="s">
        <v>67</v>
      </c>
      <c r="S2569" s="1" t="s">
        <v>67</v>
      </c>
      <c r="AC2569" s="5" t="s">
        <v>3915</v>
      </c>
      <c r="AF2569" s="5" t="s">
        <v>84</v>
      </c>
      <c r="AQ2569" s="2">
        <v>0</v>
      </c>
      <c r="AR2569" s="2">
        <v>0</v>
      </c>
      <c r="AS2569" s="3">
        <v>0</v>
      </c>
      <c r="AT2569" s="4">
        <v>0</v>
      </c>
      <c r="AU2569" s="4">
        <v>0</v>
      </c>
      <c r="AV2569" s="2">
        <v>0</v>
      </c>
      <c r="AW2569" s="2">
        <v>0</v>
      </c>
      <c r="AX2569" s="3">
        <v>0</v>
      </c>
      <c r="AY2569" s="3">
        <v>0</v>
      </c>
      <c r="AZ2569" s="4">
        <v>0</v>
      </c>
      <c r="BA2569" s="4">
        <v>0</v>
      </c>
    </row>
    <row r="2570" spans="1:53">
      <c r="A2570" s="5" t="s">
        <v>61</v>
      </c>
      <c r="B2570" s="5" t="s">
        <v>343</v>
      </c>
      <c r="D2570" s="5" t="s">
        <v>3866</v>
      </c>
      <c r="H2570" s="5" t="s">
        <v>3916</v>
      </c>
      <c r="L2570" s="1" t="s">
        <v>3867</v>
      </c>
      <c r="R2570" s="5" t="s">
        <v>67</v>
      </c>
      <c r="S2570" s="1" t="s">
        <v>67</v>
      </c>
      <c r="AC2570" s="5" t="s">
        <v>3917</v>
      </c>
      <c r="AF2570" s="5" t="s">
        <v>84</v>
      </c>
      <c r="AQ2570" s="2">
        <v>0</v>
      </c>
      <c r="AR2570" s="2">
        <v>0</v>
      </c>
      <c r="AS2570" s="3">
        <v>0</v>
      </c>
      <c r="AT2570" s="4">
        <v>0</v>
      </c>
      <c r="AU2570" s="4">
        <v>0</v>
      </c>
      <c r="AV2570" s="2">
        <v>0</v>
      </c>
      <c r="AW2570" s="2">
        <v>0</v>
      </c>
      <c r="AX2570" s="3">
        <v>0</v>
      </c>
      <c r="AY2570" s="3">
        <v>0</v>
      </c>
      <c r="AZ2570" s="4">
        <v>0</v>
      </c>
      <c r="BA2570" s="4">
        <v>0</v>
      </c>
    </row>
    <row r="2571" spans="1:53">
      <c r="A2571" s="5" t="s">
        <v>61</v>
      </c>
      <c r="B2571" s="5" t="s">
        <v>343</v>
      </c>
      <c r="D2571" s="5" t="s">
        <v>3866</v>
      </c>
      <c r="H2571" s="5" t="s">
        <v>3918</v>
      </c>
      <c r="L2571" s="1" t="s">
        <v>3867</v>
      </c>
      <c r="R2571" s="5" t="s">
        <v>67</v>
      </c>
      <c r="S2571" s="1" t="s">
        <v>67</v>
      </c>
      <c r="AC2571" s="5" t="s">
        <v>3919</v>
      </c>
      <c r="AF2571" s="5" t="s">
        <v>84</v>
      </c>
      <c r="AQ2571" s="2">
        <v>0</v>
      </c>
      <c r="AR2571" s="2">
        <v>0</v>
      </c>
      <c r="AS2571" s="3">
        <v>0</v>
      </c>
      <c r="AT2571" s="4">
        <v>0</v>
      </c>
      <c r="AU2571" s="4">
        <v>0</v>
      </c>
      <c r="AV2571" s="2">
        <v>0</v>
      </c>
      <c r="AW2571" s="2">
        <v>0</v>
      </c>
      <c r="AX2571" s="3">
        <v>0</v>
      </c>
      <c r="AY2571" s="3">
        <v>0</v>
      </c>
      <c r="AZ2571" s="4">
        <v>0</v>
      </c>
      <c r="BA2571" s="4">
        <v>0</v>
      </c>
    </row>
    <row r="2572" spans="1:53">
      <c r="A2572" s="5" t="s">
        <v>61</v>
      </c>
      <c r="B2572" s="5" t="s">
        <v>343</v>
      </c>
      <c r="D2572" s="5" t="s">
        <v>3866</v>
      </c>
      <c r="H2572" s="5" t="s">
        <v>3920</v>
      </c>
      <c r="L2572" s="1" t="s">
        <v>3867</v>
      </c>
      <c r="R2572" s="5" t="s">
        <v>67</v>
      </c>
      <c r="S2572" s="1" t="s">
        <v>67</v>
      </c>
      <c r="AC2572" s="5" t="s">
        <v>3921</v>
      </c>
      <c r="AF2572" s="5" t="s">
        <v>84</v>
      </c>
      <c r="AQ2572" s="2">
        <v>0</v>
      </c>
      <c r="AR2572" s="2">
        <v>0</v>
      </c>
      <c r="AS2572" s="3">
        <v>0</v>
      </c>
      <c r="AT2572" s="4">
        <v>0</v>
      </c>
      <c r="AU2572" s="4">
        <v>0</v>
      </c>
      <c r="AV2572" s="2">
        <v>0</v>
      </c>
      <c r="AW2572" s="2">
        <v>0</v>
      </c>
      <c r="AX2572" s="3">
        <v>0</v>
      </c>
      <c r="AY2572" s="3">
        <v>0</v>
      </c>
      <c r="AZ2572" s="4">
        <v>0</v>
      </c>
      <c r="BA2572" s="4">
        <v>0</v>
      </c>
    </row>
    <row r="2573" spans="1:53">
      <c r="A2573" s="5" t="s">
        <v>61</v>
      </c>
      <c r="B2573" s="5" t="s">
        <v>343</v>
      </c>
      <c r="D2573" s="5" t="s">
        <v>3866</v>
      </c>
      <c r="H2573" s="5" t="s">
        <v>3922</v>
      </c>
      <c r="L2573" s="1" t="s">
        <v>3867</v>
      </c>
      <c r="R2573" s="5" t="s">
        <v>67</v>
      </c>
      <c r="S2573" s="1" t="s">
        <v>67</v>
      </c>
      <c r="AC2573" s="5" t="s">
        <v>3923</v>
      </c>
      <c r="AF2573" s="5" t="s">
        <v>84</v>
      </c>
      <c r="AQ2573" s="2">
        <v>0</v>
      </c>
      <c r="AR2573" s="2">
        <v>0</v>
      </c>
      <c r="AS2573" s="3">
        <v>0</v>
      </c>
      <c r="AT2573" s="4">
        <v>0</v>
      </c>
      <c r="AU2573" s="4">
        <v>0</v>
      </c>
      <c r="AV2573" s="2">
        <v>0</v>
      </c>
      <c r="AW2573" s="2">
        <v>0</v>
      </c>
      <c r="AX2573" s="3">
        <v>0</v>
      </c>
      <c r="AY2573" s="3">
        <v>0</v>
      </c>
      <c r="AZ2573" s="4">
        <v>0</v>
      </c>
      <c r="BA2573" s="4">
        <v>0</v>
      </c>
    </row>
    <row r="2574" spans="1:53">
      <c r="A2574" s="5" t="s">
        <v>61</v>
      </c>
      <c r="B2574" s="5" t="s">
        <v>343</v>
      </c>
      <c r="D2574" s="5" t="s">
        <v>3866</v>
      </c>
      <c r="H2574" s="5" t="s">
        <v>3924</v>
      </c>
      <c r="L2574" s="1" t="s">
        <v>3867</v>
      </c>
      <c r="R2574" s="5" t="s">
        <v>67</v>
      </c>
      <c r="S2574" s="1" t="s">
        <v>67</v>
      </c>
      <c r="AC2574" s="5" t="s">
        <v>3925</v>
      </c>
      <c r="AF2574" s="5" t="s">
        <v>84</v>
      </c>
      <c r="AQ2574" s="2">
        <v>0</v>
      </c>
      <c r="AR2574" s="2">
        <v>0</v>
      </c>
      <c r="AS2574" s="3">
        <v>0</v>
      </c>
      <c r="AT2574" s="4">
        <v>0</v>
      </c>
      <c r="AU2574" s="4">
        <v>0</v>
      </c>
      <c r="AV2574" s="2">
        <v>0</v>
      </c>
      <c r="AW2574" s="2">
        <v>0</v>
      </c>
      <c r="AX2574" s="3">
        <v>0</v>
      </c>
      <c r="AY2574" s="3">
        <v>0</v>
      </c>
      <c r="AZ2574" s="4">
        <v>0</v>
      </c>
      <c r="BA2574" s="4">
        <v>0</v>
      </c>
    </row>
    <row r="2575" spans="1:53">
      <c r="A2575" s="5" t="s">
        <v>61</v>
      </c>
      <c r="B2575" s="5" t="s">
        <v>343</v>
      </c>
      <c r="D2575" s="5" t="s">
        <v>3866</v>
      </c>
      <c r="H2575" s="5" t="s">
        <v>3926</v>
      </c>
      <c r="L2575" s="1" t="s">
        <v>3867</v>
      </c>
      <c r="R2575" s="5" t="s">
        <v>67</v>
      </c>
      <c r="S2575" s="1" t="s">
        <v>67</v>
      </c>
      <c r="AC2575" s="5" t="s">
        <v>3927</v>
      </c>
      <c r="AF2575" s="5" t="s">
        <v>84</v>
      </c>
      <c r="AQ2575" s="2">
        <v>0</v>
      </c>
      <c r="AR2575" s="2">
        <v>0</v>
      </c>
      <c r="AS2575" s="3">
        <v>0</v>
      </c>
      <c r="AT2575" s="4">
        <v>0</v>
      </c>
      <c r="AU2575" s="4">
        <v>0</v>
      </c>
      <c r="AV2575" s="2">
        <v>0</v>
      </c>
      <c r="AW2575" s="2">
        <v>0</v>
      </c>
      <c r="AX2575" s="3">
        <v>0</v>
      </c>
      <c r="AY2575" s="3">
        <v>0</v>
      </c>
      <c r="AZ2575" s="4">
        <v>0</v>
      </c>
      <c r="BA2575" s="4">
        <v>0</v>
      </c>
    </row>
    <row r="2576" spans="1:53">
      <c r="A2576" s="5" t="s">
        <v>61</v>
      </c>
      <c r="B2576" s="5" t="s">
        <v>343</v>
      </c>
      <c r="D2576" s="5" t="s">
        <v>3866</v>
      </c>
      <c r="H2576" s="5" t="s">
        <v>3928</v>
      </c>
      <c r="L2576" s="1" t="s">
        <v>3867</v>
      </c>
      <c r="R2576" s="5" t="s">
        <v>67</v>
      </c>
      <c r="S2576" s="1" t="s">
        <v>67</v>
      </c>
      <c r="AC2576" s="5" t="s">
        <v>3929</v>
      </c>
      <c r="AF2576" s="5" t="s">
        <v>84</v>
      </c>
      <c r="AQ2576" s="2">
        <v>0</v>
      </c>
      <c r="AR2576" s="2">
        <v>0</v>
      </c>
      <c r="AS2576" s="3">
        <v>0</v>
      </c>
      <c r="AT2576" s="4">
        <v>0</v>
      </c>
      <c r="AU2576" s="4">
        <v>0</v>
      </c>
      <c r="AV2576" s="2">
        <v>0</v>
      </c>
      <c r="AW2576" s="2">
        <v>0</v>
      </c>
      <c r="AX2576" s="3">
        <v>0</v>
      </c>
      <c r="AY2576" s="3">
        <v>0</v>
      </c>
      <c r="AZ2576" s="4">
        <v>0</v>
      </c>
      <c r="BA2576" s="4">
        <v>0</v>
      </c>
    </row>
    <row r="2577" spans="1:53">
      <c r="A2577" s="5" t="s">
        <v>61</v>
      </c>
      <c r="B2577" s="5" t="s">
        <v>343</v>
      </c>
      <c r="D2577" s="5" t="s">
        <v>3866</v>
      </c>
      <c r="H2577" s="5" t="s">
        <v>3930</v>
      </c>
      <c r="L2577" s="1" t="s">
        <v>3867</v>
      </c>
      <c r="R2577" s="5" t="s">
        <v>67</v>
      </c>
      <c r="S2577" s="1" t="s">
        <v>67</v>
      </c>
      <c r="AC2577" s="5" t="s">
        <v>3931</v>
      </c>
      <c r="AF2577" s="5" t="s">
        <v>84</v>
      </c>
      <c r="AQ2577" s="2">
        <v>0</v>
      </c>
      <c r="AR2577" s="2">
        <v>0</v>
      </c>
      <c r="AS2577" s="3">
        <v>0</v>
      </c>
      <c r="AT2577" s="4">
        <v>0</v>
      </c>
      <c r="AU2577" s="4">
        <v>0</v>
      </c>
      <c r="AV2577" s="2">
        <v>0</v>
      </c>
      <c r="AW2577" s="2">
        <v>0</v>
      </c>
      <c r="AX2577" s="3">
        <v>0</v>
      </c>
      <c r="AY2577" s="3">
        <v>0</v>
      </c>
      <c r="AZ2577" s="4">
        <v>0</v>
      </c>
      <c r="BA2577" s="4">
        <v>0</v>
      </c>
    </row>
    <row r="2578" spans="1:53">
      <c r="A2578" s="5" t="s">
        <v>61</v>
      </c>
      <c r="B2578" s="5" t="s">
        <v>74</v>
      </c>
      <c r="D2578" s="5" t="s">
        <v>3866</v>
      </c>
      <c r="E2578" s="5" t="s">
        <v>3932</v>
      </c>
      <c r="K2578" s="5" t="s">
        <v>3867</v>
      </c>
      <c r="L2578" s="1" t="s">
        <v>3867</v>
      </c>
      <c r="M2578" s="1" t="s">
        <v>3867</v>
      </c>
      <c r="R2578" s="5" t="s">
        <v>67</v>
      </c>
      <c r="S2578" s="1" t="s">
        <v>67</v>
      </c>
      <c r="T2578" s="1" t="s">
        <v>67</v>
      </c>
      <c r="Z2578" s="6">
        <v>0.05</v>
      </c>
      <c r="AQ2578" s="2">
        <v>162</v>
      </c>
      <c r="AR2578" s="2">
        <v>2</v>
      </c>
      <c r="AS2578" s="3">
        <v>0.0123</v>
      </c>
      <c r="AT2578" s="4">
        <v>0.61</v>
      </c>
      <c r="AU2578" s="4">
        <v>0</v>
      </c>
      <c r="AV2578" s="2">
        <v>0</v>
      </c>
      <c r="AW2578" s="2">
        <v>0</v>
      </c>
      <c r="AX2578" s="3">
        <v>0</v>
      </c>
      <c r="AY2578" s="3">
        <v>0</v>
      </c>
      <c r="AZ2578" s="4">
        <v>0.3</v>
      </c>
      <c r="BA2578" s="4">
        <v>0</v>
      </c>
    </row>
    <row r="2579" spans="1:53">
      <c r="A2579" s="5" t="s">
        <v>61</v>
      </c>
      <c r="B2579" s="5" t="s">
        <v>76</v>
      </c>
      <c r="D2579" s="5" t="s">
        <v>3866</v>
      </c>
      <c r="E2579" s="5" t="s">
        <v>3932</v>
      </c>
      <c r="G2579" s="5" t="s">
        <v>3933</v>
      </c>
      <c r="L2579" s="1" t="s">
        <v>3867</v>
      </c>
      <c r="M2579" s="1" t="s">
        <v>3867</v>
      </c>
      <c r="R2579" s="5" t="s">
        <v>67</v>
      </c>
      <c r="S2579" s="1" t="s">
        <v>67</v>
      </c>
      <c r="T2579" s="1" t="s">
        <v>67</v>
      </c>
      <c r="V2579" s="5" t="s">
        <v>1210</v>
      </c>
      <c r="W2579" s="1" t="s">
        <v>1211</v>
      </c>
      <c r="X2579" s="1" t="s">
        <v>80</v>
      </c>
      <c r="AQ2579" s="2">
        <v>162</v>
      </c>
      <c r="AR2579" s="2">
        <v>2</v>
      </c>
      <c r="AS2579" s="3">
        <v>0.0123</v>
      </c>
      <c r="AT2579" s="4">
        <v>0.61</v>
      </c>
      <c r="AU2579" s="4">
        <v>0</v>
      </c>
      <c r="AV2579" s="2">
        <v>0</v>
      </c>
      <c r="AW2579" s="2">
        <v>0</v>
      </c>
      <c r="AX2579" s="3">
        <v>0</v>
      </c>
      <c r="AY2579" s="3">
        <v>0</v>
      </c>
      <c r="AZ2579" s="4">
        <v>0.3</v>
      </c>
      <c r="BA2579" s="4">
        <v>0</v>
      </c>
    </row>
    <row r="2580" spans="1:53">
      <c r="A2580" s="5" t="s">
        <v>61</v>
      </c>
      <c r="B2580" s="5" t="s">
        <v>81</v>
      </c>
      <c r="D2580" s="5" t="s">
        <v>3866</v>
      </c>
      <c r="E2580" s="5" t="s">
        <v>3932</v>
      </c>
      <c r="H2580" s="5" t="s">
        <v>3934</v>
      </c>
      <c r="L2580" s="1" t="s">
        <v>3867</v>
      </c>
      <c r="M2580" s="1" t="s">
        <v>3867</v>
      </c>
      <c r="R2580" s="5" t="s">
        <v>67</v>
      </c>
      <c r="S2580" s="1" t="s">
        <v>67</v>
      </c>
      <c r="T2580" s="1" t="s">
        <v>67</v>
      </c>
      <c r="AC2580" s="5" t="s">
        <v>3871</v>
      </c>
      <c r="AF2580" s="5" t="s">
        <v>84</v>
      </c>
      <c r="AQ2580" s="2">
        <v>0</v>
      </c>
      <c r="AR2580" s="2">
        <v>0</v>
      </c>
      <c r="AS2580" s="3">
        <v>0</v>
      </c>
      <c r="AT2580" s="4">
        <v>0</v>
      </c>
      <c r="AU2580" s="4">
        <v>0</v>
      </c>
      <c r="AV2580" s="2">
        <v>0</v>
      </c>
      <c r="AW2580" s="2">
        <v>0</v>
      </c>
      <c r="AX2580" s="3">
        <v>0</v>
      </c>
      <c r="AY2580" s="3">
        <v>0</v>
      </c>
      <c r="AZ2580" s="4">
        <v>0</v>
      </c>
      <c r="BA2580" s="4">
        <v>0</v>
      </c>
    </row>
    <row r="2581" spans="1:53">
      <c r="A2581" s="5" t="s">
        <v>61</v>
      </c>
      <c r="B2581" s="5" t="s">
        <v>81</v>
      </c>
      <c r="D2581" s="5" t="s">
        <v>3866</v>
      </c>
      <c r="E2581" s="5" t="s">
        <v>3932</v>
      </c>
      <c r="H2581" s="5" t="s">
        <v>3935</v>
      </c>
      <c r="L2581" s="1" t="s">
        <v>3867</v>
      </c>
      <c r="M2581" s="1" t="s">
        <v>3867</v>
      </c>
      <c r="R2581" s="5" t="s">
        <v>67</v>
      </c>
      <c r="S2581" s="1" t="s">
        <v>67</v>
      </c>
      <c r="T2581" s="1" t="s">
        <v>67</v>
      </c>
      <c r="AC2581" s="5" t="s">
        <v>3875</v>
      </c>
      <c r="AF2581" s="5" t="s">
        <v>84</v>
      </c>
      <c r="AQ2581" s="2">
        <v>0</v>
      </c>
      <c r="AR2581" s="2">
        <v>0</v>
      </c>
      <c r="AS2581" s="3">
        <v>0</v>
      </c>
      <c r="AT2581" s="4">
        <v>0</v>
      </c>
      <c r="AU2581" s="4">
        <v>0</v>
      </c>
      <c r="AV2581" s="2">
        <v>0</v>
      </c>
      <c r="AW2581" s="2">
        <v>0</v>
      </c>
      <c r="AX2581" s="3">
        <v>0</v>
      </c>
      <c r="AY2581" s="3">
        <v>0</v>
      </c>
      <c r="AZ2581" s="4">
        <v>0</v>
      </c>
      <c r="BA2581" s="4">
        <v>0</v>
      </c>
    </row>
    <row r="2582" spans="1:53">
      <c r="A2582" s="5" t="s">
        <v>61</v>
      </c>
      <c r="B2582" s="5" t="s">
        <v>81</v>
      </c>
      <c r="D2582" s="5" t="s">
        <v>3866</v>
      </c>
      <c r="E2582" s="5" t="s">
        <v>3932</v>
      </c>
      <c r="H2582" s="5" t="s">
        <v>3936</v>
      </c>
      <c r="L2582" s="1" t="s">
        <v>3867</v>
      </c>
      <c r="M2582" s="1" t="s">
        <v>3867</v>
      </c>
      <c r="R2582" s="5" t="s">
        <v>67</v>
      </c>
      <c r="S2582" s="1" t="s">
        <v>67</v>
      </c>
      <c r="T2582" s="1" t="s">
        <v>67</v>
      </c>
      <c r="AC2582" s="5" t="s">
        <v>3877</v>
      </c>
      <c r="AF2582" s="5" t="s">
        <v>84</v>
      </c>
      <c r="AQ2582" s="2">
        <v>0</v>
      </c>
      <c r="AR2582" s="2">
        <v>0</v>
      </c>
      <c r="AS2582" s="3">
        <v>0</v>
      </c>
      <c r="AT2582" s="4">
        <v>0</v>
      </c>
      <c r="AU2582" s="4">
        <v>0</v>
      </c>
      <c r="AV2582" s="2">
        <v>0</v>
      </c>
      <c r="AW2582" s="2">
        <v>0</v>
      </c>
      <c r="AX2582" s="3">
        <v>0</v>
      </c>
      <c r="AY2582" s="3">
        <v>0</v>
      </c>
      <c r="AZ2582" s="4">
        <v>0</v>
      </c>
      <c r="BA2582" s="4">
        <v>0</v>
      </c>
    </row>
    <row r="2583" spans="1:53">
      <c r="A2583" s="5" t="s">
        <v>61</v>
      </c>
      <c r="B2583" s="5" t="s">
        <v>81</v>
      </c>
      <c r="D2583" s="5" t="s">
        <v>3866</v>
      </c>
      <c r="E2583" s="5" t="s">
        <v>3932</v>
      </c>
      <c r="H2583" s="5" t="s">
        <v>3937</v>
      </c>
      <c r="L2583" s="1" t="s">
        <v>3867</v>
      </c>
      <c r="M2583" s="1" t="s">
        <v>3867</v>
      </c>
      <c r="R2583" s="5" t="s">
        <v>67</v>
      </c>
      <c r="S2583" s="1" t="s">
        <v>67</v>
      </c>
      <c r="T2583" s="1" t="s">
        <v>67</v>
      </c>
      <c r="AC2583" s="5" t="s">
        <v>1634</v>
      </c>
      <c r="AF2583" s="5" t="s">
        <v>84</v>
      </c>
      <c r="AQ2583" s="2">
        <v>0</v>
      </c>
      <c r="AR2583" s="2">
        <v>0</v>
      </c>
      <c r="AS2583" s="3">
        <v>0</v>
      </c>
      <c r="AT2583" s="4">
        <v>0</v>
      </c>
      <c r="AU2583" s="4">
        <v>0</v>
      </c>
      <c r="AV2583" s="2">
        <v>0</v>
      </c>
      <c r="AW2583" s="2">
        <v>0</v>
      </c>
      <c r="AX2583" s="3">
        <v>0</v>
      </c>
      <c r="AY2583" s="3">
        <v>0</v>
      </c>
      <c r="AZ2583" s="4">
        <v>0</v>
      </c>
      <c r="BA2583" s="4">
        <v>0</v>
      </c>
    </row>
    <row r="2584" spans="1:53">
      <c r="A2584" s="5" t="s">
        <v>61</v>
      </c>
      <c r="B2584" s="5" t="s">
        <v>81</v>
      </c>
      <c r="D2584" s="5" t="s">
        <v>3866</v>
      </c>
      <c r="E2584" s="5" t="s">
        <v>3932</v>
      </c>
      <c r="H2584" s="5" t="s">
        <v>3938</v>
      </c>
      <c r="L2584" s="1" t="s">
        <v>3867</v>
      </c>
      <c r="M2584" s="1" t="s">
        <v>3867</v>
      </c>
      <c r="R2584" s="5" t="s">
        <v>67</v>
      </c>
      <c r="S2584" s="1" t="s">
        <v>67</v>
      </c>
      <c r="T2584" s="1" t="s">
        <v>67</v>
      </c>
      <c r="AC2584" s="5" t="s">
        <v>3884</v>
      </c>
      <c r="AF2584" s="5" t="s">
        <v>84</v>
      </c>
      <c r="AQ2584" s="2">
        <v>0</v>
      </c>
      <c r="AR2584" s="2">
        <v>0</v>
      </c>
      <c r="AS2584" s="3">
        <v>0</v>
      </c>
      <c r="AT2584" s="4">
        <v>0</v>
      </c>
      <c r="AU2584" s="4">
        <v>0</v>
      </c>
      <c r="AV2584" s="2">
        <v>0</v>
      </c>
      <c r="AW2584" s="2">
        <v>0</v>
      </c>
      <c r="AX2584" s="3">
        <v>0</v>
      </c>
      <c r="AY2584" s="3">
        <v>0</v>
      </c>
      <c r="AZ2584" s="4">
        <v>0</v>
      </c>
      <c r="BA2584" s="4">
        <v>0</v>
      </c>
    </row>
    <row r="2585" spans="1:53">
      <c r="A2585" s="5" t="s">
        <v>61</v>
      </c>
      <c r="B2585" s="5" t="s">
        <v>81</v>
      </c>
      <c r="D2585" s="5" t="s">
        <v>3866</v>
      </c>
      <c r="E2585" s="5" t="s">
        <v>3932</v>
      </c>
      <c r="H2585" s="5" t="s">
        <v>3939</v>
      </c>
      <c r="L2585" s="1" t="s">
        <v>3867</v>
      </c>
      <c r="M2585" s="1" t="s">
        <v>3867</v>
      </c>
      <c r="R2585" s="5" t="s">
        <v>67</v>
      </c>
      <c r="S2585" s="1" t="s">
        <v>67</v>
      </c>
      <c r="T2585" s="1" t="s">
        <v>67</v>
      </c>
      <c r="AC2585" s="5" t="s">
        <v>3881</v>
      </c>
      <c r="AF2585" s="5" t="s">
        <v>84</v>
      </c>
      <c r="AQ2585" s="2">
        <v>0</v>
      </c>
      <c r="AR2585" s="2">
        <v>0</v>
      </c>
      <c r="AS2585" s="3">
        <v>0</v>
      </c>
      <c r="AT2585" s="4">
        <v>0</v>
      </c>
      <c r="AU2585" s="4">
        <v>0</v>
      </c>
      <c r="AV2585" s="2">
        <v>0</v>
      </c>
      <c r="AW2585" s="2">
        <v>0</v>
      </c>
      <c r="AX2585" s="3">
        <v>0</v>
      </c>
      <c r="AY2585" s="3">
        <v>0</v>
      </c>
      <c r="AZ2585" s="4">
        <v>0</v>
      </c>
      <c r="BA2585" s="4">
        <v>0</v>
      </c>
    </row>
    <row r="2586" spans="1:53">
      <c r="A2586" s="5" t="s">
        <v>61</v>
      </c>
      <c r="B2586" s="5" t="s">
        <v>81</v>
      </c>
      <c r="D2586" s="5" t="s">
        <v>3866</v>
      </c>
      <c r="E2586" s="5" t="s">
        <v>3932</v>
      </c>
      <c r="H2586" s="5" t="s">
        <v>3940</v>
      </c>
      <c r="L2586" s="1" t="s">
        <v>3867</v>
      </c>
      <c r="M2586" s="1" t="s">
        <v>3867</v>
      </c>
      <c r="R2586" s="5" t="s">
        <v>67</v>
      </c>
      <c r="S2586" s="1" t="s">
        <v>67</v>
      </c>
      <c r="T2586" s="1" t="s">
        <v>67</v>
      </c>
      <c r="AC2586" s="5" t="s">
        <v>3886</v>
      </c>
      <c r="AF2586" s="5" t="s">
        <v>84</v>
      </c>
      <c r="AQ2586" s="2">
        <v>0</v>
      </c>
      <c r="AR2586" s="2">
        <v>0</v>
      </c>
      <c r="AS2586" s="3">
        <v>0</v>
      </c>
      <c r="AT2586" s="4">
        <v>0</v>
      </c>
      <c r="AU2586" s="4">
        <v>0</v>
      </c>
      <c r="AV2586" s="2">
        <v>0</v>
      </c>
      <c r="AW2586" s="2">
        <v>0</v>
      </c>
      <c r="AX2586" s="3">
        <v>0</v>
      </c>
      <c r="AY2586" s="3">
        <v>0</v>
      </c>
      <c r="AZ2586" s="4">
        <v>0</v>
      </c>
      <c r="BA2586" s="4">
        <v>0</v>
      </c>
    </row>
    <row r="2587" spans="1:53">
      <c r="A2587" s="5" t="s">
        <v>61</v>
      </c>
      <c r="B2587" s="5" t="s">
        <v>81</v>
      </c>
      <c r="D2587" s="5" t="s">
        <v>3866</v>
      </c>
      <c r="E2587" s="5" t="s">
        <v>3932</v>
      </c>
      <c r="H2587" s="5" t="s">
        <v>3941</v>
      </c>
      <c r="L2587" s="1" t="s">
        <v>3867</v>
      </c>
      <c r="M2587" s="1" t="s">
        <v>3867</v>
      </c>
      <c r="R2587" s="5" t="s">
        <v>67</v>
      </c>
      <c r="S2587" s="1" t="s">
        <v>67</v>
      </c>
      <c r="T2587" s="1" t="s">
        <v>67</v>
      </c>
      <c r="AC2587" s="5" t="s">
        <v>3890</v>
      </c>
      <c r="AF2587" s="5" t="s">
        <v>84</v>
      </c>
      <c r="AQ2587" s="2">
        <v>0</v>
      </c>
      <c r="AR2587" s="2">
        <v>0</v>
      </c>
      <c r="AS2587" s="3">
        <v>0</v>
      </c>
      <c r="AT2587" s="4">
        <v>0</v>
      </c>
      <c r="AU2587" s="4">
        <v>0</v>
      </c>
      <c r="AV2587" s="2">
        <v>0</v>
      </c>
      <c r="AW2587" s="2">
        <v>0</v>
      </c>
      <c r="AX2587" s="3">
        <v>0</v>
      </c>
      <c r="AY2587" s="3">
        <v>0</v>
      </c>
      <c r="AZ2587" s="4">
        <v>0</v>
      </c>
      <c r="BA2587" s="4">
        <v>0</v>
      </c>
    </row>
    <row r="2588" spans="1:53">
      <c r="A2588" s="5" t="s">
        <v>61</v>
      </c>
      <c r="B2588" s="5" t="s">
        <v>81</v>
      </c>
      <c r="D2588" s="5" t="s">
        <v>3866</v>
      </c>
      <c r="E2588" s="5" t="s">
        <v>3932</v>
      </c>
      <c r="H2588" s="5" t="s">
        <v>3942</v>
      </c>
      <c r="L2588" s="1" t="s">
        <v>3867</v>
      </c>
      <c r="M2588" s="1" t="s">
        <v>3867</v>
      </c>
      <c r="R2588" s="5" t="s">
        <v>67</v>
      </c>
      <c r="S2588" s="1" t="s">
        <v>67</v>
      </c>
      <c r="T2588" s="1" t="s">
        <v>67</v>
      </c>
      <c r="AC2588" s="5" t="s">
        <v>3900</v>
      </c>
      <c r="AF2588" s="5" t="s">
        <v>84</v>
      </c>
      <c r="AQ2588" s="2">
        <v>0</v>
      </c>
      <c r="AR2588" s="2">
        <v>0</v>
      </c>
      <c r="AS2588" s="3">
        <v>0</v>
      </c>
      <c r="AT2588" s="4">
        <v>0</v>
      </c>
      <c r="AU2588" s="4">
        <v>0</v>
      </c>
      <c r="AV2588" s="2">
        <v>0</v>
      </c>
      <c r="AW2588" s="2">
        <v>0</v>
      </c>
      <c r="AX2588" s="3">
        <v>0</v>
      </c>
      <c r="AY2588" s="3">
        <v>0</v>
      </c>
      <c r="AZ2588" s="4">
        <v>0</v>
      </c>
      <c r="BA2588" s="4">
        <v>0</v>
      </c>
    </row>
    <row r="2589" spans="1:53">
      <c r="A2589" s="5" t="s">
        <v>61</v>
      </c>
      <c r="B2589" s="5" t="s">
        <v>81</v>
      </c>
      <c r="D2589" s="5" t="s">
        <v>3866</v>
      </c>
      <c r="E2589" s="5" t="s">
        <v>3932</v>
      </c>
      <c r="H2589" s="5" t="s">
        <v>3943</v>
      </c>
      <c r="L2589" s="1" t="s">
        <v>3867</v>
      </c>
      <c r="M2589" s="1" t="s">
        <v>3867</v>
      </c>
      <c r="R2589" s="5" t="s">
        <v>67</v>
      </c>
      <c r="S2589" s="1" t="s">
        <v>67</v>
      </c>
      <c r="T2589" s="1" t="s">
        <v>67</v>
      </c>
      <c r="AC2589" s="5" t="s">
        <v>3898</v>
      </c>
      <c r="AF2589" s="5" t="s">
        <v>84</v>
      </c>
      <c r="AQ2589" s="2">
        <v>0</v>
      </c>
      <c r="AR2589" s="2">
        <v>0</v>
      </c>
      <c r="AS2589" s="3">
        <v>0</v>
      </c>
      <c r="AT2589" s="4">
        <v>0</v>
      </c>
      <c r="AU2589" s="4">
        <v>0</v>
      </c>
      <c r="AV2589" s="2">
        <v>0</v>
      </c>
      <c r="AW2589" s="2">
        <v>0</v>
      </c>
      <c r="AX2589" s="3">
        <v>0</v>
      </c>
      <c r="AY2589" s="3">
        <v>0</v>
      </c>
      <c r="AZ2589" s="4">
        <v>0</v>
      </c>
      <c r="BA2589" s="4">
        <v>0</v>
      </c>
    </row>
    <row r="2590" spans="1:53">
      <c r="A2590" s="5" t="s">
        <v>61</v>
      </c>
      <c r="B2590" s="5" t="s">
        <v>81</v>
      </c>
      <c r="D2590" s="5" t="s">
        <v>3866</v>
      </c>
      <c r="E2590" s="5" t="s">
        <v>3932</v>
      </c>
      <c r="H2590" s="5" t="s">
        <v>3944</v>
      </c>
      <c r="L2590" s="1" t="s">
        <v>3867</v>
      </c>
      <c r="M2590" s="1" t="s">
        <v>3867</v>
      </c>
      <c r="R2590" s="5" t="s">
        <v>67</v>
      </c>
      <c r="S2590" s="1" t="s">
        <v>67</v>
      </c>
      <c r="T2590" s="1" t="s">
        <v>67</v>
      </c>
      <c r="AC2590" s="5" t="s">
        <v>3904</v>
      </c>
      <c r="AF2590" s="5" t="s">
        <v>84</v>
      </c>
      <c r="AQ2590" s="2">
        <v>0</v>
      </c>
      <c r="AR2590" s="2">
        <v>0</v>
      </c>
      <c r="AS2590" s="3">
        <v>0</v>
      </c>
      <c r="AT2590" s="4">
        <v>0</v>
      </c>
      <c r="AU2590" s="4">
        <v>0</v>
      </c>
      <c r="AV2590" s="2">
        <v>0</v>
      </c>
      <c r="AW2590" s="2">
        <v>0</v>
      </c>
      <c r="AX2590" s="3">
        <v>0</v>
      </c>
      <c r="AY2590" s="3">
        <v>0</v>
      </c>
      <c r="AZ2590" s="4">
        <v>0</v>
      </c>
      <c r="BA2590" s="4">
        <v>0</v>
      </c>
    </row>
    <row r="2591" spans="1:53">
      <c r="A2591" s="5" t="s">
        <v>61</v>
      </c>
      <c r="B2591" s="5" t="s">
        <v>81</v>
      </c>
      <c r="D2591" s="5" t="s">
        <v>3866</v>
      </c>
      <c r="E2591" s="5" t="s">
        <v>3932</v>
      </c>
      <c r="H2591" s="5" t="s">
        <v>3945</v>
      </c>
      <c r="L2591" s="1" t="s">
        <v>3867</v>
      </c>
      <c r="M2591" s="1" t="s">
        <v>3867</v>
      </c>
      <c r="R2591" s="5" t="s">
        <v>67</v>
      </c>
      <c r="S2591" s="1" t="s">
        <v>67</v>
      </c>
      <c r="T2591" s="1" t="s">
        <v>67</v>
      </c>
      <c r="AC2591" s="5" t="s">
        <v>3910</v>
      </c>
      <c r="AF2591" s="5" t="s">
        <v>84</v>
      </c>
      <c r="AQ2591" s="2">
        <v>0</v>
      </c>
      <c r="AR2591" s="2">
        <v>0</v>
      </c>
      <c r="AS2591" s="3">
        <v>0</v>
      </c>
      <c r="AT2591" s="4">
        <v>0</v>
      </c>
      <c r="AU2591" s="4">
        <v>0</v>
      </c>
      <c r="AV2591" s="2">
        <v>0</v>
      </c>
      <c r="AW2591" s="2">
        <v>0</v>
      </c>
      <c r="AX2591" s="3">
        <v>0</v>
      </c>
      <c r="AY2591" s="3">
        <v>0</v>
      </c>
      <c r="AZ2591" s="4">
        <v>0</v>
      </c>
      <c r="BA2591" s="4">
        <v>0</v>
      </c>
    </row>
    <row r="2592" spans="1:53">
      <c r="A2592" s="5" t="s">
        <v>61</v>
      </c>
      <c r="B2592" s="5" t="s">
        <v>81</v>
      </c>
      <c r="D2592" s="5" t="s">
        <v>3866</v>
      </c>
      <c r="E2592" s="5" t="s">
        <v>3932</v>
      </c>
      <c r="H2592" s="5" t="s">
        <v>3946</v>
      </c>
      <c r="L2592" s="1" t="s">
        <v>3867</v>
      </c>
      <c r="M2592" s="1" t="s">
        <v>3867</v>
      </c>
      <c r="R2592" s="5" t="s">
        <v>67</v>
      </c>
      <c r="S2592" s="1" t="s">
        <v>67</v>
      </c>
      <c r="T2592" s="1" t="s">
        <v>67</v>
      </c>
      <c r="AC2592" s="5" t="s">
        <v>3908</v>
      </c>
      <c r="AF2592" s="5" t="s">
        <v>84</v>
      </c>
      <c r="AQ2592" s="2">
        <v>0</v>
      </c>
      <c r="AR2592" s="2">
        <v>0</v>
      </c>
      <c r="AS2592" s="3">
        <v>0</v>
      </c>
      <c r="AT2592" s="4">
        <v>0</v>
      </c>
      <c r="AU2592" s="4">
        <v>0</v>
      </c>
      <c r="AV2592" s="2">
        <v>0</v>
      </c>
      <c r="AW2592" s="2">
        <v>0</v>
      </c>
      <c r="AX2592" s="3">
        <v>0</v>
      </c>
      <c r="AY2592" s="3">
        <v>0</v>
      </c>
      <c r="AZ2592" s="4">
        <v>0</v>
      </c>
      <c r="BA2592" s="4">
        <v>0</v>
      </c>
    </row>
    <row r="2593" spans="1:53">
      <c r="A2593" s="5" t="s">
        <v>61</v>
      </c>
      <c r="B2593" s="5" t="s">
        <v>81</v>
      </c>
      <c r="D2593" s="5" t="s">
        <v>3866</v>
      </c>
      <c r="E2593" s="5" t="s">
        <v>3932</v>
      </c>
      <c r="H2593" s="5" t="s">
        <v>3947</v>
      </c>
      <c r="L2593" s="1" t="s">
        <v>3867</v>
      </c>
      <c r="M2593" s="1" t="s">
        <v>3867</v>
      </c>
      <c r="R2593" s="5" t="s">
        <v>67</v>
      </c>
      <c r="S2593" s="1" t="s">
        <v>67</v>
      </c>
      <c r="T2593" s="1" t="s">
        <v>67</v>
      </c>
      <c r="AC2593" s="5" t="s">
        <v>3906</v>
      </c>
      <c r="AF2593" s="5" t="s">
        <v>84</v>
      </c>
      <c r="AQ2593" s="2">
        <v>0</v>
      </c>
      <c r="AR2593" s="2">
        <v>0</v>
      </c>
      <c r="AS2593" s="3">
        <v>0</v>
      </c>
      <c r="AT2593" s="4">
        <v>0</v>
      </c>
      <c r="AU2593" s="4">
        <v>0</v>
      </c>
      <c r="AV2593" s="2">
        <v>0</v>
      </c>
      <c r="AW2593" s="2">
        <v>0</v>
      </c>
      <c r="AX2593" s="3">
        <v>0</v>
      </c>
      <c r="AY2593" s="3">
        <v>0</v>
      </c>
      <c r="AZ2593" s="4">
        <v>0</v>
      </c>
      <c r="BA2593" s="4">
        <v>0</v>
      </c>
    </row>
    <row r="2594" spans="1:53">
      <c r="A2594" s="5" t="s">
        <v>61</v>
      </c>
      <c r="B2594" s="5" t="s">
        <v>81</v>
      </c>
      <c r="D2594" s="5" t="s">
        <v>3866</v>
      </c>
      <c r="E2594" s="5" t="s">
        <v>3932</v>
      </c>
      <c r="H2594" s="5" t="s">
        <v>3948</v>
      </c>
      <c r="L2594" s="1" t="s">
        <v>3867</v>
      </c>
      <c r="M2594" s="1" t="s">
        <v>3867</v>
      </c>
      <c r="R2594" s="5" t="s">
        <v>67</v>
      </c>
      <c r="S2594" s="1" t="s">
        <v>67</v>
      </c>
      <c r="T2594" s="1" t="s">
        <v>67</v>
      </c>
      <c r="AC2594" s="5" t="s">
        <v>3912</v>
      </c>
      <c r="AF2594" s="5" t="s">
        <v>84</v>
      </c>
      <c r="AQ2594" s="2">
        <v>0</v>
      </c>
      <c r="AR2594" s="2">
        <v>0</v>
      </c>
      <c r="AS2594" s="3">
        <v>0</v>
      </c>
      <c r="AT2594" s="4">
        <v>0</v>
      </c>
      <c r="AU2594" s="4">
        <v>0</v>
      </c>
      <c r="AV2594" s="2">
        <v>0</v>
      </c>
      <c r="AW2594" s="2">
        <v>0</v>
      </c>
      <c r="AX2594" s="3">
        <v>0</v>
      </c>
      <c r="AY2594" s="3">
        <v>0</v>
      </c>
      <c r="AZ2594" s="4">
        <v>0</v>
      </c>
      <c r="BA2594" s="4">
        <v>0</v>
      </c>
    </row>
    <row r="2595" spans="1:53">
      <c r="A2595" s="5" t="s">
        <v>61</v>
      </c>
      <c r="B2595" s="5" t="s">
        <v>81</v>
      </c>
      <c r="D2595" s="5" t="s">
        <v>3866</v>
      </c>
      <c r="E2595" s="5" t="s">
        <v>3932</v>
      </c>
      <c r="H2595" s="5" t="s">
        <v>3949</v>
      </c>
      <c r="L2595" s="1" t="s">
        <v>3867</v>
      </c>
      <c r="M2595" s="1" t="s">
        <v>3867</v>
      </c>
      <c r="R2595" s="5" t="s">
        <v>67</v>
      </c>
      <c r="S2595" s="1" t="s">
        <v>67</v>
      </c>
      <c r="T2595" s="1" t="s">
        <v>67</v>
      </c>
      <c r="AC2595" s="5" t="s">
        <v>3915</v>
      </c>
      <c r="AF2595" s="5" t="s">
        <v>84</v>
      </c>
      <c r="AQ2595" s="2">
        <v>0</v>
      </c>
      <c r="AR2595" s="2">
        <v>0</v>
      </c>
      <c r="AS2595" s="3">
        <v>0</v>
      </c>
      <c r="AT2595" s="4">
        <v>0</v>
      </c>
      <c r="AU2595" s="4">
        <v>0</v>
      </c>
      <c r="AV2595" s="2">
        <v>0</v>
      </c>
      <c r="AW2595" s="2">
        <v>0</v>
      </c>
      <c r="AX2595" s="3">
        <v>0</v>
      </c>
      <c r="AY2595" s="3">
        <v>0</v>
      </c>
      <c r="AZ2595" s="4">
        <v>0</v>
      </c>
      <c r="BA2595" s="4">
        <v>0</v>
      </c>
    </row>
    <row r="2596" spans="1:53">
      <c r="A2596" s="5" t="s">
        <v>61</v>
      </c>
      <c r="B2596" s="5" t="s">
        <v>81</v>
      </c>
      <c r="D2596" s="5" t="s">
        <v>3866</v>
      </c>
      <c r="E2596" s="5" t="s">
        <v>3932</v>
      </c>
      <c r="H2596" s="5" t="s">
        <v>3950</v>
      </c>
      <c r="L2596" s="1" t="s">
        <v>3867</v>
      </c>
      <c r="M2596" s="1" t="s">
        <v>3867</v>
      </c>
      <c r="R2596" s="5" t="s">
        <v>67</v>
      </c>
      <c r="S2596" s="1" t="s">
        <v>67</v>
      </c>
      <c r="T2596" s="1" t="s">
        <v>67</v>
      </c>
      <c r="AC2596" s="5" t="s">
        <v>3902</v>
      </c>
      <c r="AF2596" s="5" t="s">
        <v>84</v>
      </c>
      <c r="AQ2596" s="2">
        <v>0</v>
      </c>
      <c r="AR2596" s="2">
        <v>0</v>
      </c>
      <c r="AS2596" s="3">
        <v>0</v>
      </c>
      <c r="AT2596" s="4">
        <v>0</v>
      </c>
      <c r="AU2596" s="4">
        <v>0</v>
      </c>
      <c r="AV2596" s="2">
        <v>0</v>
      </c>
      <c r="AW2596" s="2">
        <v>0</v>
      </c>
      <c r="AX2596" s="3">
        <v>0</v>
      </c>
      <c r="AY2596" s="3">
        <v>0</v>
      </c>
      <c r="AZ2596" s="4">
        <v>0</v>
      </c>
      <c r="BA2596" s="4">
        <v>0</v>
      </c>
    </row>
    <row r="2597" spans="1:53">
      <c r="A2597" s="5" t="s">
        <v>61</v>
      </c>
      <c r="B2597" s="5" t="s">
        <v>81</v>
      </c>
      <c r="D2597" s="5" t="s">
        <v>3866</v>
      </c>
      <c r="E2597" s="5" t="s">
        <v>3932</v>
      </c>
      <c r="H2597" s="5" t="s">
        <v>3951</v>
      </c>
      <c r="L2597" s="1" t="s">
        <v>3867</v>
      </c>
      <c r="M2597" s="1" t="s">
        <v>3867</v>
      </c>
      <c r="R2597" s="5" t="s">
        <v>67</v>
      </c>
      <c r="S2597" s="1" t="s">
        <v>67</v>
      </c>
      <c r="T2597" s="1" t="s">
        <v>67</v>
      </c>
      <c r="AC2597" s="5" t="s">
        <v>3892</v>
      </c>
      <c r="AF2597" s="5" t="s">
        <v>84</v>
      </c>
      <c r="AQ2597" s="2">
        <v>0</v>
      </c>
      <c r="AR2597" s="2">
        <v>0</v>
      </c>
      <c r="AS2597" s="3">
        <v>0</v>
      </c>
      <c r="AT2597" s="4">
        <v>0</v>
      </c>
      <c r="AU2597" s="4">
        <v>0</v>
      </c>
      <c r="AV2597" s="2">
        <v>0</v>
      </c>
      <c r="AW2597" s="2">
        <v>0</v>
      </c>
      <c r="AX2597" s="3">
        <v>0</v>
      </c>
      <c r="AY2597" s="3">
        <v>0</v>
      </c>
      <c r="AZ2597" s="4">
        <v>0</v>
      </c>
      <c r="BA2597" s="4">
        <v>0</v>
      </c>
    </row>
    <row r="2598" spans="1:53">
      <c r="A2598" s="5" t="s">
        <v>61</v>
      </c>
      <c r="B2598" s="5" t="s">
        <v>81</v>
      </c>
      <c r="D2598" s="5" t="s">
        <v>3866</v>
      </c>
      <c r="E2598" s="5" t="s">
        <v>3932</v>
      </c>
      <c r="H2598" s="5" t="s">
        <v>3952</v>
      </c>
      <c r="L2598" s="1" t="s">
        <v>3867</v>
      </c>
      <c r="M2598" s="1" t="s">
        <v>3867</v>
      </c>
      <c r="R2598" s="5" t="s">
        <v>67</v>
      </c>
      <c r="S2598" s="1" t="s">
        <v>67</v>
      </c>
      <c r="T2598" s="1" t="s">
        <v>67</v>
      </c>
      <c r="AC2598" s="5" t="s">
        <v>3894</v>
      </c>
      <c r="AF2598" s="5" t="s">
        <v>84</v>
      </c>
      <c r="AQ2598" s="2">
        <v>0</v>
      </c>
      <c r="AR2598" s="2">
        <v>0</v>
      </c>
      <c r="AS2598" s="3">
        <v>0</v>
      </c>
      <c r="AT2598" s="4">
        <v>0</v>
      </c>
      <c r="AU2598" s="4">
        <v>0</v>
      </c>
      <c r="AV2598" s="2">
        <v>0</v>
      </c>
      <c r="AW2598" s="2">
        <v>0</v>
      </c>
      <c r="AX2598" s="3">
        <v>0</v>
      </c>
      <c r="AY2598" s="3">
        <v>0</v>
      </c>
      <c r="AZ2598" s="4">
        <v>0</v>
      </c>
      <c r="BA2598" s="4">
        <v>0</v>
      </c>
    </row>
    <row r="2599" spans="1:53">
      <c r="A2599" s="5" t="s">
        <v>61</v>
      </c>
      <c r="B2599" s="5" t="s">
        <v>81</v>
      </c>
      <c r="D2599" s="5" t="s">
        <v>3866</v>
      </c>
      <c r="E2599" s="5" t="s">
        <v>3932</v>
      </c>
      <c r="H2599" s="5" t="s">
        <v>3953</v>
      </c>
      <c r="L2599" s="1" t="s">
        <v>3867</v>
      </c>
      <c r="M2599" s="1" t="s">
        <v>3867</v>
      </c>
      <c r="R2599" s="5" t="s">
        <v>67</v>
      </c>
      <c r="S2599" s="1" t="s">
        <v>67</v>
      </c>
      <c r="T2599" s="1" t="s">
        <v>67</v>
      </c>
      <c r="AC2599" s="5" t="s">
        <v>3888</v>
      </c>
      <c r="AF2599" s="5" t="s">
        <v>84</v>
      </c>
      <c r="AQ2599" s="2">
        <v>0</v>
      </c>
      <c r="AR2599" s="2">
        <v>0</v>
      </c>
      <c r="AS2599" s="3">
        <v>0</v>
      </c>
      <c r="AT2599" s="4">
        <v>0</v>
      </c>
      <c r="AU2599" s="4">
        <v>0</v>
      </c>
      <c r="AV2599" s="2">
        <v>0</v>
      </c>
      <c r="AW2599" s="2">
        <v>0</v>
      </c>
      <c r="AX2599" s="3">
        <v>0</v>
      </c>
      <c r="AY2599" s="3">
        <v>0</v>
      </c>
      <c r="AZ2599" s="4">
        <v>0</v>
      </c>
      <c r="BA2599" s="4">
        <v>0</v>
      </c>
    </row>
    <row r="2600" spans="1:53">
      <c r="A2600" s="5" t="s">
        <v>61</v>
      </c>
      <c r="B2600" s="5" t="s">
        <v>81</v>
      </c>
      <c r="D2600" s="5" t="s">
        <v>3866</v>
      </c>
      <c r="E2600" s="5" t="s">
        <v>3932</v>
      </c>
      <c r="H2600" s="5" t="s">
        <v>3954</v>
      </c>
      <c r="L2600" s="1" t="s">
        <v>3867</v>
      </c>
      <c r="M2600" s="1" t="s">
        <v>3867</v>
      </c>
      <c r="R2600" s="5" t="s">
        <v>67</v>
      </c>
      <c r="S2600" s="1" t="s">
        <v>67</v>
      </c>
      <c r="T2600" s="1" t="s">
        <v>67</v>
      </c>
      <c r="AC2600" s="5" t="s">
        <v>3896</v>
      </c>
      <c r="AF2600" s="5" t="s">
        <v>84</v>
      </c>
      <c r="AQ2600" s="2">
        <v>0</v>
      </c>
      <c r="AR2600" s="2">
        <v>0</v>
      </c>
      <c r="AS2600" s="3">
        <v>0</v>
      </c>
      <c r="AT2600" s="4">
        <v>0</v>
      </c>
      <c r="AU2600" s="4">
        <v>0</v>
      </c>
      <c r="AV2600" s="2">
        <v>0</v>
      </c>
      <c r="AW2600" s="2">
        <v>0</v>
      </c>
      <c r="AX2600" s="3">
        <v>0</v>
      </c>
      <c r="AY2600" s="3">
        <v>0</v>
      </c>
      <c r="AZ2600" s="4">
        <v>0</v>
      </c>
      <c r="BA2600" s="4">
        <v>0</v>
      </c>
    </row>
    <row r="2601" spans="1:53">
      <c r="A2601" s="5" t="s">
        <v>61</v>
      </c>
      <c r="B2601" s="5" t="s">
        <v>81</v>
      </c>
      <c r="D2601" s="5" t="s">
        <v>3866</v>
      </c>
      <c r="E2601" s="5" t="s">
        <v>3932</v>
      </c>
      <c r="H2601" s="5" t="s">
        <v>3955</v>
      </c>
      <c r="L2601" s="1" t="s">
        <v>3867</v>
      </c>
      <c r="M2601" s="1" t="s">
        <v>3867</v>
      </c>
      <c r="R2601" s="5" t="s">
        <v>67</v>
      </c>
      <c r="S2601" s="1" t="s">
        <v>67</v>
      </c>
      <c r="T2601" s="1" t="s">
        <v>67</v>
      </c>
      <c r="AC2601" s="5" t="s">
        <v>3917</v>
      </c>
      <c r="AF2601" s="5" t="s">
        <v>84</v>
      </c>
      <c r="AQ2601" s="2">
        <v>0</v>
      </c>
      <c r="AR2601" s="2">
        <v>0</v>
      </c>
      <c r="AS2601" s="3">
        <v>0</v>
      </c>
      <c r="AT2601" s="4">
        <v>0</v>
      </c>
      <c r="AU2601" s="4">
        <v>0</v>
      </c>
      <c r="AV2601" s="2">
        <v>0</v>
      </c>
      <c r="AW2601" s="2">
        <v>0</v>
      </c>
      <c r="AX2601" s="3">
        <v>0</v>
      </c>
      <c r="AY2601" s="3">
        <v>0</v>
      </c>
      <c r="AZ2601" s="4">
        <v>0</v>
      </c>
      <c r="BA2601" s="4">
        <v>0</v>
      </c>
    </row>
    <row r="2602" spans="1:53">
      <c r="A2602" s="5" t="s">
        <v>61</v>
      </c>
      <c r="B2602" s="5" t="s">
        <v>81</v>
      </c>
      <c r="D2602" s="5" t="s">
        <v>3866</v>
      </c>
      <c r="E2602" s="5" t="s">
        <v>3932</v>
      </c>
      <c r="H2602" s="5" t="s">
        <v>3956</v>
      </c>
      <c r="L2602" s="1" t="s">
        <v>3867</v>
      </c>
      <c r="M2602" s="1" t="s">
        <v>3867</v>
      </c>
      <c r="R2602" s="5" t="s">
        <v>67</v>
      </c>
      <c r="S2602" s="1" t="s">
        <v>67</v>
      </c>
      <c r="T2602" s="1" t="s">
        <v>67</v>
      </c>
      <c r="AC2602" s="5" t="s">
        <v>3919</v>
      </c>
      <c r="AF2602" s="5" t="s">
        <v>84</v>
      </c>
      <c r="AQ2602" s="2">
        <v>0</v>
      </c>
      <c r="AR2602" s="2">
        <v>0</v>
      </c>
      <c r="AS2602" s="3">
        <v>0</v>
      </c>
      <c r="AT2602" s="4">
        <v>0</v>
      </c>
      <c r="AU2602" s="4">
        <v>0</v>
      </c>
      <c r="AV2602" s="2">
        <v>0</v>
      </c>
      <c r="AW2602" s="2">
        <v>0</v>
      </c>
      <c r="AX2602" s="3">
        <v>0</v>
      </c>
      <c r="AY2602" s="3">
        <v>0</v>
      </c>
      <c r="AZ2602" s="4">
        <v>0</v>
      </c>
      <c r="BA2602" s="4">
        <v>0</v>
      </c>
    </row>
    <row r="2603" spans="1:53">
      <c r="A2603" s="5" t="s">
        <v>61</v>
      </c>
      <c r="B2603" s="5" t="s">
        <v>81</v>
      </c>
      <c r="D2603" s="5" t="s">
        <v>3866</v>
      </c>
      <c r="E2603" s="5" t="s">
        <v>3932</v>
      </c>
      <c r="H2603" s="5" t="s">
        <v>3957</v>
      </c>
      <c r="L2603" s="1" t="s">
        <v>3867</v>
      </c>
      <c r="M2603" s="1" t="s">
        <v>3867</v>
      </c>
      <c r="R2603" s="5" t="s">
        <v>67</v>
      </c>
      <c r="S2603" s="1" t="s">
        <v>67</v>
      </c>
      <c r="T2603" s="1" t="s">
        <v>67</v>
      </c>
      <c r="AC2603" s="5" t="s">
        <v>3923</v>
      </c>
      <c r="AF2603" s="5" t="s">
        <v>84</v>
      </c>
      <c r="AQ2603" s="2">
        <v>0</v>
      </c>
      <c r="AR2603" s="2">
        <v>0</v>
      </c>
      <c r="AS2603" s="3">
        <v>0</v>
      </c>
      <c r="AT2603" s="4">
        <v>0</v>
      </c>
      <c r="AU2603" s="4">
        <v>0</v>
      </c>
      <c r="AV2603" s="2">
        <v>0</v>
      </c>
      <c r="AW2603" s="2">
        <v>0</v>
      </c>
      <c r="AX2603" s="3">
        <v>0</v>
      </c>
      <c r="AY2603" s="3">
        <v>0</v>
      </c>
      <c r="AZ2603" s="4">
        <v>0</v>
      </c>
      <c r="BA2603" s="4">
        <v>0</v>
      </c>
    </row>
    <row r="2604" spans="1:53">
      <c r="A2604" s="5" t="s">
        <v>61</v>
      </c>
      <c r="B2604" s="5" t="s">
        <v>81</v>
      </c>
      <c r="D2604" s="5" t="s">
        <v>3866</v>
      </c>
      <c r="E2604" s="5" t="s">
        <v>3932</v>
      </c>
      <c r="H2604" s="5" t="s">
        <v>3958</v>
      </c>
      <c r="L2604" s="1" t="s">
        <v>3867</v>
      </c>
      <c r="M2604" s="1" t="s">
        <v>3867</v>
      </c>
      <c r="R2604" s="5" t="s">
        <v>67</v>
      </c>
      <c r="S2604" s="1" t="s">
        <v>67</v>
      </c>
      <c r="T2604" s="1" t="s">
        <v>67</v>
      </c>
      <c r="AC2604" s="5" t="s">
        <v>3921</v>
      </c>
      <c r="AF2604" s="5" t="s">
        <v>84</v>
      </c>
      <c r="AQ2604" s="2">
        <v>0</v>
      </c>
      <c r="AR2604" s="2">
        <v>0</v>
      </c>
      <c r="AS2604" s="3">
        <v>0</v>
      </c>
      <c r="AT2604" s="4">
        <v>0</v>
      </c>
      <c r="AU2604" s="4">
        <v>0</v>
      </c>
      <c r="AV2604" s="2">
        <v>0</v>
      </c>
      <c r="AW2604" s="2">
        <v>0</v>
      </c>
      <c r="AX2604" s="3">
        <v>0</v>
      </c>
      <c r="AY2604" s="3">
        <v>0</v>
      </c>
      <c r="AZ2604" s="4">
        <v>0</v>
      </c>
      <c r="BA2604" s="4">
        <v>0</v>
      </c>
    </row>
    <row r="2605" spans="1:53">
      <c r="A2605" s="5" t="s">
        <v>61</v>
      </c>
      <c r="B2605" s="5" t="s">
        <v>81</v>
      </c>
      <c r="D2605" s="5" t="s">
        <v>3866</v>
      </c>
      <c r="E2605" s="5" t="s">
        <v>3932</v>
      </c>
      <c r="H2605" s="5" t="s">
        <v>3959</v>
      </c>
      <c r="L2605" s="1" t="s">
        <v>3867</v>
      </c>
      <c r="M2605" s="1" t="s">
        <v>3867</v>
      </c>
      <c r="R2605" s="5" t="s">
        <v>67</v>
      </c>
      <c r="S2605" s="1" t="s">
        <v>67</v>
      </c>
      <c r="T2605" s="1" t="s">
        <v>67</v>
      </c>
      <c r="AC2605" s="5" t="s">
        <v>3925</v>
      </c>
      <c r="AF2605" s="5" t="s">
        <v>84</v>
      </c>
      <c r="AQ2605" s="2">
        <v>0</v>
      </c>
      <c r="AR2605" s="2">
        <v>0</v>
      </c>
      <c r="AS2605" s="3">
        <v>0</v>
      </c>
      <c r="AT2605" s="4">
        <v>0</v>
      </c>
      <c r="AU2605" s="4">
        <v>0</v>
      </c>
      <c r="AV2605" s="2">
        <v>0</v>
      </c>
      <c r="AW2605" s="2">
        <v>0</v>
      </c>
      <c r="AX2605" s="3">
        <v>0</v>
      </c>
      <c r="AY2605" s="3">
        <v>0</v>
      </c>
      <c r="AZ2605" s="4">
        <v>0</v>
      </c>
      <c r="BA2605" s="4">
        <v>0</v>
      </c>
    </row>
    <row r="2606" spans="1:53">
      <c r="A2606" s="5" t="s">
        <v>61</v>
      </c>
      <c r="B2606" s="5" t="s">
        <v>81</v>
      </c>
      <c r="D2606" s="5" t="s">
        <v>3866</v>
      </c>
      <c r="E2606" s="5" t="s">
        <v>3932</v>
      </c>
      <c r="H2606" s="5" t="s">
        <v>3960</v>
      </c>
      <c r="L2606" s="1" t="s">
        <v>3867</v>
      </c>
      <c r="M2606" s="1" t="s">
        <v>3867</v>
      </c>
      <c r="R2606" s="5" t="s">
        <v>67</v>
      </c>
      <c r="S2606" s="1" t="s">
        <v>67</v>
      </c>
      <c r="T2606" s="1" t="s">
        <v>67</v>
      </c>
      <c r="AC2606" s="5" t="s">
        <v>3927</v>
      </c>
      <c r="AF2606" s="5" t="s">
        <v>84</v>
      </c>
      <c r="AQ2606" s="2">
        <v>0</v>
      </c>
      <c r="AR2606" s="2">
        <v>0</v>
      </c>
      <c r="AS2606" s="3">
        <v>0</v>
      </c>
      <c r="AT2606" s="4">
        <v>0</v>
      </c>
      <c r="AU2606" s="4">
        <v>0</v>
      </c>
      <c r="AV2606" s="2">
        <v>0</v>
      </c>
      <c r="AW2606" s="2">
        <v>0</v>
      </c>
      <c r="AX2606" s="3">
        <v>0</v>
      </c>
      <c r="AY2606" s="3">
        <v>0</v>
      </c>
      <c r="AZ2606" s="4">
        <v>0</v>
      </c>
      <c r="BA2606" s="4">
        <v>0</v>
      </c>
    </row>
    <row r="2607" spans="1:53">
      <c r="A2607" s="5" t="s">
        <v>61</v>
      </c>
      <c r="B2607" s="5" t="s">
        <v>81</v>
      </c>
      <c r="D2607" s="5" t="s">
        <v>3866</v>
      </c>
      <c r="E2607" s="5" t="s">
        <v>3932</v>
      </c>
      <c r="H2607" s="5" t="s">
        <v>3961</v>
      </c>
      <c r="L2607" s="1" t="s">
        <v>3867</v>
      </c>
      <c r="M2607" s="1" t="s">
        <v>3867</v>
      </c>
      <c r="R2607" s="5" t="s">
        <v>67</v>
      </c>
      <c r="S2607" s="1" t="s">
        <v>67</v>
      </c>
      <c r="T2607" s="1" t="s">
        <v>67</v>
      </c>
      <c r="AC2607" s="5" t="s">
        <v>3931</v>
      </c>
      <c r="AF2607" s="5" t="s">
        <v>84</v>
      </c>
      <c r="AQ2607" s="2">
        <v>0</v>
      </c>
      <c r="AR2607" s="2">
        <v>0</v>
      </c>
      <c r="AS2607" s="3">
        <v>0</v>
      </c>
      <c r="AT2607" s="4">
        <v>0</v>
      </c>
      <c r="AU2607" s="4">
        <v>0</v>
      </c>
      <c r="AV2607" s="2">
        <v>0</v>
      </c>
      <c r="AW2607" s="2">
        <v>0</v>
      </c>
      <c r="AX2607" s="3">
        <v>0</v>
      </c>
      <c r="AY2607" s="3">
        <v>0</v>
      </c>
      <c r="AZ2607" s="4">
        <v>0</v>
      </c>
      <c r="BA2607" s="4">
        <v>0</v>
      </c>
    </row>
    <row r="2608" spans="1:53">
      <c r="A2608" s="5" t="s">
        <v>61</v>
      </c>
      <c r="B2608" s="5" t="s">
        <v>81</v>
      </c>
      <c r="D2608" s="5" t="s">
        <v>3866</v>
      </c>
      <c r="E2608" s="5" t="s">
        <v>3932</v>
      </c>
      <c r="H2608" s="5" t="s">
        <v>3962</v>
      </c>
      <c r="L2608" s="1" t="s">
        <v>3867</v>
      </c>
      <c r="M2608" s="1" t="s">
        <v>3867</v>
      </c>
      <c r="R2608" s="5" t="s">
        <v>67</v>
      </c>
      <c r="S2608" s="1" t="s">
        <v>67</v>
      </c>
      <c r="T2608" s="1" t="s">
        <v>67</v>
      </c>
      <c r="AC2608" s="5" t="s">
        <v>3929</v>
      </c>
      <c r="AF2608" s="5" t="s">
        <v>84</v>
      </c>
      <c r="AQ2608" s="2">
        <v>0</v>
      </c>
      <c r="AR2608" s="2">
        <v>0</v>
      </c>
      <c r="AS2608" s="3">
        <v>0</v>
      </c>
      <c r="AT2608" s="4">
        <v>0</v>
      </c>
      <c r="AU2608" s="4">
        <v>0</v>
      </c>
      <c r="AV2608" s="2">
        <v>0</v>
      </c>
      <c r="AW2608" s="2">
        <v>0</v>
      </c>
      <c r="AX2608" s="3">
        <v>0</v>
      </c>
      <c r="AY2608" s="3">
        <v>0</v>
      </c>
      <c r="AZ2608" s="4">
        <v>0</v>
      </c>
      <c r="BA2608" s="4">
        <v>0</v>
      </c>
    </row>
    <row r="2609" spans="1:53">
      <c r="A2609" s="5" t="s">
        <v>61</v>
      </c>
      <c r="B2609" s="5" t="s">
        <v>163</v>
      </c>
      <c r="D2609" s="5" t="s">
        <v>3866</v>
      </c>
      <c r="E2609" s="5" t="s">
        <v>3932</v>
      </c>
      <c r="I2609" s="5" t="s">
        <v>3963</v>
      </c>
      <c r="L2609" s="1" t="s">
        <v>3867</v>
      </c>
      <c r="M2609" s="1" t="s">
        <v>3867</v>
      </c>
      <c r="R2609" s="5" t="s">
        <v>67</v>
      </c>
      <c r="S2609" s="1" t="s">
        <v>67</v>
      </c>
      <c r="T2609" s="1" t="s">
        <v>67</v>
      </c>
      <c r="AA2609" s="4">
        <v>0.05</v>
      </c>
      <c r="AB2609" s="6">
        <v>0.22</v>
      </c>
      <c r="AJ2609" s="5" t="s">
        <v>165</v>
      </c>
      <c r="AK2609" s="1" t="s">
        <v>165</v>
      </c>
      <c r="AQ2609" s="2">
        <v>162</v>
      </c>
      <c r="AR2609" s="2">
        <v>2</v>
      </c>
      <c r="AS2609" s="3">
        <v>0.0123</v>
      </c>
      <c r="AT2609" s="4">
        <v>0.61</v>
      </c>
      <c r="AU2609" s="4">
        <v>0</v>
      </c>
      <c r="AV2609" s="2">
        <v>0</v>
      </c>
      <c r="AW2609" s="2">
        <v>0</v>
      </c>
      <c r="AX2609" s="3">
        <v>0</v>
      </c>
      <c r="AY2609" s="3">
        <v>0</v>
      </c>
      <c r="AZ2609" s="4">
        <v>0.3</v>
      </c>
      <c r="BA2609" s="4">
        <v>0</v>
      </c>
    </row>
    <row r="2610" spans="1:53">
      <c r="A2610" s="5" t="s">
        <v>61</v>
      </c>
      <c r="B2610" s="5" t="s">
        <v>62</v>
      </c>
      <c r="D2610" s="5" t="s">
        <v>3964</v>
      </c>
      <c r="J2610" s="5" t="s">
        <v>3965</v>
      </c>
      <c r="L2610" s="1" t="s">
        <v>3965</v>
      </c>
      <c r="O2610" s="5" t="s">
        <v>342</v>
      </c>
      <c r="Q2610" s="5" t="s">
        <v>66</v>
      </c>
      <c r="R2610" s="5" t="s">
        <v>67</v>
      </c>
      <c r="S2610" s="1" t="s">
        <v>67</v>
      </c>
      <c r="U2610" s="6">
        <v>3</v>
      </c>
      <c r="AG2610" s="5" t="s">
        <v>68</v>
      </c>
      <c r="AQ2610" s="2">
        <v>156</v>
      </c>
      <c r="AR2610" s="2">
        <v>0</v>
      </c>
      <c r="AS2610" s="3">
        <v>0</v>
      </c>
      <c r="AT2610" s="4">
        <v>0</v>
      </c>
      <c r="AU2610" s="4">
        <v>0</v>
      </c>
      <c r="AV2610" s="2">
        <v>0</v>
      </c>
      <c r="AW2610" s="2">
        <v>0</v>
      </c>
      <c r="AX2610" s="3">
        <v>0</v>
      </c>
      <c r="AY2610" s="3">
        <v>0</v>
      </c>
      <c r="AZ2610" s="4">
        <v>0</v>
      </c>
      <c r="BA2610" s="4">
        <v>0</v>
      </c>
    </row>
    <row r="2611" spans="1:53">
      <c r="A2611" s="5" t="s">
        <v>61</v>
      </c>
      <c r="B2611" s="5" t="s">
        <v>69</v>
      </c>
      <c r="D2611" s="5" t="s">
        <v>3964</v>
      </c>
      <c r="L2611" s="1" t="s">
        <v>3965</v>
      </c>
      <c r="S2611" s="1" t="s">
        <v>67</v>
      </c>
      <c r="AG2611" s="5" t="s">
        <v>68</v>
      </c>
      <c r="AH2611" s="5" t="s">
        <v>71</v>
      </c>
      <c r="AI2611" s="6">
        <v>0</v>
      </c>
      <c r="AQ2611" s="2">
        <v>2</v>
      </c>
      <c r="AR2611" s="2">
        <v>0</v>
      </c>
      <c r="AS2611" s="3">
        <v>0</v>
      </c>
      <c r="AT2611" s="4">
        <v>0</v>
      </c>
      <c r="AU2611" s="4">
        <v>0</v>
      </c>
      <c r="AV2611" s="2">
        <v>0</v>
      </c>
      <c r="AW2611" s="2">
        <v>0</v>
      </c>
      <c r="AX2611" s="3">
        <v>0</v>
      </c>
      <c r="AY2611" s="3">
        <v>0</v>
      </c>
      <c r="AZ2611" s="4">
        <v>0</v>
      </c>
      <c r="BA2611" s="4">
        <v>0</v>
      </c>
    </row>
    <row r="2612" spans="1:53">
      <c r="A2612" s="5" t="s">
        <v>61</v>
      </c>
      <c r="B2612" s="5" t="s">
        <v>69</v>
      </c>
      <c r="D2612" s="5" t="s">
        <v>3964</v>
      </c>
      <c r="L2612" s="1" t="s">
        <v>3965</v>
      </c>
      <c r="S2612" s="1" t="s">
        <v>67</v>
      </c>
      <c r="AG2612" s="5" t="s">
        <v>68</v>
      </c>
      <c r="AH2612" s="5" t="s">
        <v>70</v>
      </c>
      <c r="AI2612" s="6">
        <v>0</v>
      </c>
      <c r="AQ2612" s="2">
        <v>0</v>
      </c>
      <c r="AR2612" s="2">
        <v>0</v>
      </c>
      <c r="AS2612" s="3">
        <v>0</v>
      </c>
      <c r="AT2612" s="4">
        <v>0</v>
      </c>
      <c r="AU2612" s="4">
        <v>0</v>
      </c>
      <c r="AV2612" s="2">
        <v>0</v>
      </c>
      <c r="AW2612" s="2">
        <v>0</v>
      </c>
      <c r="AX2612" s="3">
        <v>0</v>
      </c>
      <c r="AY2612" s="3">
        <v>0</v>
      </c>
      <c r="AZ2612" s="4">
        <v>0</v>
      </c>
      <c r="BA2612" s="4">
        <v>0</v>
      </c>
    </row>
    <row r="2613" spans="1:53">
      <c r="A2613" s="5" t="s">
        <v>61</v>
      </c>
      <c r="B2613" s="5" t="s">
        <v>69</v>
      </c>
      <c r="D2613" s="5" t="s">
        <v>3964</v>
      </c>
      <c r="L2613" s="1" t="s">
        <v>3965</v>
      </c>
      <c r="S2613" s="1" t="s">
        <v>67</v>
      </c>
      <c r="AG2613" s="5" t="s">
        <v>68</v>
      </c>
      <c r="AH2613" s="5" t="s">
        <v>72</v>
      </c>
      <c r="AI2613" s="6">
        <v>0</v>
      </c>
      <c r="AQ2613" s="2">
        <v>3</v>
      </c>
      <c r="AR2613" s="2">
        <v>0</v>
      </c>
      <c r="AS2613" s="3">
        <v>0</v>
      </c>
      <c r="AT2613" s="4">
        <v>0</v>
      </c>
      <c r="AU2613" s="4">
        <v>0</v>
      </c>
      <c r="AV2613" s="2">
        <v>0</v>
      </c>
      <c r="AW2613" s="2">
        <v>0</v>
      </c>
      <c r="AX2613" s="3">
        <v>0</v>
      </c>
      <c r="AY2613" s="3">
        <v>0</v>
      </c>
      <c r="AZ2613" s="4">
        <v>0</v>
      </c>
      <c r="BA2613" s="4">
        <v>0</v>
      </c>
    </row>
    <row r="2614" spans="1:53">
      <c r="A2614" s="5" t="s">
        <v>61</v>
      </c>
      <c r="B2614" s="5" t="s">
        <v>69</v>
      </c>
      <c r="D2614" s="5" t="s">
        <v>3964</v>
      </c>
      <c r="L2614" s="1" t="s">
        <v>3965</v>
      </c>
      <c r="S2614" s="1" t="s">
        <v>67</v>
      </c>
      <c r="AG2614" s="5" t="s">
        <v>68</v>
      </c>
      <c r="AH2614" s="5" t="s">
        <v>73</v>
      </c>
      <c r="AI2614" s="6">
        <v>0</v>
      </c>
      <c r="AQ2614" s="2">
        <v>151</v>
      </c>
      <c r="AR2614" s="2">
        <v>0</v>
      </c>
      <c r="AS2614" s="3">
        <v>0</v>
      </c>
      <c r="AT2614" s="4">
        <v>0</v>
      </c>
      <c r="AU2614" s="4">
        <v>0</v>
      </c>
      <c r="AV2614" s="2">
        <v>0</v>
      </c>
      <c r="AW2614" s="2">
        <v>0</v>
      </c>
      <c r="AX2614" s="3">
        <v>0</v>
      </c>
      <c r="AY2614" s="3">
        <v>0</v>
      </c>
      <c r="AZ2614" s="4">
        <v>0</v>
      </c>
      <c r="BA2614" s="4">
        <v>0</v>
      </c>
    </row>
    <row r="2615" spans="1:53">
      <c r="A2615" s="5" t="s">
        <v>61</v>
      </c>
      <c r="B2615" s="5" t="s">
        <v>343</v>
      </c>
      <c r="D2615" s="5" t="s">
        <v>3964</v>
      </c>
      <c r="H2615" s="5" t="s">
        <v>3966</v>
      </c>
      <c r="L2615" s="1" t="s">
        <v>3965</v>
      </c>
      <c r="R2615" s="5" t="s">
        <v>67</v>
      </c>
      <c r="S2615" s="1" t="s">
        <v>67</v>
      </c>
      <c r="AC2615" s="5" t="s">
        <v>3967</v>
      </c>
      <c r="AF2615" s="5" t="s">
        <v>84</v>
      </c>
      <c r="AQ2615" s="2">
        <v>0</v>
      </c>
      <c r="AR2615" s="2">
        <v>0</v>
      </c>
      <c r="AS2615" s="3">
        <v>0</v>
      </c>
      <c r="AT2615" s="4">
        <v>0</v>
      </c>
      <c r="AU2615" s="4">
        <v>0</v>
      </c>
      <c r="AV2615" s="2">
        <v>0</v>
      </c>
      <c r="AW2615" s="2">
        <v>0</v>
      </c>
      <c r="AX2615" s="3">
        <v>0</v>
      </c>
      <c r="AY2615" s="3">
        <v>0</v>
      </c>
      <c r="AZ2615" s="4">
        <v>0</v>
      </c>
      <c r="BA2615" s="4">
        <v>0</v>
      </c>
    </row>
    <row r="2616" spans="1:53">
      <c r="A2616" s="5" t="s">
        <v>61</v>
      </c>
      <c r="B2616" s="5" t="s">
        <v>343</v>
      </c>
      <c r="D2616" s="5" t="s">
        <v>3964</v>
      </c>
      <c r="H2616" s="5" t="s">
        <v>3968</v>
      </c>
      <c r="L2616" s="1" t="s">
        <v>3965</v>
      </c>
      <c r="R2616" s="5" t="s">
        <v>67</v>
      </c>
      <c r="S2616" s="1" t="s">
        <v>67</v>
      </c>
      <c r="AC2616" s="5" t="s">
        <v>3969</v>
      </c>
      <c r="AF2616" s="5" t="s">
        <v>84</v>
      </c>
      <c r="AQ2616" s="2">
        <v>0</v>
      </c>
      <c r="AR2616" s="2">
        <v>0</v>
      </c>
      <c r="AS2616" s="3">
        <v>0</v>
      </c>
      <c r="AT2616" s="4">
        <v>0</v>
      </c>
      <c r="AU2616" s="4">
        <v>0</v>
      </c>
      <c r="AV2616" s="2">
        <v>0</v>
      </c>
      <c r="AW2616" s="2">
        <v>0</v>
      </c>
      <c r="AX2616" s="3">
        <v>0</v>
      </c>
      <c r="AY2616" s="3">
        <v>0</v>
      </c>
      <c r="AZ2616" s="4">
        <v>0</v>
      </c>
      <c r="BA2616" s="4">
        <v>0</v>
      </c>
    </row>
    <row r="2617" spans="1:53">
      <c r="A2617" s="5" t="s">
        <v>61</v>
      </c>
      <c r="B2617" s="5" t="s">
        <v>343</v>
      </c>
      <c r="D2617" s="5" t="s">
        <v>3964</v>
      </c>
      <c r="H2617" s="5" t="s">
        <v>3970</v>
      </c>
      <c r="L2617" s="1" t="s">
        <v>3965</v>
      </c>
      <c r="R2617" s="5" t="s">
        <v>67</v>
      </c>
      <c r="S2617" s="1" t="s">
        <v>67</v>
      </c>
      <c r="AC2617" s="5" t="s">
        <v>3971</v>
      </c>
      <c r="AF2617" s="5" t="s">
        <v>84</v>
      </c>
      <c r="AQ2617" s="2">
        <v>0</v>
      </c>
      <c r="AR2617" s="2">
        <v>0</v>
      </c>
      <c r="AS2617" s="3">
        <v>0</v>
      </c>
      <c r="AT2617" s="4">
        <v>0</v>
      </c>
      <c r="AU2617" s="4">
        <v>0</v>
      </c>
      <c r="AV2617" s="2">
        <v>0</v>
      </c>
      <c r="AW2617" s="2">
        <v>0</v>
      </c>
      <c r="AX2617" s="3">
        <v>0</v>
      </c>
      <c r="AY2617" s="3">
        <v>0</v>
      </c>
      <c r="AZ2617" s="4">
        <v>0</v>
      </c>
      <c r="BA2617" s="4">
        <v>0</v>
      </c>
    </row>
    <row r="2618" spans="1:53">
      <c r="A2618" s="5" t="s">
        <v>61</v>
      </c>
      <c r="B2618" s="5" t="s">
        <v>343</v>
      </c>
      <c r="D2618" s="5" t="s">
        <v>3964</v>
      </c>
      <c r="H2618" s="5" t="s">
        <v>3972</v>
      </c>
      <c r="L2618" s="1" t="s">
        <v>3965</v>
      </c>
      <c r="R2618" s="5" t="s">
        <v>67</v>
      </c>
      <c r="S2618" s="1" t="s">
        <v>67</v>
      </c>
      <c r="AC2618" s="5" t="s">
        <v>3973</v>
      </c>
      <c r="AF2618" s="5" t="s">
        <v>84</v>
      </c>
      <c r="AQ2618" s="2">
        <v>0</v>
      </c>
      <c r="AR2618" s="2">
        <v>0</v>
      </c>
      <c r="AS2618" s="3">
        <v>0</v>
      </c>
      <c r="AT2618" s="4">
        <v>0</v>
      </c>
      <c r="AU2618" s="4">
        <v>0</v>
      </c>
      <c r="AV2618" s="2">
        <v>0</v>
      </c>
      <c r="AW2618" s="2">
        <v>0</v>
      </c>
      <c r="AX2618" s="3">
        <v>0</v>
      </c>
      <c r="AY2618" s="3">
        <v>0</v>
      </c>
      <c r="AZ2618" s="4">
        <v>0</v>
      </c>
      <c r="BA2618" s="4">
        <v>0</v>
      </c>
    </row>
    <row r="2619" spans="1:53">
      <c r="A2619" s="5" t="s">
        <v>61</v>
      </c>
      <c r="B2619" s="5" t="s">
        <v>343</v>
      </c>
      <c r="D2619" s="5" t="s">
        <v>3964</v>
      </c>
      <c r="H2619" s="5" t="s">
        <v>3974</v>
      </c>
      <c r="L2619" s="1" t="s">
        <v>3965</v>
      </c>
      <c r="R2619" s="5" t="s">
        <v>67</v>
      </c>
      <c r="S2619" s="1" t="s">
        <v>67</v>
      </c>
      <c r="AC2619" s="5" t="s">
        <v>3975</v>
      </c>
      <c r="AF2619" s="5" t="s">
        <v>84</v>
      </c>
      <c r="AQ2619" s="2">
        <v>0</v>
      </c>
      <c r="AR2619" s="2">
        <v>0</v>
      </c>
      <c r="AS2619" s="3">
        <v>0</v>
      </c>
      <c r="AT2619" s="4">
        <v>0</v>
      </c>
      <c r="AU2619" s="4">
        <v>0</v>
      </c>
      <c r="AV2619" s="2">
        <v>0</v>
      </c>
      <c r="AW2619" s="2">
        <v>0</v>
      </c>
      <c r="AX2619" s="3">
        <v>0</v>
      </c>
      <c r="AY2619" s="3">
        <v>0</v>
      </c>
      <c r="AZ2619" s="4">
        <v>0</v>
      </c>
      <c r="BA2619" s="4">
        <v>0</v>
      </c>
    </row>
    <row r="2620" spans="1:53">
      <c r="A2620" s="5" t="s">
        <v>61</v>
      </c>
      <c r="B2620" s="5" t="s">
        <v>343</v>
      </c>
      <c r="D2620" s="5" t="s">
        <v>3964</v>
      </c>
      <c r="H2620" s="5" t="s">
        <v>3976</v>
      </c>
      <c r="L2620" s="1" t="s">
        <v>3965</v>
      </c>
      <c r="R2620" s="5" t="s">
        <v>67</v>
      </c>
      <c r="S2620" s="1" t="s">
        <v>67</v>
      </c>
      <c r="AC2620" s="5" t="s">
        <v>3977</v>
      </c>
      <c r="AF2620" s="5" t="s">
        <v>84</v>
      </c>
      <c r="AQ2620" s="2">
        <v>0</v>
      </c>
      <c r="AR2620" s="2">
        <v>0</v>
      </c>
      <c r="AS2620" s="3">
        <v>0</v>
      </c>
      <c r="AT2620" s="4">
        <v>0</v>
      </c>
      <c r="AU2620" s="4">
        <v>0</v>
      </c>
      <c r="AV2620" s="2">
        <v>0</v>
      </c>
      <c r="AW2620" s="2">
        <v>0</v>
      </c>
      <c r="AX2620" s="3">
        <v>0</v>
      </c>
      <c r="AY2620" s="3">
        <v>0</v>
      </c>
      <c r="AZ2620" s="4">
        <v>0</v>
      </c>
      <c r="BA2620" s="4">
        <v>0</v>
      </c>
    </row>
    <row r="2621" spans="1:53">
      <c r="A2621" s="5" t="s">
        <v>61</v>
      </c>
      <c r="B2621" s="5" t="s">
        <v>343</v>
      </c>
      <c r="D2621" s="5" t="s">
        <v>3964</v>
      </c>
      <c r="H2621" s="5" t="s">
        <v>3978</v>
      </c>
      <c r="L2621" s="1" t="s">
        <v>3965</v>
      </c>
      <c r="R2621" s="5" t="s">
        <v>67</v>
      </c>
      <c r="S2621" s="1" t="s">
        <v>67</v>
      </c>
      <c r="AC2621" s="5" t="s">
        <v>3979</v>
      </c>
      <c r="AF2621" s="5" t="s">
        <v>84</v>
      </c>
      <c r="AQ2621" s="2">
        <v>0</v>
      </c>
      <c r="AR2621" s="2">
        <v>0</v>
      </c>
      <c r="AS2621" s="3">
        <v>0</v>
      </c>
      <c r="AT2621" s="4">
        <v>0</v>
      </c>
      <c r="AU2621" s="4">
        <v>0</v>
      </c>
      <c r="AV2621" s="2">
        <v>0</v>
      </c>
      <c r="AW2621" s="2">
        <v>0</v>
      </c>
      <c r="AX2621" s="3">
        <v>0</v>
      </c>
      <c r="AY2621" s="3">
        <v>0</v>
      </c>
      <c r="AZ2621" s="4">
        <v>0</v>
      </c>
      <c r="BA2621" s="4">
        <v>0</v>
      </c>
    </row>
    <row r="2622" spans="1:53">
      <c r="A2622" s="5" t="s">
        <v>61</v>
      </c>
      <c r="B2622" s="5" t="s">
        <v>74</v>
      </c>
      <c r="D2622" s="5" t="s">
        <v>3964</v>
      </c>
      <c r="E2622" s="5" t="s">
        <v>3980</v>
      </c>
      <c r="K2622" s="5" t="s">
        <v>3965</v>
      </c>
      <c r="L2622" s="1" t="s">
        <v>3965</v>
      </c>
      <c r="M2622" s="1" t="s">
        <v>3965</v>
      </c>
      <c r="R2622" s="5" t="s">
        <v>67</v>
      </c>
      <c r="S2622" s="1" t="s">
        <v>67</v>
      </c>
      <c r="T2622" s="1" t="s">
        <v>67</v>
      </c>
      <c r="Z2622" s="6">
        <v>0.05</v>
      </c>
      <c r="AQ2622" s="2">
        <v>129</v>
      </c>
      <c r="AR2622" s="2">
        <v>0</v>
      </c>
      <c r="AS2622" s="3">
        <v>0</v>
      </c>
      <c r="AT2622" s="4">
        <v>0</v>
      </c>
      <c r="AU2622" s="4">
        <v>0</v>
      </c>
      <c r="AV2622" s="2">
        <v>0</v>
      </c>
      <c r="AW2622" s="2">
        <v>0</v>
      </c>
      <c r="AX2622" s="3">
        <v>0</v>
      </c>
      <c r="AY2622" s="3">
        <v>0</v>
      </c>
      <c r="AZ2622" s="4">
        <v>0</v>
      </c>
      <c r="BA2622" s="4">
        <v>0</v>
      </c>
    </row>
    <row r="2623" spans="1:53">
      <c r="A2623" s="5" t="s">
        <v>61</v>
      </c>
      <c r="B2623" s="5" t="s">
        <v>76</v>
      </c>
      <c r="D2623" s="5" t="s">
        <v>3964</v>
      </c>
      <c r="E2623" s="5" t="s">
        <v>3980</v>
      </c>
      <c r="G2623" s="5" t="s">
        <v>3981</v>
      </c>
      <c r="L2623" s="1" t="s">
        <v>3965</v>
      </c>
      <c r="M2623" s="1" t="s">
        <v>3965</v>
      </c>
      <c r="R2623" s="5" t="s">
        <v>67</v>
      </c>
      <c r="S2623" s="1" t="s">
        <v>67</v>
      </c>
      <c r="T2623" s="1" t="s">
        <v>67</v>
      </c>
      <c r="V2623" s="5" t="s">
        <v>1309</v>
      </c>
      <c r="W2623" s="1" t="s">
        <v>1310</v>
      </c>
      <c r="X2623" s="1" t="s">
        <v>80</v>
      </c>
      <c r="AQ2623" s="2">
        <v>129</v>
      </c>
      <c r="AR2623" s="2">
        <v>0</v>
      </c>
      <c r="AS2623" s="3">
        <v>0</v>
      </c>
      <c r="AT2623" s="4">
        <v>0</v>
      </c>
      <c r="AU2623" s="4">
        <v>0</v>
      </c>
      <c r="AV2623" s="2">
        <v>0</v>
      </c>
      <c r="AW2623" s="2">
        <v>0</v>
      </c>
      <c r="AX2623" s="3">
        <v>0</v>
      </c>
      <c r="AY2623" s="3">
        <v>0</v>
      </c>
      <c r="AZ2623" s="4">
        <v>0</v>
      </c>
      <c r="BA2623" s="4">
        <v>0</v>
      </c>
    </row>
    <row r="2624" spans="1:53">
      <c r="A2624" s="5" t="s">
        <v>61</v>
      </c>
      <c r="B2624" s="5" t="s">
        <v>81</v>
      </c>
      <c r="D2624" s="5" t="s">
        <v>3964</v>
      </c>
      <c r="E2624" s="5" t="s">
        <v>3980</v>
      </c>
      <c r="H2624" s="5" t="s">
        <v>3982</v>
      </c>
      <c r="L2624" s="1" t="s">
        <v>3965</v>
      </c>
      <c r="M2624" s="1" t="s">
        <v>3965</v>
      </c>
      <c r="R2624" s="5" t="s">
        <v>67</v>
      </c>
      <c r="S2624" s="1" t="s">
        <v>67</v>
      </c>
      <c r="T2624" s="1" t="s">
        <v>67</v>
      </c>
      <c r="AC2624" s="5" t="s">
        <v>3967</v>
      </c>
      <c r="AF2624" s="5" t="s">
        <v>84</v>
      </c>
      <c r="AQ2624" s="2">
        <v>0</v>
      </c>
      <c r="AR2624" s="2">
        <v>0</v>
      </c>
      <c r="AS2624" s="3">
        <v>0</v>
      </c>
      <c r="AT2624" s="4">
        <v>0</v>
      </c>
      <c r="AU2624" s="4">
        <v>0</v>
      </c>
      <c r="AV2624" s="2">
        <v>0</v>
      </c>
      <c r="AW2624" s="2">
        <v>0</v>
      </c>
      <c r="AX2624" s="3">
        <v>0</v>
      </c>
      <c r="AY2624" s="3">
        <v>0</v>
      </c>
      <c r="AZ2624" s="4">
        <v>0</v>
      </c>
      <c r="BA2624" s="4">
        <v>0</v>
      </c>
    </row>
    <row r="2625" spans="1:53">
      <c r="A2625" s="5" t="s">
        <v>61</v>
      </c>
      <c r="B2625" s="5" t="s">
        <v>81</v>
      </c>
      <c r="D2625" s="5" t="s">
        <v>3964</v>
      </c>
      <c r="E2625" s="5" t="s">
        <v>3980</v>
      </c>
      <c r="H2625" s="5" t="s">
        <v>3983</v>
      </c>
      <c r="L2625" s="1" t="s">
        <v>3965</v>
      </c>
      <c r="M2625" s="1" t="s">
        <v>3965</v>
      </c>
      <c r="R2625" s="5" t="s">
        <v>67</v>
      </c>
      <c r="S2625" s="1" t="s">
        <v>67</v>
      </c>
      <c r="T2625" s="1" t="s">
        <v>67</v>
      </c>
      <c r="AC2625" s="5" t="s">
        <v>3971</v>
      </c>
      <c r="AF2625" s="5" t="s">
        <v>84</v>
      </c>
      <c r="AQ2625" s="2">
        <v>0</v>
      </c>
      <c r="AR2625" s="2">
        <v>0</v>
      </c>
      <c r="AS2625" s="3">
        <v>0</v>
      </c>
      <c r="AT2625" s="4">
        <v>0</v>
      </c>
      <c r="AU2625" s="4">
        <v>0</v>
      </c>
      <c r="AV2625" s="2">
        <v>0</v>
      </c>
      <c r="AW2625" s="2">
        <v>0</v>
      </c>
      <c r="AX2625" s="3">
        <v>0</v>
      </c>
      <c r="AY2625" s="3">
        <v>0</v>
      </c>
      <c r="AZ2625" s="4">
        <v>0</v>
      </c>
      <c r="BA2625" s="4">
        <v>0</v>
      </c>
    </row>
    <row r="2626" spans="1:53">
      <c r="A2626" s="5" t="s">
        <v>61</v>
      </c>
      <c r="B2626" s="5" t="s">
        <v>81</v>
      </c>
      <c r="D2626" s="5" t="s">
        <v>3964</v>
      </c>
      <c r="E2626" s="5" t="s">
        <v>3980</v>
      </c>
      <c r="H2626" s="5" t="s">
        <v>3984</v>
      </c>
      <c r="L2626" s="1" t="s">
        <v>3965</v>
      </c>
      <c r="M2626" s="1" t="s">
        <v>3965</v>
      </c>
      <c r="R2626" s="5" t="s">
        <v>67</v>
      </c>
      <c r="S2626" s="1" t="s">
        <v>67</v>
      </c>
      <c r="T2626" s="1" t="s">
        <v>67</v>
      </c>
      <c r="AC2626" s="5" t="s">
        <v>3969</v>
      </c>
      <c r="AF2626" s="5" t="s">
        <v>84</v>
      </c>
      <c r="AQ2626" s="2">
        <v>0</v>
      </c>
      <c r="AR2626" s="2">
        <v>0</v>
      </c>
      <c r="AS2626" s="3">
        <v>0</v>
      </c>
      <c r="AT2626" s="4">
        <v>0</v>
      </c>
      <c r="AU2626" s="4">
        <v>0</v>
      </c>
      <c r="AV2626" s="2">
        <v>0</v>
      </c>
      <c r="AW2626" s="2">
        <v>0</v>
      </c>
      <c r="AX2626" s="3">
        <v>0</v>
      </c>
      <c r="AY2626" s="3">
        <v>0</v>
      </c>
      <c r="AZ2626" s="4">
        <v>0</v>
      </c>
      <c r="BA2626" s="4">
        <v>0</v>
      </c>
    </row>
    <row r="2627" spans="1:53">
      <c r="A2627" s="5" t="s">
        <v>61</v>
      </c>
      <c r="B2627" s="5" t="s">
        <v>81</v>
      </c>
      <c r="D2627" s="5" t="s">
        <v>3964</v>
      </c>
      <c r="E2627" s="5" t="s">
        <v>3980</v>
      </c>
      <c r="H2627" s="5" t="s">
        <v>3985</v>
      </c>
      <c r="L2627" s="1" t="s">
        <v>3965</v>
      </c>
      <c r="M2627" s="1" t="s">
        <v>3965</v>
      </c>
      <c r="R2627" s="5" t="s">
        <v>67</v>
      </c>
      <c r="S2627" s="1" t="s">
        <v>67</v>
      </c>
      <c r="T2627" s="1" t="s">
        <v>67</v>
      </c>
      <c r="AC2627" s="5" t="s">
        <v>3973</v>
      </c>
      <c r="AF2627" s="5" t="s">
        <v>84</v>
      </c>
      <c r="AQ2627" s="2">
        <v>0</v>
      </c>
      <c r="AR2627" s="2">
        <v>0</v>
      </c>
      <c r="AS2627" s="3">
        <v>0</v>
      </c>
      <c r="AT2627" s="4">
        <v>0</v>
      </c>
      <c r="AU2627" s="4">
        <v>0</v>
      </c>
      <c r="AV2627" s="2">
        <v>0</v>
      </c>
      <c r="AW2627" s="2">
        <v>0</v>
      </c>
      <c r="AX2627" s="3">
        <v>0</v>
      </c>
      <c r="AY2627" s="3">
        <v>0</v>
      </c>
      <c r="AZ2627" s="4">
        <v>0</v>
      </c>
      <c r="BA2627" s="4">
        <v>0</v>
      </c>
    </row>
    <row r="2628" spans="1:53">
      <c r="A2628" s="5" t="s">
        <v>61</v>
      </c>
      <c r="B2628" s="5" t="s">
        <v>81</v>
      </c>
      <c r="D2628" s="5" t="s">
        <v>3964</v>
      </c>
      <c r="E2628" s="5" t="s">
        <v>3980</v>
      </c>
      <c r="H2628" s="5" t="s">
        <v>3986</v>
      </c>
      <c r="L2628" s="1" t="s">
        <v>3965</v>
      </c>
      <c r="M2628" s="1" t="s">
        <v>3965</v>
      </c>
      <c r="R2628" s="5" t="s">
        <v>67</v>
      </c>
      <c r="S2628" s="1" t="s">
        <v>67</v>
      </c>
      <c r="T2628" s="1" t="s">
        <v>67</v>
      </c>
      <c r="AC2628" s="5" t="s">
        <v>3975</v>
      </c>
      <c r="AF2628" s="5" t="s">
        <v>84</v>
      </c>
      <c r="AQ2628" s="2">
        <v>0</v>
      </c>
      <c r="AR2628" s="2">
        <v>0</v>
      </c>
      <c r="AS2628" s="3">
        <v>0</v>
      </c>
      <c r="AT2628" s="4">
        <v>0</v>
      </c>
      <c r="AU2628" s="4">
        <v>0</v>
      </c>
      <c r="AV2628" s="2">
        <v>0</v>
      </c>
      <c r="AW2628" s="2">
        <v>0</v>
      </c>
      <c r="AX2628" s="3">
        <v>0</v>
      </c>
      <c r="AY2628" s="3">
        <v>0</v>
      </c>
      <c r="AZ2628" s="4">
        <v>0</v>
      </c>
      <c r="BA2628" s="4">
        <v>0</v>
      </c>
    </row>
    <row r="2629" spans="1:53">
      <c r="A2629" s="5" t="s">
        <v>61</v>
      </c>
      <c r="B2629" s="5" t="s">
        <v>81</v>
      </c>
      <c r="D2629" s="5" t="s">
        <v>3964</v>
      </c>
      <c r="E2629" s="5" t="s">
        <v>3980</v>
      </c>
      <c r="H2629" s="5" t="s">
        <v>3987</v>
      </c>
      <c r="L2629" s="1" t="s">
        <v>3965</v>
      </c>
      <c r="M2629" s="1" t="s">
        <v>3965</v>
      </c>
      <c r="R2629" s="5" t="s">
        <v>67</v>
      </c>
      <c r="S2629" s="1" t="s">
        <v>67</v>
      </c>
      <c r="T2629" s="1" t="s">
        <v>67</v>
      </c>
      <c r="AC2629" s="5" t="s">
        <v>3977</v>
      </c>
      <c r="AF2629" s="5" t="s">
        <v>84</v>
      </c>
      <c r="AQ2629" s="2">
        <v>0</v>
      </c>
      <c r="AR2629" s="2">
        <v>0</v>
      </c>
      <c r="AS2629" s="3">
        <v>0</v>
      </c>
      <c r="AT2629" s="4">
        <v>0</v>
      </c>
      <c r="AU2629" s="4">
        <v>0</v>
      </c>
      <c r="AV2629" s="2">
        <v>0</v>
      </c>
      <c r="AW2629" s="2">
        <v>0</v>
      </c>
      <c r="AX2629" s="3">
        <v>0</v>
      </c>
      <c r="AY2629" s="3">
        <v>0</v>
      </c>
      <c r="AZ2629" s="4">
        <v>0</v>
      </c>
      <c r="BA2629" s="4">
        <v>0</v>
      </c>
    </row>
    <row r="2630" spans="1:53">
      <c r="A2630" s="5" t="s">
        <v>61</v>
      </c>
      <c r="B2630" s="5" t="s">
        <v>81</v>
      </c>
      <c r="D2630" s="5" t="s">
        <v>3964</v>
      </c>
      <c r="E2630" s="5" t="s">
        <v>3980</v>
      </c>
      <c r="H2630" s="5" t="s">
        <v>3988</v>
      </c>
      <c r="L2630" s="1" t="s">
        <v>3965</v>
      </c>
      <c r="M2630" s="1" t="s">
        <v>3965</v>
      </c>
      <c r="R2630" s="5" t="s">
        <v>67</v>
      </c>
      <c r="S2630" s="1" t="s">
        <v>67</v>
      </c>
      <c r="T2630" s="1" t="s">
        <v>67</v>
      </c>
      <c r="AC2630" s="5" t="s">
        <v>3979</v>
      </c>
      <c r="AF2630" s="5" t="s">
        <v>84</v>
      </c>
      <c r="AQ2630" s="2">
        <v>0</v>
      </c>
      <c r="AR2630" s="2">
        <v>0</v>
      </c>
      <c r="AS2630" s="3">
        <v>0</v>
      </c>
      <c r="AT2630" s="4">
        <v>0</v>
      </c>
      <c r="AU2630" s="4">
        <v>0</v>
      </c>
      <c r="AV2630" s="2">
        <v>0</v>
      </c>
      <c r="AW2630" s="2">
        <v>0</v>
      </c>
      <c r="AX2630" s="3">
        <v>0</v>
      </c>
      <c r="AY2630" s="3">
        <v>0</v>
      </c>
      <c r="AZ2630" s="4">
        <v>0</v>
      </c>
      <c r="BA2630" s="4">
        <v>0</v>
      </c>
    </row>
    <row r="2631" spans="1:53">
      <c r="A2631" s="5" t="s">
        <v>61</v>
      </c>
      <c r="B2631" s="5" t="s">
        <v>163</v>
      </c>
      <c r="D2631" s="5" t="s">
        <v>3964</v>
      </c>
      <c r="E2631" s="5" t="s">
        <v>3980</v>
      </c>
      <c r="I2631" s="5" t="s">
        <v>3989</v>
      </c>
      <c r="L2631" s="1" t="s">
        <v>3965</v>
      </c>
      <c r="M2631" s="1" t="s">
        <v>3965</v>
      </c>
      <c r="R2631" s="5" t="s">
        <v>67</v>
      </c>
      <c r="S2631" s="1" t="s">
        <v>67</v>
      </c>
      <c r="T2631" s="1" t="s">
        <v>67</v>
      </c>
      <c r="AA2631" s="4">
        <v>0.05</v>
      </c>
      <c r="AB2631" s="6">
        <v>0.34</v>
      </c>
      <c r="AJ2631" s="5" t="s">
        <v>165</v>
      </c>
      <c r="AK2631" s="1" t="s">
        <v>165</v>
      </c>
      <c r="AQ2631" s="2">
        <v>129</v>
      </c>
      <c r="AR2631" s="2">
        <v>0</v>
      </c>
      <c r="AS2631" s="3">
        <v>0</v>
      </c>
      <c r="AT2631" s="4">
        <v>0</v>
      </c>
      <c r="AU2631" s="4">
        <v>0</v>
      </c>
      <c r="AV2631" s="2">
        <v>0</v>
      </c>
      <c r="AW2631" s="2">
        <v>0</v>
      </c>
      <c r="AX2631" s="3">
        <v>0</v>
      </c>
      <c r="AY2631" s="3">
        <v>0</v>
      </c>
      <c r="AZ2631" s="4">
        <v>0</v>
      </c>
      <c r="BA2631" s="4">
        <v>0</v>
      </c>
    </row>
    <row r="2632" spans="1:53">
      <c r="A2632" s="5" t="s">
        <v>61</v>
      </c>
      <c r="B2632" s="5" t="s">
        <v>62</v>
      </c>
      <c r="D2632" s="5" t="s">
        <v>3990</v>
      </c>
      <c r="J2632" s="5" t="s">
        <v>3991</v>
      </c>
      <c r="L2632" s="1" t="s">
        <v>3991</v>
      </c>
      <c r="O2632" s="5" t="s">
        <v>65</v>
      </c>
      <c r="Q2632" s="5" t="s">
        <v>66</v>
      </c>
      <c r="R2632" s="5" t="s">
        <v>67</v>
      </c>
      <c r="S2632" s="1" t="s">
        <v>67</v>
      </c>
      <c r="U2632" s="6">
        <v>3</v>
      </c>
      <c r="AG2632" s="5" t="s">
        <v>68</v>
      </c>
      <c r="AQ2632" s="2">
        <v>156</v>
      </c>
      <c r="AR2632" s="2">
        <v>2</v>
      </c>
      <c r="AS2632" s="3">
        <v>0.0128</v>
      </c>
      <c r="AT2632" s="4">
        <v>0.77</v>
      </c>
      <c r="AU2632" s="4">
        <v>0</v>
      </c>
      <c r="AV2632" s="2">
        <v>0</v>
      </c>
      <c r="AW2632" s="2">
        <v>0</v>
      </c>
      <c r="AX2632" s="3">
        <v>0</v>
      </c>
      <c r="AY2632" s="3">
        <v>0</v>
      </c>
      <c r="AZ2632" s="4">
        <v>0.38</v>
      </c>
      <c r="BA2632" s="4">
        <v>0</v>
      </c>
    </row>
    <row r="2633" spans="1:53">
      <c r="A2633" s="5" t="s">
        <v>61</v>
      </c>
      <c r="B2633" s="5" t="s">
        <v>69</v>
      </c>
      <c r="D2633" s="5" t="s">
        <v>3990</v>
      </c>
      <c r="L2633" s="1" t="s">
        <v>3991</v>
      </c>
      <c r="S2633" s="1" t="s">
        <v>67</v>
      </c>
      <c r="AG2633" s="5" t="s">
        <v>68</v>
      </c>
      <c r="AH2633" s="5" t="s">
        <v>72</v>
      </c>
      <c r="AI2633" s="6">
        <v>0</v>
      </c>
      <c r="AQ2633" s="2">
        <v>11</v>
      </c>
      <c r="AR2633" s="2">
        <v>2</v>
      </c>
      <c r="AS2633" s="3">
        <v>0.1818</v>
      </c>
      <c r="AT2633" s="4">
        <v>0.77</v>
      </c>
      <c r="AU2633" s="4">
        <v>0</v>
      </c>
      <c r="AV2633" s="2">
        <v>0</v>
      </c>
      <c r="AW2633" s="2">
        <v>0</v>
      </c>
      <c r="AX2633" s="3">
        <v>0</v>
      </c>
      <c r="AY2633" s="3">
        <v>0</v>
      </c>
      <c r="AZ2633" s="4">
        <v>0.38</v>
      </c>
      <c r="BA2633" s="4">
        <v>0</v>
      </c>
    </row>
    <row r="2634" spans="1:53">
      <c r="A2634" s="5" t="s">
        <v>61</v>
      </c>
      <c r="B2634" s="5" t="s">
        <v>69</v>
      </c>
      <c r="D2634" s="5" t="s">
        <v>3990</v>
      </c>
      <c r="L2634" s="1" t="s">
        <v>3991</v>
      </c>
      <c r="S2634" s="1" t="s">
        <v>67</v>
      </c>
      <c r="AG2634" s="5" t="s">
        <v>68</v>
      </c>
      <c r="AH2634" s="5" t="s">
        <v>73</v>
      </c>
      <c r="AI2634" s="6">
        <v>0</v>
      </c>
      <c r="AQ2634" s="2">
        <v>141</v>
      </c>
      <c r="AR2634" s="2">
        <v>0</v>
      </c>
      <c r="AS2634" s="3">
        <v>0</v>
      </c>
      <c r="AT2634" s="4">
        <v>0</v>
      </c>
      <c r="AU2634" s="4">
        <v>0</v>
      </c>
      <c r="AV2634" s="2">
        <v>0</v>
      </c>
      <c r="AW2634" s="2">
        <v>0</v>
      </c>
      <c r="AX2634" s="3">
        <v>0</v>
      </c>
      <c r="AY2634" s="3">
        <v>0</v>
      </c>
      <c r="AZ2634" s="4">
        <v>0</v>
      </c>
      <c r="BA2634" s="4">
        <v>0</v>
      </c>
    </row>
    <row r="2635" spans="1:53">
      <c r="A2635" s="5" t="s">
        <v>61</v>
      </c>
      <c r="B2635" s="5" t="s">
        <v>69</v>
      </c>
      <c r="D2635" s="5" t="s">
        <v>3990</v>
      </c>
      <c r="L2635" s="1" t="s">
        <v>3991</v>
      </c>
      <c r="S2635" s="1" t="s">
        <v>67</v>
      </c>
      <c r="AG2635" s="5" t="s">
        <v>68</v>
      </c>
      <c r="AH2635" s="5" t="s">
        <v>70</v>
      </c>
      <c r="AI2635" s="6">
        <v>0</v>
      </c>
      <c r="AQ2635" s="2">
        <v>0</v>
      </c>
      <c r="AR2635" s="2">
        <v>0</v>
      </c>
      <c r="AS2635" s="3">
        <v>0</v>
      </c>
      <c r="AT2635" s="4">
        <v>0</v>
      </c>
      <c r="AU2635" s="4">
        <v>0</v>
      </c>
      <c r="AV2635" s="2">
        <v>0</v>
      </c>
      <c r="AW2635" s="2">
        <v>0</v>
      </c>
      <c r="AX2635" s="3">
        <v>0</v>
      </c>
      <c r="AY2635" s="3">
        <v>0</v>
      </c>
      <c r="AZ2635" s="4">
        <v>0</v>
      </c>
      <c r="BA2635" s="4">
        <v>0</v>
      </c>
    </row>
    <row r="2636" spans="1:53">
      <c r="A2636" s="5" t="s">
        <v>61</v>
      </c>
      <c r="B2636" s="5" t="s">
        <v>69</v>
      </c>
      <c r="D2636" s="5" t="s">
        <v>3990</v>
      </c>
      <c r="L2636" s="1" t="s">
        <v>3991</v>
      </c>
      <c r="S2636" s="1" t="s">
        <v>67</v>
      </c>
      <c r="AG2636" s="5" t="s">
        <v>68</v>
      </c>
      <c r="AH2636" s="5" t="s">
        <v>71</v>
      </c>
      <c r="AI2636" s="6">
        <v>0</v>
      </c>
      <c r="AQ2636" s="2">
        <v>4</v>
      </c>
      <c r="AR2636" s="2">
        <v>0</v>
      </c>
      <c r="AS2636" s="3">
        <v>0</v>
      </c>
      <c r="AT2636" s="4">
        <v>0</v>
      </c>
      <c r="AU2636" s="4">
        <v>0</v>
      </c>
      <c r="AV2636" s="2">
        <v>0</v>
      </c>
      <c r="AW2636" s="2">
        <v>0</v>
      </c>
      <c r="AX2636" s="3">
        <v>0</v>
      </c>
      <c r="AY2636" s="3">
        <v>0</v>
      </c>
      <c r="AZ2636" s="4">
        <v>0</v>
      </c>
      <c r="BA2636" s="4">
        <v>0</v>
      </c>
    </row>
    <row r="2637" spans="1:53">
      <c r="A2637" s="5" t="s">
        <v>61</v>
      </c>
      <c r="B2637" s="5" t="s">
        <v>74</v>
      </c>
      <c r="D2637" s="5" t="s">
        <v>3990</v>
      </c>
      <c r="E2637" s="5" t="s">
        <v>3992</v>
      </c>
      <c r="K2637" s="5" t="s">
        <v>3991</v>
      </c>
      <c r="L2637" s="1" t="s">
        <v>3991</v>
      </c>
      <c r="M2637" s="1" t="s">
        <v>3991</v>
      </c>
      <c r="R2637" s="5" t="s">
        <v>67</v>
      </c>
      <c r="S2637" s="1" t="s">
        <v>67</v>
      </c>
      <c r="T2637" s="1" t="s">
        <v>67</v>
      </c>
      <c r="Z2637" s="6">
        <v>0.1</v>
      </c>
      <c r="AQ2637" s="2">
        <v>154</v>
      </c>
      <c r="AR2637" s="2">
        <v>2</v>
      </c>
      <c r="AS2637" s="3">
        <v>0.013</v>
      </c>
      <c r="AT2637" s="4">
        <v>0.77</v>
      </c>
      <c r="AU2637" s="4">
        <v>0</v>
      </c>
      <c r="AV2637" s="2">
        <v>0</v>
      </c>
      <c r="AW2637" s="2">
        <v>0</v>
      </c>
      <c r="AX2637" s="3">
        <v>0</v>
      </c>
      <c r="AY2637" s="3">
        <v>0</v>
      </c>
      <c r="AZ2637" s="4">
        <v>0.38</v>
      </c>
      <c r="BA2637" s="4">
        <v>0</v>
      </c>
    </row>
    <row r="2638" spans="1:53">
      <c r="A2638" s="5" t="s">
        <v>61</v>
      </c>
      <c r="B2638" s="5" t="s">
        <v>76</v>
      </c>
      <c r="D2638" s="5" t="s">
        <v>3990</v>
      </c>
      <c r="E2638" s="5" t="s">
        <v>3992</v>
      </c>
      <c r="G2638" s="5" t="s">
        <v>3993</v>
      </c>
      <c r="L2638" s="1" t="s">
        <v>3991</v>
      </c>
      <c r="M2638" s="1" t="s">
        <v>3991</v>
      </c>
      <c r="R2638" s="5" t="s">
        <v>67</v>
      </c>
      <c r="S2638" s="1" t="s">
        <v>67</v>
      </c>
      <c r="T2638" s="1" t="s">
        <v>67</v>
      </c>
      <c r="V2638" s="5" t="s">
        <v>3994</v>
      </c>
      <c r="W2638" s="1" t="s">
        <v>3995</v>
      </c>
      <c r="X2638" s="1" t="s">
        <v>80</v>
      </c>
      <c r="AQ2638" s="2">
        <v>154</v>
      </c>
      <c r="AR2638" s="2">
        <v>2</v>
      </c>
      <c r="AS2638" s="3">
        <v>0.013</v>
      </c>
      <c r="AT2638" s="4">
        <v>0.77</v>
      </c>
      <c r="AU2638" s="4">
        <v>0</v>
      </c>
      <c r="AV2638" s="2">
        <v>0</v>
      </c>
      <c r="AW2638" s="2">
        <v>0</v>
      </c>
      <c r="AX2638" s="3">
        <v>0</v>
      </c>
      <c r="AY2638" s="3">
        <v>0</v>
      </c>
      <c r="AZ2638" s="4">
        <v>0.38</v>
      </c>
      <c r="BA2638" s="4">
        <v>0</v>
      </c>
    </row>
    <row r="2639" spans="1:53">
      <c r="A2639" s="5" t="s">
        <v>61</v>
      </c>
      <c r="B2639" s="5" t="s">
        <v>81</v>
      </c>
      <c r="D2639" s="5" t="s">
        <v>3990</v>
      </c>
      <c r="E2639" s="5" t="s">
        <v>3992</v>
      </c>
      <c r="H2639" s="5" t="s">
        <v>3996</v>
      </c>
      <c r="L2639" s="1" t="s">
        <v>3991</v>
      </c>
      <c r="M2639" s="1" t="s">
        <v>3991</v>
      </c>
      <c r="R2639" s="5" t="s">
        <v>67</v>
      </c>
      <c r="S2639" s="1" t="s">
        <v>67</v>
      </c>
      <c r="T2639" s="1" t="s">
        <v>67</v>
      </c>
      <c r="AC2639" s="5" t="s">
        <v>3997</v>
      </c>
      <c r="AF2639" s="5" t="s">
        <v>84</v>
      </c>
      <c r="AQ2639" s="2">
        <v>0</v>
      </c>
      <c r="AR2639" s="2">
        <v>0</v>
      </c>
      <c r="AS2639" s="3">
        <v>0</v>
      </c>
      <c r="AT2639" s="4">
        <v>0</v>
      </c>
      <c r="AU2639" s="4">
        <v>0</v>
      </c>
      <c r="AV2639" s="2">
        <v>0</v>
      </c>
      <c r="AW2639" s="2">
        <v>0</v>
      </c>
      <c r="AX2639" s="3">
        <v>0</v>
      </c>
      <c r="AY2639" s="3">
        <v>0</v>
      </c>
      <c r="AZ2639" s="4">
        <v>0</v>
      </c>
      <c r="BA2639" s="4">
        <v>0</v>
      </c>
    </row>
    <row r="2640" spans="1:53">
      <c r="A2640" s="5" t="s">
        <v>61</v>
      </c>
      <c r="B2640" s="5" t="s">
        <v>81</v>
      </c>
      <c r="D2640" s="5" t="s">
        <v>3990</v>
      </c>
      <c r="E2640" s="5" t="s">
        <v>3992</v>
      </c>
      <c r="H2640" s="5" t="s">
        <v>3998</v>
      </c>
      <c r="L2640" s="1" t="s">
        <v>3991</v>
      </c>
      <c r="M2640" s="1" t="s">
        <v>3991</v>
      </c>
      <c r="R2640" s="5" t="s">
        <v>67</v>
      </c>
      <c r="S2640" s="1" t="s">
        <v>67</v>
      </c>
      <c r="T2640" s="1" t="s">
        <v>67</v>
      </c>
      <c r="AC2640" s="5" t="s">
        <v>1957</v>
      </c>
      <c r="AF2640" s="5" t="s">
        <v>84</v>
      </c>
      <c r="AQ2640" s="2">
        <v>0</v>
      </c>
      <c r="AR2640" s="2">
        <v>0</v>
      </c>
      <c r="AS2640" s="3">
        <v>0</v>
      </c>
      <c r="AT2640" s="4">
        <v>0</v>
      </c>
      <c r="AU2640" s="4">
        <v>0</v>
      </c>
      <c r="AV2640" s="2">
        <v>0</v>
      </c>
      <c r="AW2640" s="2">
        <v>0</v>
      </c>
      <c r="AX2640" s="3">
        <v>0</v>
      </c>
      <c r="AY2640" s="3">
        <v>0</v>
      </c>
      <c r="AZ2640" s="4">
        <v>0</v>
      </c>
      <c r="BA2640" s="4">
        <v>0</v>
      </c>
    </row>
    <row r="2641" spans="1:53">
      <c r="A2641" s="5" t="s">
        <v>61</v>
      </c>
      <c r="B2641" s="5" t="s">
        <v>81</v>
      </c>
      <c r="D2641" s="5" t="s">
        <v>3990</v>
      </c>
      <c r="E2641" s="5" t="s">
        <v>3992</v>
      </c>
      <c r="H2641" s="5" t="s">
        <v>3999</v>
      </c>
      <c r="L2641" s="1" t="s">
        <v>3991</v>
      </c>
      <c r="M2641" s="1" t="s">
        <v>3991</v>
      </c>
      <c r="R2641" s="5" t="s">
        <v>67</v>
      </c>
      <c r="S2641" s="1" t="s">
        <v>67</v>
      </c>
      <c r="T2641" s="1" t="s">
        <v>67</v>
      </c>
      <c r="AC2641" s="5" t="s">
        <v>4000</v>
      </c>
      <c r="AF2641" s="5" t="s">
        <v>84</v>
      </c>
      <c r="AQ2641" s="2">
        <v>0</v>
      </c>
      <c r="AR2641" s="2">
        <v>0</v>
      </c>
      <c r="AS2641" s="3">
        <v>0</v>
      </c>
      <c r="AT2641" s="4">
        <v>0</v>
      </c>
      <c r="AU2641" s="4">
        <v>0</v>
      </c>
      <c r="AV2641" s="2">
        <v>0</v>
      </c>
      <c r="AW2641" s="2">
        <v>0</v>
      </c>
      <c r="AX2641" s="3">
        <v>0</v>
      </c>
      <c r="AY2641" s="3">
        <v>0</v>
      </c>
      <c r="AZ2641" s="4">
        <v>0</v>
      </c>
      <c r="BA2641" s="4">
        <v>0</v>
      </c>
    </row>
    <row r="2642" spans="1:53">
      <c r="A2642" s="5" t="s">
        <v>61</v>
      </c>
      <c r="B2642" s="5" t="s">
        <v>81</v>
      </c>
      <c r="D2642" s="5" t="s">
        <v>3990</v>
      </c>
      <c r="E2642" s="5" t="s">
        <v>3992</v>
      </c>
      <c r="H2642" s="5" t="s">
        <v>4001</v>
      </c>
      <c r="L2642" s="1" t="s">
        <v>3991</v>
      </c>
      <c r="M2642" s="1" t="s">
        <v>3991</v>
      </c>
      <c r="R2642" s="5" t="s">
        <v>67</v>
      </c>
      <c r="S2642" s="1" t="s">
        <v>67</v>
      </c>
      <c r="T2642" s="1" t="s">
        <v>67</v>
      </c>
      <c r="AC2642" s="5" t="s">
        <v>4002</v>
      </c>
      <c r="AF2642" s="5" t="s">
        <v>84</v>
      </c>
      <c r="AQ2642" s="2">
        <v>0</v>
      </c>
      <c r="AR2642" s="2">
        <v>0</v>
      </c>
      <c r="AS2642" s="3">
        <v>0</v>
      </c>
      <c r="AT2642" s="4">
        <v>0</v>
      </c>
      <c r="AU2642" s="4">
        <v>0</v>
      </c>
      <c r="AV2642" s="2">
        <v>0</v>
      </c>
      <c r="AW2642" s="2">
        <v>0</v>
      </c>
      <c r="AX2642" s="3">
        <v>0</v>
      </c>
      <c r="AY2642" s="3">
        <v>0</v>
      </c>
      <c r="AZ2642" s="4">
        <v>0</v>
      </c>
      <c r="BA2642" s="4">
        <v>0</v>
      </c>
    </row>
    <row r="2643" spans="1:53">
      <c r="A2643" s="5" t="s">
        <v>61</v>
      </c>
      <c r="B2643" s="5" t="s">
        <v>81</v>
      </c>
      <c r="D2643" s="5" t="s">
        <v>3990</v>
      </c>
      <c r="E2643" s="5" t="s">
        <v>3992</v>
      </c>
      <c r="H2643" s="5" t="s">
        <v>4003</v>
      </c>
      <c r="L2643" s="1" t="s">
        <v>3991</v>
      </c>
      <c r="M2643" s="1" t="s">
        <v>3991</v>
      </c>
      <c r="R2643" s="5" t="s">
        <v>67</v>
      </c>
      <c r="S2643" s="1" t="s">
        <v>67</v>
      </c>
      <c r="T2643" s="1" t="s">
        <v>67</v>
      </c>
      <c r="AC2643" s="5" t="s">
        <v>4004</v>
      </c>
      <c r="AF2643" s="5" t="s">
        <v>84</v>
      </c>
      <c r="AQ2643" s="2">
        <v>0</v>
      </c>
      <c r="AR2643" s="2">
        <v>0</v>
      </c>
      <c r="AS2643" s="3">
        <v>0</v>
      </c>
      <c r="AT2643" s="4">
        <v>0</v>
      </c>
      <c r="AU2643" s="4">
        <v>0</v>
      </c>
      <c r="AV2643" s="2">
        <v>0</v>
      </c>
      <c r="AW2643" s="2">
        <v>0</v>
      </c>
      <c r="AX2643" s="3">
        <v>0</v>
      </c>
      <c r="AY2643" s="3">
        <v>0</v>
      </c>
      <c r="AZ2643" s="4">
        <v>0</v>
      </c>
      <c r="BA2643" s="4">
        <v>0</v>
      </c>
    </row>
    <row r="2644" spans="1:53">
      <c r="A2644" s="5" t="s">
        <v>61</v>
      </c>
      <c r="B2644" s="5" t="s">
        <v>81</v>
      </c>
      <c r="D2644" s="5" t="s">
        <v>3990</v>
      </c>
      <c r="E2644" s="5" t="s">
        <v>3992</v>
      </c>
      <c r="H2644" s="5" t="s">
        <v>4005</v>
      </c>
      <c r="L2644" s="1" t="s">
        <v>3991</v>
      </c>
      <c r="M2644" s="1" t="s">
        <v>3991</v>
      </c>
      <c r="R2644" s="5" t="s">
        <v>67</v>
      </c>
      <c r="S2644" s="1" t="s">
        <v>67</v>
      </c>
      <c r="T2644" s="1" t="s">
        <v>67</v>
      </c>
      <c r="AC2644" s="5" t="s">
        <v>4006</v>
      </c>
      <c r="AF2644" s="5" t="s">
        <v>84</v>
      </c>
      <c r="AQ2644" s="2">
        <v>0</v>
      </c>
      <c r="AR2644" s="2">
        <v>0</v>
      </c>
      <c r="AS2644" s="3">
        <v>0</v>
      </c>
      <c r="AT2644" s="4">
        <v>0</v>
      </c>
      <c r="AU2644" s="4">
        <v>0</v>
      </c>
      <c r="AV2644" s="2">
        <v>0</v>
      </c>
      <c r="AW2644" s="2">
        <v>0</v>
      </c>
      <c r="AX2644" s="3">
        <v>0</v>
      </c>
      <c r="AY2644" s="3">
        <v>0</v>
      </c>
      <c r="AZ2644" s="4">
        <v>0</v>
      </c>
      <c r="BA2644" s="4">
        <v>0</v>
      </c>
    </row>
    <row r="2645" spans="1:53">
      <c r="A2645" s="5" t="s">
        <v>61</v>
      </c>
      <c r="B2645" s="5" t="s">
        <v>81</v>
      </c>
      <c r="D2645" s="5" t="s">
        <v>3990</v>
      </c>
      <c r="E2645" s="5" t="s">
        <v>3992</v>
      </c>
      <c r="H2645" s="5" t="s">
        <v>4007</v>
      </c>
      <c r="L2645" s="1" t="s">
        <v>3991</v>
      </c>
      <c r="M2645" s="1" t="s">
        <v>3991</v>
      </c>
      <c r="R2645" s="5" t="s">
        <v>67</v>
      </c>
      <c r="S2645" s="1" t="s">
        <v>67</v>
      </c>
      <c r="T2645" s="1" t="s">
        <v>67</v>
      </c>
      <c r="AC2645" s="5" t="s">
        <v>1959</v>
      </c>
      <c r="AF2645" s="5" t="s">
        <v>84</v>
      </c>
      <c r="AQ2645" s="2">
        <v>0</v>
      </c>
      <c r="AR2645" s="2">
        <v>0</v>
      </c>
      <c r="AS2645" s="3">
        <v>0</v>
      </c>
      <c r="AT2645" s="4">
        <v>0</v>
      </c>
      <c r="AU2645" s="4">
        <v>0</v>
      </c>
      <c r="AV2645" s="2">
        <v>0</v>
      </c>
      <c r="AW2645" s="2">
        <v>0</v>
      </c>
      <c r="AX2645" s="3">
        <v>0</v>
      </c>
      <c r="AY2645" s="3">
        <v>0</v>
      </c>
      <c r="AZ2645" s="4">
        <v>0</v>
      </c>
      <c r="BA2645" s="4">
        <v>0</v>
      </c>
    </row>
    <row r="2646" spans="1:53">
      <c r="A2646" s="5" t="s">
        <v>61</v>
      </c>
      <c r="B2646" s="5" t="s">
        <v>81</v>
      </c>
      <c r="D2646" s="5" t="s">
        <v>3990</v>
      </c>
      <c r="E2646" s="5" t="s">
        <v>3992</v>
      </c>
      <c r="H2646" s="5" t="s">
        <v>4008</v>
      </c>
      <c r="L2646" s="1" t="s">
        <v>3991</v>
      </c>
      <c r="M2646" s="1" t="s">
        <v>3991</v>
      </c>
      <c r="R2646" s="5" t="s">
        <v>67</v>
      </c>
      <c r="S2646" s="1" t="s">
        <v>67</v>
      </c>
      <c r="T2646" s="1" t="s">
        <v>67</v>
      </c>
      <c r="AC2646" s="5" t="s">
        <v>4009</v>
      </c>
      <c r="AF2646" s="5" t="s">
        <v>84</v>
      </c>
      <c r="AQ2646" s="2">
        <v>0</v>
      </c>
      <c r="AR2646" s="2">
        <v>0</v>
      </c>
      <c r="AS2646" s="3">
        <v>0</v>
      </c>
      <c r="AT2646" s="4">
        <v>0</v>
      </c>
      <c r="AU2646" s="4">
        <v>0</v>
      </c>
      <c r="AV2646" s="2">
        <v>0</v>
      </c>
      <c r="AW2646" s="2">
        <v>0</v>
      </c>
      <c r="AX2646" s="3">
        <v>0</v>
      </c>
      <c r="AY2646" s="3">
        <v>0</v>
      </c>
      <c r="AZ2646" s="4">
        <v>0</v>
      </c>
      <c r="BA2646" s="4">
        <v>0</v>
      </c>
    </row>
    <row r="2647" spans="1:53">
      <c r="A2647" s="5" t="s">
        <v>61</v>
      </c>
      <c r="B2647" s="5" t="s">
        <v>81</v>
      </c>
      <c r="D2647" s="5" t="s">
        <v>3990</v>
      </c>
      <c r="E2647" s="5" t="s">
        <v>3992</v>
      </c>
      <c r="H2647" s="5" t="s">
        <v>4010</v>
      </c>
      <c r="L2647" s="1" t="s">
        <v>3991</v>
      </c>
      <c r="M2647" s="1" t="s">
        <v>3991</v>
      </c>
      <c r="R2647" s="5" t="s">
        <v>67</v>
      </c>
      <c r="S2647" s="1" t="s">
        <v>67</v>
      </c>
      <c r="T2647" s="1" t="s">
        <v>67</v>
      </c>
      <c r="AC2647" s="5" t="s">
        <v>4011</v>
      </c>
      <c r="AF2647" s="5" t="s">
        <v>84</v>
      </c>
      <c r="AQ2647" s="2">
        <v>0</v>
      </c>
      <c r="AR2647" s="2">
        <v>0</v>
      </c>
      <c r="AS2647" s="3">
        <v>0</v>
      </c>
      <c r="AT2647" s="4">
        <v>0</v>
      </c>
      <c r="AU2647" s="4">
        <v>0</v>
      </c>
      <c r="AV2647" s="2">
        <v>0</v>
      </c>
      <c r="AW2647" s="2">
        <v>0</v>
      </c>
      <c r="AX2647" s="3">
        <v>0</v>
      </c>
      <c r="AY2647" s="3">
        <v>0</v>
      </c>
      <c r="AZ2647" s="4">
        <v>0</v>
      </c>
      <c r="BA2647" s="4">
        <v>0</v>
      </c>
    </row>
    <row r="2648" spans="1:53">
      <c r="A2648" s="5" t="s">
        <v>61</v>
      </c>
      <c r="B2648" s="5" t="s">
        <v>81</v>
      </c>
      <c r="D2648" s="5" t="s">
        <v>3990</v>
      </c>
      <c r="E2648" s="5" t="s">
        <v>3992</v>
      </c>
      <c r="H2648" s="5" t="s">
        <v>4012</v>
      </c>
      <c r="L2648" s="1" t="s">
        <v>3991</v>
      </c>
      <c r="M2648" s="1" t="s">
        <v>3991</v>
      </c>
      <c r="R2648" s="5" t="s">
        <v>67</v>
      </c>
      <c r="S2648" s="1" t="s">
        <v>67</v>
      </c>
      <c r="T2648" s="1" t="s">
        <v>67</v>
      </c>
      <c r="AC2648" s="5" t="s">
        <v>4013</v>
      </c>
      <c r="AF2648" s="5" t="s">
        <v>84</v>
      </c>
      <c r="AQ2648" s="2">
        <v>0</v>
      </c>
      <c r="AR2648" s="2">
        <v>0</v>
      </c>
      <c r="AS2648" s="3">
        <v>0</v>
      </c>
      <c r="AT2648" s="4">
        <v>0</v>
      </c>
      <c r="AU2648" s="4">
        <v>0</v>
      </c>
      <c r="AV2648" s="2">
        <v>0</v>
      </c>
      <c r="AW2648" s="2">
        <v>0</v>
      </c>
      <c r="AX2648" s="3">
        <v>0</v>
      </c>
      <c r="AY2648" s="3">
        <v>0</v>
      </c>
      <c r="AZ2648" s="4">
        <v>0</v>
      </c>
      <c r="BA2648" s="4">
        <v>0</v>
      </c>
    </row>
    <row r="2649" spans="1:53">
      <c r="A2649" s="5" t="s">
        <v>61</v>
      </c>
      <c r="B2649" s="5" t="s">
        <v>81</v>
      </c>
      <c r="D2649" s="5" t="s">
        <v>3990</v>
      </c>
      <c r="E2649" s="5" t="s">
        <v>3992</v>
      </c>
      <c r="H2649" s="5" t="s">
        <v>4014</v>
      </c>
      <c r="L2649" s="1" t="s">
        <v>3991</v>
      </c>
      <c r="M2649" s="1" t="s">
        <v>3991</v>
      </c>
      <c r="R2649" s="5" t="s">
        <v>67</v>
      </c>
      <c r="S2649" s="1" t="s">
        <v>67</v>
      </c>
      <c r="T2649" s="1" t="s">
        <v>67</v>
      </c>
      <c r="AC2649" s="5" t="s">
        <v>4015</v>
      </c>
      <c r="AF2649" s="5" t="s">
        <v>84</v>
      </c>
      <c r="AQ2649" s="2">
        <v>0</v>
      </c>
      <c r="AR2649" s="2">
        <v>0</v>
      </c>
      <c r="AS2649" s="3">
        <v>0</v>
      </c>
      <c r="AT2649" s="4">
        <v>0</v>
      </c>
      <c r="AU2649" s="4">
        <v>0</v>
      </c>
      <c r="AV2649" s="2">
        <v>0</v>
      </c>
      <c r="AW2649" s="2">
        <v>0</v>
      </c>
      <c r="AX2649" s="3">
        <v>0</v>
      </c>
      <c r="AY2649" s="3">
        <v>0</v>
      </c>
      <c r="AZ2649" s="4">
        <v>0</v>
      </c>
      <c r="BA2649" s="4">
        <v>0</v>
      </c>
    </row>
    <row r="2650" spans="1:53">
      <c r="A2650" s="5" t="s">
        <v>61</v>
      </c>
      <c r="B2650" s="5" t="s">
        <v>81</v>
      </c>
      <c r="D2650" s="5" t="s">
        <v>3990</v>
      </c>
      <c r="E2650" s="5" t="s">
        <v>3992</v>
      </c>
      <c r="H2650" s="5" t="s">
        <v>4016</v>
      </c>
      <c r="L2650" s="1" t="s">
        <v>3991</v>
      </c>
      <c r="M2650" s="1" t="s">
        <v>3991</v>
      </c>
      <c r="R2650" s="5" t="s">
        <v>67</v>
      </c>
      <c r="S2650" s="1" t="s">
        <v>67</v>
      </c>
      <c r="T2650" s="1" t="s">
        <v>67</v>
      </c>
      <c r="AC2650" s="5" t="s">
        <v>4017</v>
      </c>
      <c r="AF2650" s="5" t="s">
        <v>84</v>
      </c>
      <c r="AQ2650" s="2">
        <v>0</v>
      </c>
      <c r="AR2650" s="2">
        <v>0</v>
      </c>
      <c r="AS2650" s="3">
        <v>0</v>
      </c>
      <c r="AT2650" s="4">
        <v>0</v>
      </c>
      <c r="AU2650" s="4">
        <v>0</v>
      </c>
      <c r="AV2650" s="2">
        <v>0</v>
      </c>
      <c r="AW2650" s="2">
        <v>0</v>
      </c>
      <c r="AX2650" s="3">
        <v>0</v>
      </c>
      <c r="AY2650" s="3">
        <v>0</v>
      </c>
      <c r="AZ2650" s="4">
        <v>0</v>
      </c>
      <c r="BA2650" s="4">
        <v>0</v>
      </c>
    </row>
    <row r="2651" spans="1:53">
      <c r="A2651" s="5" t="s">
        <v>61</v>
      </c>
      <c r="B2651" s="5" t="s">
        <v>81</v>
      </c>
      <c r="D2651" s="5" t="s">
        <v>3990</v>
      </c>
      <c r="E2651" s="5" t="s">
        <v>3992</v>
      </c>
      <c r="H2651" s="5" t="s">
        <v>4018</v>
      </c>
      <c r="L2651" s="1" t="s">
        <v>3991</v>
      </c>
      <c r="M2651" s="1" t="s">
        <v>3991</v>
      </c>
      <c r="R2651" s="5" t="s">
        <v>67</v>
      </c>
      <c r="S2651" s="1" t="s">
        <v>67</v>
      </c>
      <c r="T2651" s="1" t="s">
        <v>67</v>
      </c>
      <c r="AC2651" s="5" t="s">
        <v>4019</v>
      </c>
      <c r="AF2651" s="5" t="s">
        <v>84</v>
      </c>
      <c r="AQ2651" s="2">
        <v>0</v>
      </c>
      <c r="AR2651" s="2">
        <v>0</v>
      </c>
      <c r="AS2651" s="3">
        <v>0</v>
      </c>
      <c r="AT2651" s="4">
        <v>0</v>
      </c>
      <c r="AU2651" s="4">
        <v>0</v>
      </c>
      <c r="AV2651" s="2">
        <v>0</v>
      </c>
      <c r="AW2651" s="2">
        <v>0</v>
      </c>
      <c r="AX2651" s="3">
        <v>0</v>
      </c>
      <c r="AY2651" s="3">
        <v>0</v>
      </c>
      <c r="AZ2651" s="4">
        <v>0</v>
      </c>
      <c r="BA2651" s="4">
        <v>0</v>
      </c>
    </row>
    <row r="2652" spans="1:53">
      <c r="A2652" s="5" t="s">
        <v>61</v>
      </c>
      <c r="B2652" s="5" t="s">
        <v>81</v>
      </c>
      <c r="D2652" s="5" t="s">
        <v>3990</v>
      </c>
      <c r="E2652" s="5" t="s">
        <v>3992</v>
      </c>
      <c r="H2652" s="5" t="s">
        <v>4020</v>
      </c>
      <c r="L2652" s="1" t="s">
        <v>3991</v>
      </c>
      <c r="M2652" s="1" t="s">
        <v>3991</v>
      </c>
      <c r="R2652" s="5" t="s">
        <v>67</v>
      </c>
      <c r="S2652" s="1" t="s">
        <v>67</v>
      </c>
      <c r="T2652" s="1" t="s">
        <v>67</v>
      </c>
      <c r="AC2652" s="5" t="s">
        <v>4021</v>
      </c>
      <c r="AF2652" s="5" t="s">
        <v>84</v>
      </c>
      <c r="AQ2652" s="2">
        <v>0</v>
      </c>
      <c r="AR2652" s="2">
        <v>0</v>
      </c>
      <c r="AS2652" s="3">
        <v>0</v>
      </c>
      <c r="AT2652" s="4">
        <v>0</v>
      </c>
      <c r="AU2652" s="4">
        <v>0</v>
      </c>
      <c r="AV2652" s="2">
        <v>0</v>
      </c>
      <c r="AW2652" s="2">
        <v>0</v>
      </c>
      <c r="AX2652" s="3">
        <v>0</v>
      </c>
      <c r="AY2652" s="3">
        <v>0</v>
      </c>
      <c r="AZ2652" s="4">
        <v>0</v>
      </c>
      <c r="BA2652" s="4">
        <v>0</v>
      </c>
    </row>
    <row r="2653" spans="1:53">
      <c r="A2653" s="5" t="s">
        <v>61</v>
      </c>
      <c r="B2653" s="5" t="s">
        <v>81</v>
      </c>
      <c r="D2653" s="5" t="s">
        <v>3990</v>
      </c>
      <c r="E2653" s="5" t="s">
        <v>3992</v>
      </c>
      <c r="H2653" s="5" t="s">
        <v>4022</v>
      </c>
      <c r="L2653" s="1" t="s">
        <v>3991</v>
      </c>
      <c r="M2653" s="1" t="s">
        <v>3991</v>
      </c>
      <c r="R2653" s="5" t="s">
        <v>67</v>
      </c>
      <c r="S2653" s="1" t="s">
        <v>67</v>
      </c>
      <c r="T2653" s="1" t="s">
        <v>67</v>
      </c>
      <c r="AC2653" s="5" t="s">
        <v>4023</v>
      </c>
      <c r="AF2653" s="5" t="s">
        <v>84</v>
      </c>
      <c r="AQ2653" s="2">
        <v>0</v>
      </c>
      <c r="AR2653" s="2">
        <v>0</v>
      </c>
      <c r="AS2653" s="3">
        <v>0</v>
      </c>
      <c r="AT2653" s="4">
        <v>0</v>
      </c>
      <c r="AU2653" s="4">
        <v>0</v>
      </c>
      <c r="AV2653" s="2">
        <v>0</v>
      </c>
      <c r="AW2653" s="2">
        <v>0</v>
      </c>
      <c r="AX2653" s="3">
        <v>0</v>
      </c>
      <c r="AY2653" s="3">
        <v>0</v>
      </c>
      <c r="AZ2653" s="4">
        <v>0</v>
      </c>
      <c r="BA2653" s="4">
        <v>0</v>
      </c>
    </row>
    <row r="2654" spans="1:53">
      <c r="A2654" s="5" t="s">
        <v>61</v>
      </c>
      <c r="B2654" s="5" t="s">
        <v>81</v>
      </c>
      <c r="D2654" s="5" t="s">
        <v>3990</v>
      </c>
      <c r="E2654" s="5" t="s">
        <v>3992</v>
      </c>
      <c r="H2654" s="5" t="s">
        <v>4024</v>
      </c>
      <c r="L2654" s="1" t="s">
        <v>3991</v>
      </c>
      <c r="M2654" s="1" t="s">
        <v>3991</v>
      </c>
      <c r="R2654" s="5" t="s">
        <v>67</v>
      </c>
      <c r="S2654" s="1" t="s">
        <v>67</v>
      </c>
      <c r="T2654" s="1" t="s">
        <v>67</v>
      </c>
      <c r="AC2654" s="5" t="s">
        <v>1963</v>
      </c>
      <c r="AF2654" s="5" t="s">
        <v>84</v>
      </c>
      <c r="AQ2654" s="2">
        <v>0</v>
      </c>
      <c r="AR2654" s="2">
        <v>0</v>
      </c>
      <c r="AS2654" s="3">
        <v>0</v>
      </c>
      <c r="AT2654" s="4">
        <v>0</v>
      </c>
      <c r="AU2654" s="4">
        <v>0</v>
      </c>
      <c r="AV2654" s="2">
        <v>0</v>
      </c>
      <c r="AW2654" s="2">
        <v>0</v>
      </c>
      <c r="AX2654" s="3">
        <v>0</v>
      </c>
      <c r="AY2654" s="3">
        <v>0</v>
      </c>
      <c r="AZ2654" s="4">
        <v>0</v>
      </c>
      <c r="BA2654" s="4">
        <v>0</v>
      </c>
    </row>
    <row r="2655" spans="1:53">
      <c r="A2655" s="5" t="s">
        <v>61</v>
      </c>
      <c r="B2655" s="5" t="s">
        <v>81</v>
      </c>
      <c r="D2655" s="5" t="s">
        <v>3990</v>
      </c>
      <c r="E2655" s="5" t="s">
        <v>3992</v>
      </c>
      <c r="H2655" s="5" t="s">
        <v>4025</v>
      </c>
      <c r="L2655" s="1" t="s">
        <v>3991</v>
      </c>
      <c r="M2655" s="1" t="s">
        <v>3991</v>
      </c>
      <c r="R2655" s="5" t="s">
        <v>67</v>
      </c>
      <c r="S2655" s="1" t="s">
        <v>67</v>
      </c>
      <c r="T2655" s="1" t="s">
        <v>67</v>
      </c>
      <c r="AC2655" s="5" t="s">
        <v>1987</v>
      </c>
      <c r="AF2655" s="5" t="s">
        <v>84</v>
      </c>
      <c r="AQ2655" s="2">
        <v>0</v>
      </c>
      <c r="AR2655" s="2">
        <v>0</v>
      </c>
      <c r="AS2655" s="3">
        <v>0</v>
      </c>
      <c r="AT2655" s="4">
        <v>0</v>
      </c>
      <c r="AU2655" s="4">
        <v>0</v>
      </c>
      <c r="AV2655" s="2">
        <v>0</v>
      </c>
      <c r="AW2655" s="2">
        <v>0</v>
      </c>
      <c r="AX2655" s="3">
        <v>0</v>
      </c>
      <c r="AY2655" s="3">
        <v>0</v>
      </c>
      <c r="AZ2655" s="4">
        <v>0</v>
      </c>
      <c r="BA2655" s="4">
        <v>0</v>
      </c>
    </row>
    <row r="2656" spans="1:53">
      <c r="A2656" s="5" t="s">
        <v>61</v>
      </c>
      <c r="B2656" s="5" t="s">
        <v>81</v>
      </c>
      <c r="D2656" s="5" t="s">
        <v>3990</v>
      </c>
      <c r="E2656" s="5" t="s">
        <v>3992</v>
      </c>
      <c r="H2656" s="5" t="s">
        <v>4026</v>
      </c>
      <c r="L2656" s="1" t="s">
        <v>3991</v>
      </c>
      <c r="M2656" s="1" t="s">
        <v>3991</v>
      </c>
      <c r="R2656" s="5" t="s">
        <v>67</v>
      </c>
      <c r="S2656" s="1" t="s">
        <v>67</v>
      </c>
      <c r="T2656" s="1" t="s">
        <v>67</v>
      </c>
      <c r="AC2656" s="5" t="s">
        <v>4027</v>
      </c>
      <c r="AF2656" s="5" t="s">
        <v>84</v>
      </c>
      <c r="AQ2656" s="2">
        <v>0</v>
      </c>
      <c r="AR2656" s="2">
        <v>0</v>
      </c>
      <c r="AS2656" s="3">
        <v>0</v>
      </c>
      <c r="AT2656" s="4">
        <v>0</v>
      </c>
      <c r="AU2656" s="4">
        <v>0</v>
      </c>
      <c r="AV2656" s="2">
        <v>0</v>
      </c>
      <c r="AW2656" s="2">
        <v>0</v>
      </c>
      <c r="AX2656" s="3">
        <v>0</v>
      </c>
      <c r="AY2656" s="3">
        <v>0</v>
      </c>
      <c r="AZ2656" s="4">
        <v>0</v>
      </c>
      <c r="BA2656" s="4">
        <v>0</v>
      </c>
    </row>
    <row r="2657" spans="1:53">
      <c r="A2657" s="5" t="s">
        <v>61</v>
      </c>
      <c r="B2657" s="5" t="s">
        <v>81</v>
      </c>
      <c r="D2657" s="5" t="s">
        <v>3990</v>
      </c>
      <c r="E2657" s="5" t="s">
        <v>3992</v>
      </c>
      <c r="H2657" s="5" t="s">
        <v>4028</v>
      </c>
      <c r="L2657" s="1" t="s">
        <v>3991</v>
      </c>
      <c r="M2657" s="1" t="s">
        <v>3991</v>
      </c>
      <c r="R2657" s="5" t="s">
        <v>67</v>
      </c>
      <c r="S2657" s="1" t="s">
        <v>67</v>
      </c>
      <c r="T2657" s="1" t="s">
        <v>67</v>
      </c>
      <c r="AC2657" s="5" t="s">
        <v>1981</v>
      </c>
      <c r="AF2657" s="5" t="s">
        <v>84</v>
      </c>
      <c r="AQ2657" s="2">
        <v>0</v>
      </c>
      <c r="AR2657" s="2">
        <v>0</v>
      </c>
      <c r="AS2657" s="3">
        <v>0</v>
      </c>
      <c r="AT2657" s="4">
        <v>0</v>
      </c>
      <c r="AU2657" s="4">
        <v>0</v>
      </c>
      <c r="AV2657" s="2">
        <v>0</v>
      </c>
      <c r="AW2657" s="2">
        <v>0</v>
      </c>
      <c r="AX2657" s="3">
        <v>0</v>
      </c>
      <c r="AY2657" s="3">
        <v>0</v>
      </c>
      <c r="AZ2657" s="4">
        <v>0</v>
      </c>
      <c r="BA2657" s="4">
        <v>0</v>
      </c>
    </row>
    <row r="2658" spans="1:53">
      <c r="A2658" s="5" t="s">
        <v>61</v>
      </c>
      <c r="B2658" s="5" t="s">
        <v>81</v>
      </c>
      <c r="D2658" s="5" t="s">
        <v>3990</v>
      </c>
      <c r="E2658" s="5" t="s">
        <v>3992</v>
      </c>
      <c r="H2658" s="5" t="s">
        <v>4029</v>
      </c>
      <c r="L2658" s="1" t="s">
        <v>3991</v>
      </c>
      <c r="M2658" s="1" t="s">
        <v>3991</v>
      </c>
      <c r="R2658" s="5" t="s">
        <v>67</v>
      </c>
      <c r="S2658" s="1" t="s">
        <v>67</v>
      </c>
      <c r="T2658" s="1" t="s">
        <v>67</v>
      </c>
      <c r="AC2658" s="5" t="s">
        <v>4030</v>
      </c>
      <c r="AF2658" s="5" t="s">
        <v>84</v>
      </c>
      <c r="AQ2658" s="2">
        <v>0</v>
      </c>
      <c r="AR2658" s="2">
        <v>0</v>
      </c>
      <c r="AS2658" s="3">
        <v>0</v>
      </c>
      <c r="AT2658" s="4">
        <v>0</v>
      </c>
      <c r="AU2658" s="4">
        <v>0</v>
      </c>
      <c r="AV2658" s="2">
        <v>0</v>
      </c>
      <c r="AW2658" s="2">
        <v>0</v>
      </c>
      <c r="AX2658" s="3">
        <v>0</v>
      </c>
      <c r="AY2658" s="3">
        <v>0</v>
      </c>
      <c r="AZ2658" s="4">
        <v>0</v>
      </c>
      <c r="BA2658" s="4">
        <v>0</v>
      </c>
    </row>
    <row r="2659" spans="1:53">
      <c r="A2659" s="5" t="s">
        <v>61</v>
      </c>
      <c r="B2659" s="5" t="s">
        <v>81</v>
      </c>
      <c r="D2659" s="5" t="s">
        <v>3990</v>
      </c>
      <c r="E2659" s="5" t="s">
        <v>3992</v>
      </c>
      <c r="H2659" s="5" t="s">
        <v>4031</v>
      </c>
      <c r="L2659" s="1" t="s">
        <v>3991</v>
      </c>
      <c r="M2659" s="1" t="s">
        <v>3991</v>
      </c>
      <c r="R2659" s="5" t="s">
        <v>67</v>
      </c>
      <c r="S2659" s="1" t="s">
        <v>67</v>
      </c>
      <c r="T2659" s="1" t="s">
        <v>67</v>
      </c>
      <c r="AC2659" s="5" t="s">
        <v>4032</v>
      </c>
      <c r="AF2659" s="5" t="s">
        <v>84</v>
      </c>
      <c r="AQ2659" s="2">
        <v>0</v>
      </c>
      <c r="AR2659" s="2">
        <v>0</v>
      </c>
      <c r="AS2659" s="3">
        <v>0</v>
      </c>
      <c r="AT2659" s="4">
        <v>0</v>
      </c>
      <c r="AU2659" s="4">
        <v>0</v>
      </c>
      <c r="AV2659" s="2">
        <v>0</v>
      </c>
      <c r="AW2659" s="2">
        <v>0</v>
      </c>
      <c r="AX2659" s="3">
        <v>0</v>
      </c>
      <c r="AY2659" s="3">
        <v>0</v>
      </c>
      <c r="AZ2659" s="4">
        <v>0</v>
      </c>
      <c r="BA2659" s="4">
        <v>0</v>
      </c>
    </row>
    <row r="2660" spans="1:53">
      <c r="A2660" s="5" t="s">
        <v>61</v>
      </c>
      <c r="B2660" s="5" t="s">
        <v>163</v>
      </c>
      <c r="D2660" s="5" t="s">
        <v>3990</v>
      </c>
      <c r="E2660" s="5" t="s">
        <v>3992</v>
      </c>
      <c r="I2660" s="5" t="s">
        <v>4033</v>
      </c>
      <c r="L2660" s="1" t="s">
        <v>3991</v>
      </c>
      <c r="M2660" s="1" t="s">
        <v>3991</v>
      </c>
      <c r="R2660" s="5" t="s">
        <v>67</v>
      </c>
      <c r="S2660" s="1" t="s">
        <v>67</v>
      </c>
      <c r="T2660" s="1" t="s">
        <v>67</v>
      </c>
      <c r="AA2660" s="4">
        <v>0.1</v>
      </c>
      <c r="AB2660" s="6">
        <v>0.28</v>
      </c>
      <c r="AJ2660" s="5" t="s">
        <v>165</v>
      </c>
      <c r="AK2660" s="1" t="s">
        <v>165</v>
      </c>
      <c r="AQ2660" s="2">
        <v>154</v>
      </c>
      <c r="AR2660" s="2">
        <v>2</v>
      </c>
      <c r="AS2660" s="3">
        <v>0.013</v>
      </c>
      <c r="AT2660" s="4">
        <v>0.77</v>
      </c>
      <c r="AU2660" s="4">
        <v>0</v>
      </c>
      <c r="AV2660" s="2">
        <v>0</v>
      </c>
      <c r="AW2660" s="2">
        <v>0</v>
      </c>
      <c r="AX2660" s="3">
        <v>0</v>
      </c>
      <c r="AY2660" s="3">
        <v>0</v>
      </c>
      <c r="AZ2660" s="4">
        <v>0.38</v>
      </c>
      <c r="BA2660" s="4">
        <v>0</v>
      </c>
    </row>
    <row r="2661" spans="1:53">
      <c r="A2661" s="5" t="s">
        <v>61</v>
      </c>
      <c r="B2661" s="5" t="s">
        <v>62</v>
      </c>
      <c r="D2661" s="5" t="s">
        <v>4034</v>
      </c>
      <c r="J2661" s="5" t="s">
        <v>4035</v>
      </c>
      <c r="L2661" s="1" t="s">
        <v>4035</v>
      </c>
      <c r="O2661" s="5" t="s">
        <v>342</v>
      </c>
      <c r="Q2661" s="5" t="s">
        <v>66</v>
      </c>
      <c r="R2661" s="5" t="s">
        <v>67</v>
      </c>
      <c r="S2661" s="1" t="s">
        <v>67</v>
      </c>
      <c r="U2661" s="6">
        <v>3</v>
      </c>
      <c r="AG2661" s="5" t="s">
        <v>68</v>
      </c>
      <c r="AQ2661" s="2">
        <v>146</v>
      </c>
      <c r="AR2661" s="2">
        <v>3</v>
      </c>
      <c r="AS2661" s="3">
        <v>0.0205</v>
      </c>
      <c r="AT2661" s="4">
        <v>1.02</v>
      </c>
      <c r="AU2661" s="4">
        <v>0</v>
      </c>
      <c r="AV2661" s="2">
        <v>0</v>
      </c>
      <c r="AW2661" s="2">
        <v>0</v>
      </c>
      <c r="AX2661" s="3">
        <v>0</v>
      </c>
      <c r="AY2661" s="3">
        <v>0</v>
      </c>
      <c r="AZ2661" s="4">
        <v>0.34</v>
      </c>
      <c r="BA2661" s="4">
        <v>0</v>
      </c>
    </row>
    <row r="2662" spans="1:53">
      <c r="A2662" s="5" t="s">
        <v>61</v>
      </c>
      <c r="B2662" s="5" t="s">
        <v>69</v>
      </c>
      <c r="D2662" s="5" t="s">
        <v>4034</v>
      </c>
      <c r="L2662" s="1" t="s">
        <v>4035</v>
      </c>
      <c r="S2662" s="1" t="s">
        <v>67</v>
      </c>
      <c r="AG2662" s="5" t="s">
        <v>68</v>
      </c>
      <c r="AH2662" s="5" t="s">
        <v>72</v>
      </c>
      <c r="AI2662" s="6">
        <v>0</v>
      </c>
      <c r="AQ2662" s="2">
        <v>26</v>
      </c>
      <c r="AR2662" s="2">
        <v>2</v>
      </c>
      <c r="AS2662" s="3">
        <v>0.0769</v>
      </c>
      <c r="AT2662" s="4">
        <v>0.6</v>
      </c>
      <c r="AU2662" s="4">
        <v>0</v>
      </c>
      <c r="AV2662" s="2">
        <v>0</v>
      </c>
      <c r="AW2662" s="2">
        <v>0</v>
      </c>
      <c r="AX2662" s="3">
        <v>0</v>
      </c>
      <c r="AY2662" s="3">
        <v>0</v>
      </c>
      <c r="AZ2662" s="4">
        <v>0.3</v>
      </c>
      <c r="BA2662" s="4">
        <v>0</v>
      </c>
    </row>
    <row r="2663" spans="1:53">
      <c r="A2663" s="5" t="s">
        <v>61</v>
      </c>
      <c r="B2663" s="5" t="s">
        <v>69</v>
      </c>
      <c r="D2663" s="5" t="s">
        <v>4034</v>
      </c>
      <c r="L2663" s="1" t="s">
        <v>4035</v>
      </c>
      <c r="S2663" s="1" t="s">
        <v>67</v>
      </c>
      <c r="AG2663" s="5" t="s">
        <v>68</v>
      </c>
      <c r="AH2663" s="5" t="s">
        <v>73</v>
      </c>
      <c r="AI2663" s="6">
        <v>0</v>
      </c>
      <c r="AQ2663" s="2">
        <v>104</v>
      </c>
      <c r="AR2663" s="2">
        <v>1</v>
      </c>
      <c r="AS2663" s="3">
        <v>0.0096</v>
      </c>
      <c r="AT2663" s="4">
        <v>0.42</v>
      </c>
      <c r="AU2663" s="4">
        <v>0</v>
      </c>
      <c r="AV2663" s="2">
        <v>0</v>
      </c>
      <c r="AW2663" s="2">
        <v>0</v>
      </c>
      <c r="AX2663" s="3">
        <v>0</v>
      </c>
      <c r="AY2663" s="3">
        <v>0</v>
      </c>
      <c r="AZ2663" s="4">
        <v>0.42</v>
      </c>
      <c r="BA2663" s="4">
        <v>0</v>
      </c>
    </row>
    <row r="2664" spans="1:53">
      <c r="A2664" s="5" t="s">
        <v>61</v>
      </c>
      <c r="B2664" s="5" t="s">
        <v>69</v>
      </c>
      <c r="D2664" s="5" t="s">
        <v>4034</v>
      </c>
      <c r="L2664" s="1" t="s">
        <v>4035</v>
      </c>
      <c r="S2664" s="1" t="s">
        <v>67</v>
      </c>
      <c r="AG2664" s="5" t="s">
        <v>68</v>
      </c>
      <c r="AH2664" s="5" t="s">
        <v>71</v>
      </c>
      <c r="AI2664" s="6">
        <v>0</v>
      </c>
      <c r="AQ2664" s="2">
        <v>16</v>
      </c>
      <c r="AR2664" s="2">
        <v>0</v>
      </c>
      <c r="AS2664" s="3">
        <v>0</v>
      </c>
      <c r="AT2664" s="4">
        <v>0</v>
      </c>
      <c r="AU2664" s="4">
        <v>0</v>
      </c>
      <c r="AV2664" s="2">
        <v>0</v>
      </c>
      <c r="AW2664" s="2">
        <v>0</v>
      </c>
      <c r="AX2664" s="3">
        <v>0</v>
      </c>
      <c r="AY2664" s="3">
        <v>0</v>
      </c>
      <c r="AZ2664" s="4">
        <v>0</v>
      </c>
      <c r="BA2664" s="4">
        <v>0</v>
      </c>
    </row>
    <row r="2665" spans="1:53">
      <c r="A2665" s="5" t="s">
        <v>61</v>
      </c>
      <c r="B2665" s="5" t="s">
        <v>69</v>
      </c>
      <c r="D2665" s="5" t="s">
        <v>4034</v>
      </c>
      <c r="L2665" s="1" t="s">
        <v>4035</v>
      </c>
      <c r="S2665" s="1" t="s">
        <v>67</v>
      </c>
      <c r="AG2665" s="5" t="s">
        <v>68</v>
      </c>
      <c r="AH2665" s="5" t="s">
        <v>70</v>
      </c>
      <c r="AI2665" s="6">
        <v>0</v>
      </c>
      <c r="AQ2665" s="2">
        <v>1</v>
      </c>
      <c r="AR2665" s="2">
        <v>0</v>
      </c>
      <c r="AS2665" s="3">
        <v>0</v>
      </c>
      <c r="AT2665" s="4">
        <v>0</v>
      </c>
      <c r="AU2665" s="4">
        <v>0</v>
      </c>
      <c r="AV2665" s="2">
        <v>0</v>
      </c>
      <c r="AW2665" s="2">
        <v>0</v>
      </c>
      <c r="AX2665" s="3">
        <v>0</v>
      </c>
      <c r="AY2665" s="3">
        <v>0</v>
      </c>
      <c r="AZ2665" s="4">
        <v>0</v>
      </c>
      <c r="BA2665" s="4">
        <v>0</v>
      </c>
    </row>
    <row r="2666" spans="1:53">
      <c r="A2666" s="5" t="s">
        <v>61</v>
      </c>
      <c r="B2666" s="5" t="s">
        <v>343</v>
      </c>
      <c r="D2666" s="5" t="s">
        <v>4034</v>
      </c>
      <c r="H2666" s="5" t="s">
        <v>4036</v>
      </c>
      <c r="L2666" s="1" t="s">
        <v>4035</v>
      </c>
      <c r="R2666" s="5" t="s">
        <v>67</v>
      </c>
      <c r="S2666" s="1" t="s">
        <v>67</v>
      </c>
      <c r="AC2666" s="5" t="s">
        <v>4037</v>
      </c>
      <c r="AF2666" s="5" t="s">
        <v>84</v>
      </c>
      <c r="AQ2666" s="2">
        <v>0</v>
      </c>
      <c r="AR2666" s="2">
        <v>0</v>
      </c>
      <c r="AS2666" s="3">
        <v>0</v>
      </c>
      <c r="AT2666" s="4">
        <v>0</v>
      </c>
      <c r="AU2666" s="4">
        <v>0</v>
      </c>
      <c r="AV2666" s="2">
        <v>0</v>
      </c>
      <c r="AW2666" s="2">
        <v>0</v>
      </c>
      <c r="AX2666" s="3">
        <v>0</v>
      </c>
      <c r="AY2666" s="3">
        <v>0</v>
      </c>
      <c r="AZ2666" s="4">
        <v>0</v>
      </c>
      <c r="BA2666" s="4">
        <v>0</v>
      </c>
    </row>
    <row r="2667" spans="1:53">
      <c r="A2667" s="5" t="s">
        <v>61</v>
      </c>
      <c r="B2667" s="5" t="s">
        <v>343</v>
      </c>
      <c r="D2667" s="5" t="s">
        <v>4034</v>
      </c>
      <c r="H2667" s="5" t="s">
        <v>4038</v>
      </c>
      <c r="L2667" s="1" t="s">
        <v>4035</v>
      </c>
      <c r="R2667" s="5" t="s">
        <v>67</v>
      </c>
      <c r="S2667" s="1" t="s">
        <v>67</v>
      </c>
      <c r="AC2667" s="5" t="s">
        <v>4039</v>
      </c>
      <c r="AF2667" s="5" t="s">
        <v>84</v>
      </c>
      <c r="AQ2667" s="2">
        <v>0</v>
      </c>
      <c r="AR2667" s="2">
        <v>0</v>
      </c>
      <c r="AS2667" s="3">
        <v>0</v>
      </c>
      <c r="AT2667" s="4">
        <v>0</v>
      </c>
      <c r="AU2667" s="4">
        <v>0</v>
      </c>
      <c r="AV2667" s="2">
        <v>0</v>
      </c>
      <c r="AW2667" s="2">
        <v>0</v>
      </c>
      <c r="AX2667" s="3">
        <v>0</v>
      </c>
      <c r="AY2667" s="3">
        <v>0</v>
      </c>
      <c r="AZ2667" s="4">
        <v>0</v>
      </c>
      <c r="BA2667" s="4">
        <v>0</v>
      </c>
    </row>
    <row r="2668" spans="1:53">
      <c r="A2668" s="5" t="s">
        <v>61</v>
      </c>
      <c r="B2668" s="5" t="s">
        <v>343</v>
      </c>
      <c r="D2668" s="5" t="s">
        <v>4034</v>
      </c>
      <c r="H2668" s="5" t="s">
        <v>4040</v>
      </c>
      <c r="L2668" s="1" t="s">
        <v>4035</v>
      </c>
      <c r="R2668" s="5" t="s">
        <v>67</v>
      </c>
      <c r="S2668" s="1" t="s">
        <v>67</v>
      </c>
      <c r="AC2668" s="5" t="s">
        <v>4041</v>
      </c>
      <c r="AF2668" s="5" t="s">
        <v>84</v>
      </c>
      <c r="AQ2668" s="2">
        <v>0</v>
      </c>
      <c r="AR2668" s="2">
        <v>0</v>
      </c>
      <c r="AS2668" s="3">
        <v>0</v>
      </c>
      <c r="AT2668" s="4">
        <v>0</v>
      </c>
      <c r="AU2668" s="4">
        <v>0</v>
      </c>
      <c r="AV2668" s="2">
        <v>0</v>
      </c>
      <c r="AW2668" s="2">
        <v>0</v>
      </c>
      <c r="AX2668" s="3">
        <v>0</v>
      </c>
      <c r="AY2668" s="3">
        <v>0</v>
      </c>
      <c r="AZ2668" s="4">
        <v>0</v>
      </c>
      <c r="BA2668" s="4">
        <v>0</v>
      </c>
    </row>
    <row r="2669" spans="1:53">
      <c r="A2669" s="5" t="s">
        <v>61</v>
      </c>
      <c r="B2669" s="5" t="s">
        <v>343</v>
      </c>
      <c r="D2669" s="5" t="s">
        <v>4034</v>
      </c>
      <c r="H2669" s="5" t="s">
        <v>4042</v>
      </c>
      <c r="L2669" s="1" t="s">
        <v>4035</v>
      </c>
      <c r="R2669" s="5" t="s">
        <v>67</v>
      </c>
      <c r="S2669" s="1" t="s">
        <v>67</v>
      </c>
      <c r="AC2669" s="5" t="s">
        <v>4043</v>
      </c>
      <c r="AF2669" s="5" t="s">
        <v>84</v>
      </c>
      <c r="AQ2669" s="2">
        <v>0</v>
      </c>
      <c r="AR2669" s="2">
        <v>0</v>
      </c>
      <c r="AS2669" s="3">
        <v>0</v>
      </c>
      <c r="AT2669" s="4">
        <v>0</v>
      </c>
      <c r="AU2669" s="4">
        <v>0</v>
      </c>
      <c r="AV2669" s="2">
        <v>0</v>
      </c>
      <c r="AW2669" s="2">
        <v>0</v>
      </c>
      <c r="AX2669" s="3">
        <v>0</v>
      </c>
      <c r="AY2669" s="3">
        <v>0</v>
      </c>
      <c r="AZ2669" s="4">
        <v>0</v>
      </c>
      <c r="BA2669" s="4">
        <v>0</v>
      </c>
    </row>
    <row r="2670" spans="1:53">
      <c r="A2670" s="5" t="s">
        <v>61</v>
      </c>
      <c r="B2670" s="5" t="s">
        <v>343</v>
      </c>
      <c r="D2670" s="5" t="s">
        <v>4034</v>
      </c>
      <c r="H2670" s="5" t="s">
        <v>4044</v>
      </c>
      <c r="L2670" s="1" t="s">
        <v>4035</v>
      </c>
      <c r="R2670" s="5" t="s">
        <v>67</v>
      </c>
      <c r="S2670" s="1" t="s">
        <v>67</v>
      </c>
      <c r="AC2670" s="5" t="s">
        <v>4045</v>
      </c>
      <c r="AF2670" s="5" t="s">
        <v>84</v>
      </c>
      <c r="AQ2670" s="2">
        <v>0</v>
      </c>
      <c r="AR2670" s="2">
        <v>0</v>
      </c>
      <c r="AS2670" s="3">
        <v>0</v>
      </c>
      <c r="AT2670" s="4">
        <v>0</v>
      </c>
      <c r="AU2670" s="4">
        <v>0</v>
      </c>
      <c r="AV2670" s="2">
        <v>0</v>
      </c>
      <c r="AW2670" s="2">
        <v>0</v>
      </c>
      <c r="AX2670" s="3">
        <v>0</v>
      </c>
      <c r="AY2670" s="3">
        <v>0</v>
      </c>
      <c r="AZ2670" s="4">
        <v>0</v>
      </c>
      <c r="BA2670" s="4">
        <v>0</v>
      </c>
    </row>
    <row r="2671" spans="1:53">
      <c r="A2671" s="5" t="s">
        <v>61</v>
      </c>
      <c r="B2671" s="5" t="s">
        <v>343</v>
      </c>
      <c r="D2671" s="5" t="s">
        <v>4034</v>
      </c>
      <c r="H2671" s="5" t="s">
        <v>4046</v>
      </c>
      <c r="L2671" s="1" t="s">
        <v>4035</v>
      </c>
      <c r="R2671" s="5" t="s">
        <v>67</v>
      </c>
      <c r="S2671" s="1" t="s">
        <v>67</v>
      </c>
      <c r="AC2671" s="5" t="s">
        <v>4047</v>
      </c>
      <c r="AF2671" s="5" t="s">
        <v>84</v>
      </c>
      <c r="AQ2671" s="2">
        <v>0</v>
      </c>
      <c r="AR2671" s="2">
        <v>0</v>
      </c>
      <c r="AS2671" s="3">
        <v>0</v>
      </c>
      <c r="AT2671" s="4">
        <v>0</v>
      </c>
      <c r="AU2671" s="4">
        <v>0</v>
      </c>
      <c r="AV2671" s="2">
        <v>0</v>
      </c>
      <c r="AW2671" s="2">
        <v>0</v>
      </c>
      <c r="AX2671" s="3">
        <v>0</v>
      </c>
      <c r="AY2671" s="3">
        <v>0</v>
      </c>
      <c r="AZ2671" s="4">
        <v>0</v>
      </c>
      <c r="BA2671" s="4">
        <v>0</v>
      </c>
    </row>
    <row r="2672" spans="1:53">
      <c r="A2672" s="5" t="s">
        <v>61</v>
      </c>
      <c r="B2672" s="5" t="s">
        <v>343</v>
      </c>
      <c r="D2672" s="5" t="s">
        <v>4034</v>
      </c>
      <c r="H2672" s="5" t="s">
        <v>4048</v>
      </c>
      <c r="L2672" s="1" t="s">
        <v>4035</v>
      </c>
      <c r="R2672" s="5" t="s">
        <v>67</v>
      </c>
      <c r="S2672" s="1" t="s">
        <v>67</v>
      </c>
      <c r="AC2672" s="5" t="s">
        <v>4049</v>
      </c>
      <c r="AF2672" s="5" t="s">
        <v>84</v>
      </c>
      <c r="AQ2672" s="2">
        <v>0</v>
      </c>
      <c r="AR2672" s="2">
        <v>0</v>
      </c>
      <c r="AS2672" s="3">
        <v>0</v>
      </c>
      <c r="AT2672" s="4">
        <v>0</v>
      </c>
      <c r="AU2672" s="4">
        <v>0</v>
      </c>
      <c r="AV2672" s="2">
        <v>0</v>
      </c>
      <c r="AW2672" s="2">
        <v>0</v>
      </c>
      <c r="AX2672" s="3">
        <v>0</v>
      </c>
      <c r="AY2672" s="3">
        <v>0</v>
      </c>
      <c r="AZ2672" s="4">
        <v>0</v>
      </c>
      <c r="BA2672" s="4">
        <v>0</v>
      </c>
    </row>
    <row r="2673" spans="1:53">
      <c r="A2673" s="5" t="s">
        <v>61</v>
      </c>
      <c r="B2673" s="5" t="s">
        <v>343</v>
      </c>
      <c r="D2673" s="5" t="s">
        <v>4034</v>
      </c>
      <c r="H2673" s="5" t="s">
        <v>4050</v>
      </c>
      <c r="L2673" s="1" t="s">
        <v>4035</v>
      </c>
      <c r="R2673" s="5" t="s">
        <v>67</v>
      </c>
      <c r="S2673" s="1" t="s">
        <v>67</v>
      </c>
      <c r="AC2673" s="5" t="s">
        <v>4051</v>
      </c>
      <c r="AF2673" s="5" t="s">
        <v>84</v>
      </c>
      <c r="AQ2673" s="2">
        <v>0</v>
      </c>
      <c r="AR2673" s="2">
        <v>0</v>
      </c>
      <c r="AS2673" s="3">
        <v>0</v>
      </c>
      <c r="AT2673" s="4">
        <v>0</v>
      </c>
      <c r="AU2673" s="4">
        <v>0</v>
      </c>
      <c r="AV2673" s="2">
        <v>0</v>
      </c>
      <c r="AW2673" s="2">
        <v>0</v>
      </c>
      <c r="AX2673" s="3">
        <v>0</v>
      </c>
      <c r="AY2673" s="3">
        <v>0</v>
      </c>
      <c r="AZ2673" s="4">
        <v>0</v>
      </c>
      <c r="BA2673" s="4">
        <v>0</v>
      </c>
    </row>
    <row r="2674" spans="1:53">
      <c r="A2674" s="5" t="s">
        <v>61</v>
      </c>
      <c r="B2674" s="5" t="s">
        <v>343</v>
      </c>
      <c r="D2674" s="5" t="s">
        <v>4034</v>
      </c>
      <c r="H2674" s="5" t="s">
        <v>4052</v>
      </c>
      <c r="L2674" s="1" t="s">
        <v>4035</v>
      </c>
      <c r="R2674" s="5" t="s">
        <v>67</v>
      </c>
      <c r="S2674" s="1" t="s">
        <v>67</v>
      </c>
      <c r="AC2674" s="5" t="s">
        <v>2404</v>
      </c>
      <c r="AF2674" s="5" t="s">
        <v>84</v>
      </c>
      <c r="AQ2674" s="2">
        <v>0</v>
      </c>
      <c r="AR2674" s="2">
        <v>0</v>
      </c>
      <c r="AS2674" s="3">
        <v>0</v>
      </c>
      <c r="AT2674" s="4">
        <v>0</v>
      </c>
      <c r="AU2674" s="4">
        <v>0</v>
      </c>
      <c r="AV2674" s="2">
        <v>0</v>
      </c>
      <c r="AW2674" s="2">
        <v>0</v>
      </c>
      <c r="AX2674" s="3">
        <v>0</v>
      </c>
      <c r="AY2674" s="3">
        <v>0</v>
      </c>
      <c r="AZ2674" s="4">
        <v>0</v>
      </c>
      <c r="BA2674" s="4">
        <v>0</v>
      </c>
    </row>
    <row r="2675" spans="1:53">
      <c r="A2675" s="5" t="s">
        <v>61</v>
      </c>
      <c r="B2675" s="5" t="s">
        <v>343</v>
      </c>
      <c r="D2675" s="5" t="s">
        <v>4034</v>
      </c>
      <c r="H2675" s="5" t="s">
        <v>4053</v>
      </c>
      <c r="L2675" s="1" t="s">
        <v>4035</v>
      </c>
      <c r="R2675" s="5" t="s">
        <v>67</v>
      </c>
      <c r="S2675" s="1" t="s">
        <v>67</v>
      </c>
      <c r="AC2675" s="5" t="s">
        <v>4054</v>
      </c>
      <c r="AF2675" s="5" t="s">
        <v>84</v>
      </c>
      <c r="AQ2675" s="2">
        <v>0</v>
      </c>
      <c r="AR2675" s="2">
        <v>0</v>
      </c>
      <c r="AS2675" s="3">
        <v>0</v>
      </c>
      <c r="AT2675" s="4">
        <v>0</v>
      </c>
      <c r="AU2675" s="4">
        <v>0</v>
      </c>
      <c r="AV2675" s="2">
        <v>0</v>
      </c>
      <c r="AW2675" s="2">
        <v>0</v>
      </c>
      <c r="AX2675" s="3">
        <v>0</v>
      </c>
      <c r="AY2675" s="3">
        <v>0</v>
      </c>
      <c r="AZ2675" s="4">
        <v>0</v>
      </c>
      <c r="BA2675" s="4">
        <v>0</v>
      </c>
    </row>
    <row r="2676" spans="1:53">
      <c r="A2676" s="5" t="s">
        <v>61</v>
      </c>
      <c r="B2676" s="5" t="s">
        <v>343</v>
      </c>
      <c r="D2676" s="5" t="s">
        <v>4034</v>
      </c>
      <c r="H2676" s="5" t="s">
        <v>4055</v>
      </c>
      <c r="L2676" s="1" t="s">
        <v>4035</v>
      </c>
      <c r="R2676" s="5" t="s">
        <v>67</v>
      </c>
      <c r="S2676" s="1" t="s">
        <v>67</v>
      </c>
      <c r="AC2676" s="5" t="s">
        <v>2397</v>
      </c>
      <c r="AF2676" s="5" t="s">
        <v>84</v>
      </c>
      <c r="AQ2676" s="2">
        <v>0</v>
      </c>
      <c r="AR2676" s="2">
        <v>0</v>
      </c>
      <c r="AS2676" s="3">
        <v>0</v>
      </c>
      <c r="AT2676" s="4">
        <v>0</v>
      </c>
      <c r="AU2676" s="4">
        <v>0</v>
      </c>
      <c r="AV2676" s="2">
        <v>0</v>
      </c>
      <c r="AW2676" s="2">
        <v>0</v>
      </c>
      <c r="AX2676" s="3">
        <v>0</v>
      </c>
      <c r="AY2676" s="3">
        <v>0</v>
      </c>
      <c r="AZ2676" s="4">
        <v>0</v>
      </c>
      <c r="BA2676" s="4">
        <v>0</v>
      </c>
    </row>
    <row r="2677" spans="1:53">
      <c r="A2677" s="5" t="s">
        <v>61</v>
      </c>
      <c r="B2677" s="5" t="s">
        <v>343</v>
      </c>
      <c r="D2677" s="5" t="s">
        <v>4034</v>
      </c>
      <c r="H2677" s="5" t="s">
        <v>4056</v>
      </c>
      <c r="L2677" s="1" t="s">
        <v>4035</v>
      </c>
      <c r="R2677" s="5" t="s">
        <v>67</v>
      </c>
      <c r="S2677" s="1" t="s">
        <v>67</v>
      </c>
      <c r="AC2677" s="5" t="s">
        <v>4057</v>
      </c>
      <c r="AF2677" s="5" t="s">
        <v>84</v>
      </c>
      <c r="AQ2677" s="2">
        <v>0</v>
      </c>
      <c r="AR2677" s="2">
        <v>0</v>
      </c>
      <c r="AS2677" s="3">
        <v>0</v>
      </c>
      <c r="AT2677" s="4">
        <v>0</v>
      </c>
      <c r="AU2677" s="4">
        <v>0</v>
      </c>
      <c r="AV2677" s="2">
        <v>0</v>
      </c>
      <c r="AW2677" s="2">
        <v>0</v>
      </c>
      <c r="AX2677" s="3">
        <v>0</v>
      </c>
      <c r="AY2677" s="3">
        <v>0</v>
      </c>
      <c r="AZ2677" s="4">
        <v>0</v>
      </c>
      <c r="BA2677" s="4">
        <v>0</v>
      </c>
    </row>
    <row r="2678" spans="1:53">
      <c r="A2678" s="5" t="s">
        <v>61</v>
      </c>
      <c r="B2678" s="5" t="s">
        <v>343</v>
      </c>
      <c r="D2678" s="5" t="s">
        <v>4034</v>
      </c>
      <c r="H2678" s="5" t="s">
        <v>4058</v>
      </c>
      <c r="L2678" s="1" t="s">
        <v>4035</v>
      </c>
      <c r="R2678" s="5" t="s">
        <v>67</v>
      </c>
      <c r="S2678" s="1" t="s">
        <v>67</v>
      </c>
      <c r="AC2678" s="5" t="s">
        <v>4059</v>
      </c>
      <c r="AF2678" s="5" t="s">
        <v>84</v>
      </c>
      <c r="AQ2678" s="2">
        <v>0</v>
      </c>
      <c r="AR2678" s="2">
        <v>0</v>
      </c>
      <c r="AS2678" s="3">
        <v>0</v>
      </c>
      <c r="AT2678" s="4">
        <v>0</v>
      </c>
      <c r="AU2678" s="4">
        <v>0</v>
      </c>
      <c r="AV2678" s="2">
        <v>0</v>
      </c>
      <c r="AW2678" s="2">
        <v>0</v>
      </c>
      <c r="AX2678" s="3">
        <v>0</v>
      </c>
      <c r="AY2678" s="3">
        <v>0</v>
      </c>
      <c r="AZ2678" s="4">
        <v>0</v>
      </c>
      <c r="BA2678" s="4">
        <v>0</v>
      </c>
    </row>
    <row r="2679" spans="1:53">
      <c r="A2679" s="5" t="s">
        <v>61</v>
      </c>
      <c r="B2679" s="5" t="s">
        <v>343</v>
      </c>
      <c r="D2679" s="5" t="s">
        <v>4034</v>
      </c>
      <c r="H2679" s="5" t="s">
        <v>4060</v>
      </c>
      <c r="L2679" s="1" t="s">
        <v>4035</v>
      </c>
      <c r="R2679" s="5" t="s">
        <v>67</v>
      </c>
      <c r="S2679" s="1" t="s">
        <v>67</v>
      </c>
      <c r="AC2679" s="5" t="s">
        <v>4061</v>
      </c>
      <c r="AF2679" s="5" t="s">
        <v>84</v>
      </c>
      <c r="AQ2679" s="2">
        <v>0</v>
      </c>
      <c r="AR2679" s="2">
        <v>0</v>
      </c>
      <c r="AS2679" s="3">
        <v>0</v>
      </c>
      <c r="AT2679" s="4">
        <v>0</v>
      </c>
      <c r="AU2679" s="4">
        <v>0</v>
      </c>
      <c r="AV2679" s="2">
        <v>0</v>
      </c>
      <c r="AW2679" s="2">
        <v>0</v>
      </c>
      <c r="AX2679" s="3">
        <v>0</v>
      </c>
      <c r="AY2679" s="3">
        <v>0</v>
      </c>
      <c r="AZ2679" s="4">
        <v>0</v>
      </c>
      <c r="BA2679" s="4">
        <v>0</v>
      </c>
    </row>
    <row r="2680" spans="1:53">
      <c r="A2680" s="5" t="s">
        <v>61</v>
      </c>
      <c r="B2680" s="5" t="s">
        <v>343</v>
      </c>
      <c r="D2680" s="5" t="s">
        <v>4034</v>
      </c>
      <c r="H2680" s="5" t="s">
        <v>4062</v>
      </c>
      <c r="L2680" s="1" t="s">
        <v>4035</v>
      </c>
      <c r="R2680" s="5" t="s">
        <v>67</v>
      </c>
      <c r="S2680" s="1" t="s">
        <v>67</v>
      </c>
      <c r="AC2680" s="5" t="s">
        <v>4063</v>
      </c>
      <c r="AF2680" s="5" t="s">
        <v>84</v>
      </c>
      <c r="AQ2680" s="2">
        <v>0</v>
      </c>
      <c r="AR2680" s="2">
        <v>0</v>
      </c>
      <c r="AS2680" s="3">
        <v>0</v>
      </c>
      <c r="AT2680" s="4">
        <v>0</v>
      </c>
      <c r="AU2680" s="4">
        <v>0</v>
      </c>
      <c r="AV2680" s="2">
        <v>0</v>
      </c>
      <c r="AW2680" s="2">
        <v>0</v>
      </c>
      <c r="AX2680" s="3">
        <v>0</v>
      </c>
      <c r="AY2680" s="3">
        <v>0</v>
      </c>
      <c r="AZ2680" s="4">
        <v>0</v>
      </c>
      <c r="BA2680" s="4">
        <v>0</v>
      </c>
    </row>
    <row r="2681" spans="1:53">
      <c r="A2681" s="5" t="s">
        <v>61</v>
      </c>
      <c r="B2681" s="5" t="s">
        <v>343</v>
      </c>
      <c r="D2681" s="5" t="s">
        <v>4034</v>
      </c>
      <c r="H2681" s="5" t="s">
        <v>4064</v>
      </c>
      <c r="L2681" s="1" t="s">
        <v>4035</v>
      </c>
      <c r="R2681" s="5" t="s">
        <v>67</v>
      </c>
      <c r="S2681" s="1" t="s">
        <v>67</v>
      </c>
      <c r="AC2681" s="5" t="s">
        <v>2445</v>
      </c>
      <c r="AF2681" s="5" t="s">
        <v>84</v>
      </c>
      <c r="AQ2681" s="2">
        <v>0</v>
      </c>
      <c r="AR2681" s="2">
        <v>0</v>
      </c>
      <c r="AS2681" s="3">
        <v>0</v>
      </c>
      <c r="AT2681" s="4">
        <v>0</v>
      </c>
      <c r="AU2681" s="4">
        <v>0</v>
      </c>
      <c r="AV2681" s="2">
        <v>0</v>
      </c>
      <c r="AW2681" s="2">
        <v>0</v>
      </c>
      <c r="AX2681" s="3">
        <v>0</v>
      </c>
      <c r="AY2681" s="3">
        <v>0</v>
      </c>
      <c r="AZ2681" s="4">
        <v>0</v>
      </c>
      <c r="BA2681" s="4">
        <v>0</v>
      </c>
    </row>
    <row r="2682" spans="1:53">
      <c r="A2682" s="5" t="s">
        <v>61</v>
      </c>
      <c r="B2682" s="5" t="s">
        <v>343</v>
      </c>
      <c r="D2682" s="5" t="s">
        <v>4034</v>
      </c>
      <c r="H2682" s="5" t="s">
        <v>4065</v>
      </c>
      <c r="L2682" s="1" t="s">
        <v>4035</v>
      </c>
      <c r="R2682" s="5" t="s">
        <v>67</v>
      </c>
      <c r="S2682" s="1" t="s">
        <v>67</v>
      </c>
      <c r="AC2682" s="5" t="s">
        <v>4066</v>
      </c>
      <c r="AF2682" s="5" t="s">
        <v>84</v>
      </c>
      <c r="AQ2682" s="2">
        <v>0</v>
      </c>
      <c r="AR2682" s="2">
        <v>0</v>
      </c>
      <c r="AS2682" s="3">
        <v>0</v>
      </c>
      <c r="AT2682" s="4">
        <v>0</v>
      </c>
      <c r="AU2682" s="4">
        <v>0</v>
      </c>
      <c r="AV2682" s="2">
        <v>0</v>
      </c>
      <c r="AW2682" s="2">
        <v>0</v>
      </c>
      <c r="AX2682" s="3">
        <v>0</v>
      </c>
      <c r="AY2682" s="3">
        <v>0</v>
      </c>
      <c r="AZ2682" s="4">
        <v>0</v>
      </c>
      <c r="BA2682" s="4">
        <v>0</v>
      </c>
    </row>
    <row r="2683" spans="1:53">
      <c r="A2683" s="5" t="s">
        <v>61</v>
      </c>
      <c r="B2683" s="5" t="s">
        <v>343</v>
      </c>
      <c r="D2683" s="5" t="s">
        <v>4034</v>
      </c>
      <c r="H2683" s="5" t="s">
        <v>4067</v>
      </c>
      <c r="L2683" s="1" t="s">
        <v>4035</v>
      </c>
      <c r="R2683" s="5" t="s">
        <v>67</v>
      </c>
      <c r="S2683" s="1" t="s">
        <v>67</v>
      </c>
      <c r="AC2683" s="5" t="s">
        <v>4068</v>
      </c>
      <c r="AF2683" s="5" t="s">
        <v>84</v>
      </c>
      <c r="AQ2683" s="2">
        <v>0</v>
      </c>
      <c r="AR2683" s="2">
        <v>0</v>
      </c>
      <c r="AS2683" s="3">
        <v>0</v>
      </c>
      <c r="AT2683" s="4">
        <v>0</v>
      </c>
      <c r="AU2683" s="4">
        <v>0</v>
      </c>
      <c r="AV2683" s="2">
        <v>0</v>
      </c>
      <c r="AW2683" s="2">
        <v>0</v>
      </c>
      <c r="AX2683" s="3">
        <v>0</v>
      </c>
      <c r="AY2683" s="3">
        <v>0</v>
      </c>
      <c r="AZ2683" s="4">
        <v>0</v>
      </c>
      <c r="BA2683" s="4">
        <v>0</v>
      </c>
    </row>
    <row r="2684" spans="1:53">
      <c r="A2684" s="5" t="s">
        <v>61</v>
      </c>
      <c r="B2684" s="5" t="s">
        <v>343</v>
      </c>
      <c r="D2684" s="5" t="s">
        <v>4034</v>
      </c>
      <c r="H2684" s="5" t="s">
        <v>4069</v>
      </c>
      <c r="L2684" s="1" t="s">
        <v>4035</v>
      </c>
      <c r="R2684" s="5" t="s">
        <v>67</v>
      </c>
      <c r="S2684" s="1" t="s">
        <v>67</v>
      </c>
      <c r="AC2684" s="5" t="s">
        <v>4070</v>
      </c>
      <c r="AF2684" s="5" t="s">
        <v>84</v>
      </c>
      <c r="AQ2684" s="2">
        <v>0</v>
      </c>
      <c r="AR2684" s="2">
        <v>0</v>
      </c>
      <c r="AS2684" s="3">
        <v>0</v>
      </c>
      <c r="AT2684" s="4">
        <v>0</v>
      </c>
      <c r="AU2684" s="4">
        <v>0</v>
      </c>
      <c r="AV2684" s="2">
        <v>0</v>
      </c>
      <c r="AW2684" s="2">
        <v>0</v>
      </c>
      <c r="AX2684" s="3">
        <v>0</v>
      </c>
      <c r="AY2684" s="3">
        <v>0</v>
      </c>
      <c r="AZ2684" s="4">
        <v>0</v>
      </c>
      <c r="BA2684" s="4">
        <v>0</v>
      </c>
    </row>
    <row r="2685" spans="1:53">
      <c r="A2685" s="5" t="s">
        <v>61</v>
      </c>
      <c r="B2685" s="5" t="s">
        <v>343</v>
      </c>
      <c r="D2685" s="5" t="s">
        <v>4034</v>
      </c>
      <c r="H2685" s="5" t="s">
        <v>4071</v>
      </c>
      <c r="L2685" s="1" t="s">
        <v>4035</v>
      </c>
      <c r="R2685" s="5" t="s">
        <v>67</v>
      </c>
      <c r="S2685" s="1" t="s">
        <v>67</v>
      </c>
      <c r="AC2685" s="5" t="s">
        <v>4072</v>
      </c>
      <c r="AF2685" s="5" t="s">
        <v>84</v>
      </c>
      <c r="AQ2685" s="2">
        <v>0</v>
      </c>
      <c r="AR2685" s="2">
        <v>0</v>
      </c>
      <c r="AS2685" s="3">
        <v>0</v>
      </c>
      <c r="AT2685" s="4">
        <v>0</v>
      </c>
      <c r="AU2685" s="4">
        <v>0</v>
      </c>
      <c r="AV2685" s="2">
        <v>0</v>
      </c>
      <c r="AW2685" s="2">
        <v>0</v>
      </c>
      <c r="AX2685" s="3">
        <v>0</v>
      </c>
      <c r="AY2685" s="3">
        <v>0</v>
      </c>
      <c r="AZ2685" s="4">
        <v>0</v>
      </c>
      <c r="BA2685" s="4">
        <v>0</v>
      </c>
    </row>
    <row r="2686" spans="1:53">
      <c r="A2686" s="5" t="s">
        <v>61</v>
      </c>
      <c r="B2686" s="5" t="s">
        <v>343</v>
      </c>
      <c r="D2686" s="5" t="s">
        <v>4034</v>
      </c>
      <c r="H2686" s="5" t="s">
        <v>4073</v>
      </c>
      <c r="L2686" s="1" t="s">
        <v>4035</v>
      </c>
      <c r="R2686" s="5" t="s">
        <v>67</v>
      </c>
      <c r="S2686" s="1" t="s">
        <v>67</v>
      </c>
      <c r="AC2686" s="5" t="s">
        <v>2456</v>
      </c>
      <c r="AF2686" s="5" t="s">
        <v>84</v>
      </c>
      <c r="AQ2686" s="2">
        <v>0</v>
      </c>
      <c r="AR2686" s="2">
        <v>0</v>
      </c>
      <c r="AS2686" s="3">
        <v>0</v>
      </c>
      <c r="AT2686" s="4">
        <v>0</v>
      </c>
      <c r="AU2686" s="4">
        <v>0</v>
      </c>
      <c r="AV2686" s="2">
        <v>0</v>
      </c>
      <c r="AW2686" s="2">
        <v>0</v>
      </c>
      <c r="AX2686" s="3">
        <v>0</v>
      </c>
      <c r="AY2686" s="3">
        <v>0</v>
      </c>
      <c r="AZ2686" s="4">
        <v>0</v>
      </c>
      <c r="BA2686" s="4">
        <v>0</v>
      </c>
    </row>
    <row r="2687" spans="1:53">
      <c r="A2687" s="5" t="s">
        <v>61</v>
      </c>
      <c r="B2687" s="5" t="s">
        <v>343</v>
      </c>
      <c r="D2687" s="5" t="s">
        <v>4034</v>
      </c>
      <c r="H2687" s="5" t="s">
        <v>4074</v>
      </c>
      <c r="L2687" s="1" t="s">
        <v>4035</v>
      </c>
      <c r="R2687" s="5" t="s">
        <v>67</v>
      </c>
      <c r="S2687" s="1" t="s">
        <v>67</v>
      </c>
      <c r="AC2687" s="5" t="s">
        <v>4075</v>
      </c>
      <c r="AF2687" s="5" t="s">
        <v>84</v>
      </c>
      <c r="AQ2687" s="2">
        <v>0</v>
      </c>
      <c r="AR2687" s="2">
        <v>0</v>
      </c>
      <c r="AS2687" s="3">
        <v>0</v>
      </c>
      <c r="AT2687" s="4">
        <v>0</v>
      </c>
      <c r="AU2687" s="4">
        <v>0</v>
      </c>
      <c r="AV2687" s="2">
        <v>0</v>
      </c>
      <c r="AW2687" s="2">
        <v>0</v>
      </c>
      <c r="AX2687" s="3">
        <v>0</v>
      </c>
      <c r="AY2687" s="3">
        <v>0</v>
      </c>
      <c r="AZ2687" s="4">
        <v>0</v>
      </c>
      <c r="BA2687" s="4">
        <v>0</v>
      </c>
    </row>
    <row r="2688" spans="1:53">
      <c r="A2688" s="5" t="s">
        <v>61</v>
      </c>
      <c r="B2688" s="5" t="s">
        <v>343</v>
      </c>
      <c r="D2688" s="5" t="s">
        <v>4034</v>
      </c>
      <c r="H2688" s="5" t="s">
        <v>4076</v>
      </c>
      <c r="L2688" s="1" t="s">
        <v>4035</v>
      </c>
      <c r="R2688" s="5" t="s">
        <v>67</v>
      </c>
      <c r="S2688" s="1" t="s">
        <v>67</v>
      </c>
      <c r="AC2688" s="5" t="s">
        <v>4077</v>
      </c>
      <c r="AF2688" s="5" t="s">
        <v>84</v>
      </c>
      <c r="AQ2688" s="2">
        <v>0</v>
      </c>
      <c r="AR2688" s="2">
        <v>0</v>
      </c>
      <c r="AS2688" s="3">
        <v>0</v>
      </c>
      <c r="AT2688" s="4">
        <v>0</v>
      </c>
      <c r="AU2688" s="4">
        <v>0</v>
      </c>
      <c r="AV2688" s="2">
        <v>0</v>
      </c>
      <c r="AW2688" s="2">
        <v>0</v>
      </c>
      <c r="AX2688" s="3">
        <v>0</v>
      </c>
      <c r="AY2688" s="3">
        <v>0</v>
      </c>
      <c r="AZ2688" s="4">
        <v>0</v>
      </c>
      <c r="BA2688" s="4">
        <v>0</v>
      </c>
    </row>
    <row r="2689" spans="1:53">
      <c r="A2689" s="5" t="s">
        <v>61</v>
      </c>
      <c r="B2689" s="5" t="s">
        <v>343</v>
      </c>
      <c r="D2689" s="5" t="s">
        <v>4034</v>
      </c>
      <c r="H2689" s="5" t="s">
        <v>4078</v>
      </c>
      <c r="L2689" s="1" t="s">
        <v>4035</v>
      </c>
      <c r="R2689" s="5" t="s">
        <v>67</v>
      </c>
      <c r="S2689" s="1" t="s">
        <v>67</v>
      </c>
      <c r="AC2689" s="5" t="s">
        <v>4079</v>
      </c>
      <c r="AF2689" s="5" t="s">
        <v>84</v>
      </c>
      <c r="AQ2689" s="2">
        <v>0</v>
      </c>
      <c r="AR2689" s="2">
        <v>0</v>
      </c>
      <c r="AS2689" s="3">
        <v>0</v>
      </c>
      <c r="AT2689" s="4">
        <v>0</v>
      </c>
      <c r="AU2689" s="4">
        <v>0</v>
      </c>
      <c r="AV2689" s="2">
        <v>0</v>
      </c>
      <c r="AW2689" s="2">
        <v>0</v>
      </c>
      <c r="AX2689" s="3">
        <v>0</v>
      </c>
      <c r="AY2689" s="3">
        <v>0</v>
      </c>
      <c r="AZ2689" s="4">
        <v>0</v>
      </c>
      <c r="BA2689" s="4">
        <v>0</v>
      </c>
    </row>
    <row r="2690" spans="1:53">
      <c r="A2690" s="5" t="s">
        <v>61</v>
      </c>
      <c r="B2690" s="5" t="s">
        <v>343</v>
      </c>
      <c r="D2690" s="5" t="s">
        <v>4034</v>
      </c>
      <c r="H2690" s="5" t="s">
        <v>4080</v>
      </c>
      <c r="L2690" s="1" t="s">
        <v>4035</v>
      </c>
      <c r="R2690" s="5" t="s">
        <v>67</v>
      </c>
      <c r="S2690" s="1" t="s">
        <v>67</v>
      </c>
      <c r="AC2690" s="5" t="s">
        <v>4081</v>
      </c>
      <c r="AF2690" s="5" t="s">
        <v>84</v>
      </c>
      <c r="AQ2690" s="2">
        <v>0</v>
      </c>
      <c r="AR2690" s="2">
        <v>0</v>
      </c>
      <c r="AS2690" s="3">
        <v>0</v>
      </c>
      <c r="AT2690" s="4">
        <v>0</v>
      </c>
      <c r="AU2690" s="4">
        <v>0</v>
      </c>
      <c r="AV2690" s="2">
        <v>0</v>
      </c>
      <c r="AW2690" s="2">
        <v>0</v>
      </c>
      <c r="AX2690" s="3">
        <v>0</v>
      </c>
      <c r="AY2690" s="3">
        <v>0</v>
      </c>
      <c r="AZ2690" s="4">
        <v>0</v>
      </c>
      <c r="BA2690" s="4">
        <v>0</v>
      </c>
    </row>
    <row r="2691" spans="1:53">
      <c r="A2691" s="5" t="s">
        <v>61</v>
      </c>
      <c r="B2691" s="5" t="s">
        <v>343</v>
      </c>
      <c r="D2691" s="5" t="s">
        <v>4034</v>
      </c>
      <c r="H2691" s="5" t="s">
        <v>4082</v>
      </c>
      <c r="L2691" s="1" t="s">
        <v>4035</v>
      </c>
      <c r="R2691" s="5" t="s">
        <v>67</v>
      </c>
      <c r="S2691" s="1" t="s">
        <v>67</v>
      </c>
      <c r="AC2691" s="5" t="s">
        <v>4083</v>
      </c>
      <c r="AF2691" s="5" t="s">
        <v>84</v>
      </c>
      <c r="AQ2691" s="2">
        <v>0</v>
      </c>
      <c r="AR2691" s="2">
        <v>0</v>
      </c>
      <c r="AS2691" s="3">
        <v>0</v>
      </c>
      <c r="AT2691" s="4">
        <v>0</v>
      </c>
      <c r="AU2691" s="4">
        <v>0</v>
      </c>
      <c r="AV2691" s="2">
        <v>0</v>
      </c>
      <c r="AW2691" s="2">
        <v>0</v>
      </c>
      <c r="AX2691" s="3">
        <v>0</v>
      </c>
      <c r="AY2691" s="3">
        <v>0</v>
      </c>
      <c r="AZ2691" s="4">
        <v>0</v>
      </c>
      <c r="BA2691" s="4">
        <v>0</v>
      </c>
    </row>
    <row r="2692" spans="1:53">
      <c r="A2692" s="5" t="s">
        <v>61</v>
      </c>
      <c r="B2692" s="5" t="s">
        <v>343</v>
      </c>
      <c r="D2692" s="5" t="s">
        <v>4034</v>
      </c>
      <c r="H2692" s="5" t="s">
        <v>4084</v>
      </c>
      <c r="L2692" s="1" t="s">
        <v>4035</v>
      </c>
      <c r="R2692" s="5" t="s">
        <v>67</v>
      </c>
      <c r="S2692" s="1" t="s">
        <v>67</v>
      </c>
      <c r="AC2692" s="5" t="s">
        <v>4085</v>
      </c>
      <c r="AF2692" s="5" t="s">
        <v>84</v>
      </c>
      <c r="AQ2692" s="2">
        <v>0</v>
      </c>
      <c r="AR2692" s="2">
        <v>0</v>
      </c>
      <c r="AS2692" s="3">
        <v>0</v>
      </c>
      <c r="AT2692" s="4">
        <v>0</v>
      </c>
      <c r="AU2692" s="4">
        <v>0</v>
      </c>
      <c r="AV2692" s="2">
        <v>0</v>
      </c>
      <c r="AW2692" s="2">
        <v>0</v>
      </c>
      <c r="AX2692" s="3">
        <v>0</v>
      </c>
      <c r="AY2692" s="3">
        <v>0</v>
      </c>
      <c r="AZ2692" s="4">
        <v>0</v>
      </c>
      <c r="BA2692" s="4">
        <v>0</v>
      </c>
    </row>
    <row r="2693" spans="1:53">
      <c r="A2693" s="5" t="s">
        <v>61</v>
      </c>
      <c r="B2693" s="5" t="s">
        <v>343</v>
      </c>
      <c r="D2693" s="5" t="s">
        <v>4034</v>
      </c>
      <c r="H2693" s="5" t="s">
        <v>4086</v>
      </c>
      <c r="L2693" s="1" t="s">
        <v>4035</v>
      </c>
      <c r="R2693" s="5" t="s">
        <v>67</v>
      </c>
      <c r="S2693" s="1" t="s">
        <v>67</v>
      </c>
      <c r="AC2693" s="5" t="s">
        <v>4087</v>
      </c>
      <c r="AF2693" s="5" t="s">
        <v>84</v>
      </c>
      <c r="AQ2693" s="2">
        <v>0</v>
      </c>
      <c r="AR2693" s="2">
        <v>0</v>
      </c>
      <c r="AS2693" s="3">
        <v>0</v>
      </c>
      <c r="AT2693" s="4">
        <v>0</v>
      </c>
      <c r="AU2693" s="4">
        <v>0</v>
      </c>
      <c r="AV2693" s="2">
        <v>0</v>
      </c>
      <c r="AW2693" s="2">
        <v>0</v>
      </c>
      <c r="AX2693" s="3">
        <v>0</v>
      </c>
      <c r="AY2693" s="3">
        <v>0</v>
      </c>
      <c r="AZ2693" s="4">
        <v>0</v>
      </c>
      <c r="BA2693" s="4">
        <v>0</v>
      </c>
    </row>
    <row r="2694" spans="1:53">
      <c r="A2694" s="5" t="s">
        <v>61</v>
      </c>
      <c r="B2694" s="5" t="s">
        <v>343</v>
      </c>
      <c r="D2694" s="5" t="s">
        <v>4034</v>
      </c>
      <c r="H2694" s="5" t="s">
        <v>4088</v>
      </c>
      <c r="L2694" s="1" t="s">
        <v>4035</v>
      </c>
      <c r="R2694" s="5" t="s">
        <v>67</v>
      </c>
      <c r="S2694" s="1" t="s">
        <v>67</v>
      </c>
      <c r="AC2694" s="5" t="s">
        <v>4089</v>
      </c>
      <c r="AF2694" s="5" t="s">
        <v>84</v>
      </c>
      <c r="AQ2694" s="2">
        <v>0</v>
      </c>
      <c r="AR2694" s="2">
        <v>0</v>
      </c>
      <c r="AS2694" s="3">
        <v>0</v>
      </c>
      <c r="AT2694" s="4">
        <v>0</v>
      </c>
      <c r="AU2694" s="4">
        <v>0</v>
      </c>
      <c r="AV2694" s="2">
        <v>0</v>
      </c>
      <c r="AW2694" s="2">
        <v>0</v>
      </c>
      <c r="AX2694" s="3">
        <v>0</v>
      </c>
      <c r="AY2694" s="3">
        <v>0</v>
      </c>
      <c r="AZ2694" s="4">
        <v>0</v>
      </c>
      <c r="BA2694" s="4">
        <v>0</v>
      </c>
    </row>
    <row r="2695" spans="1:53">
      <c r="A2695" s="5" t="s">
        <v>61</v>
      </c>
      <c r="B2695" s="5" t="s">
        <v>343</v>
      </c>
      <c r="D2695" s="5" t="s">
        <v>4034</v>
      </c>
      <c r="H2695" s="5" t="s">
        <v>4090</v>
      </c>
      <c r="L2695" s="1" t="s">
        <v>4035</v>
      </c>
      <c r="R2695" s="5" t="s">
        <v>67</v>
      </c>
      <c r="S2695" s="1" t="s">
        <v>67</v>
      </c>
      <c r="AC2695" s="5" t="s">
        <v>4091</v>
      </c>
      <c r="AF2695" s="5" t="s">
        <v>84</v>
      </c>
      <c r="AQ2695" s="2">
        <v>0</v>
      </c>
      <c r="AR2695" s="2">
        <v>0</v>
      </c>
      <c r="AS2695" s="3">
        <v>0</v>
      </c>
      <c r="AT2695" s="4">
        <v>0</v>
      </c>
      <c r="AU2695" s="4">
        <v>0</v>
      </c>
      <c r="AV2695" s="2">
        <v>0</v>
      </c>
      <c r="AW2695" s="2">
        <v>0</v>
      </c>
      <c r="AX2695" s="3">
        <v>0</v>
      </c>
      <c r="AY2695" s="3">
        <v>0</v>
      </c>
      <c r="AZ2695" s="4">
        <v>0</v>
      </c>
      <c r="BA2695" s="4">
        <v>0</v>
      </c>
    </row>
    <row r="2696" spans="1:53">
      <c r="A2696" s="5" t="s">
        <v>61</v>
      </c>
      <c r="B2696" s="5" t="s">
        <v>343</v>
      </c>
      <c r="D2696" s="5" t="s">
        <v>4034</v>
      </c>
      <c r="H2696" s="5" t="s">
        <v>4092</v>
      </c>
      <c r="L2696" s="1" t="s">
        <v>4035</v>
      </c>
      <c r="R2696" s="5" t="s">
        <v>67</v>
      </c>
      <c r="S2696" s="1" t="s">
        <v>67</v>
      </c>
      <c r="AC2696" s="5" t="s">
        <v>4093</v>
      </c>
      <c r="AF2696" s="5" t="s">
        <v>84</v>
      </c>
      <c r="AQ2696" s="2">
        <v>0</v>
      </c>
      <c r="AR2696" s="2">
        <v>0</v>
      </c>
      <c r="AS2696" s="3">
        <v>0</v>
      </c>
      <c r="AT2696" s="4">
        <v>0</v>
      </c>
      <c r="AU2696" s="4">
        <v>0</v>
      </c>
      <c r="AV2696" s="2">
        <v>0</v>
      </c>
      <c r="AW2696" s="2">
        <v>0</v>
      </c>
      <c r="AX2696" s="3">
        <v>0</v>
      </c>
      <c r="AY2696" s="3">
        <v>0</v>
      </c>
      <c r="AZ2696" s="4">
        <v>0</v>
      </c>
      <c r="BA2696" s="4">
        <v>0</v>
      </c>
    </row>
    <row r="2697" spans="1:53">
      <c r="A2697" s="5" t="s">
        <v>61</v>
      </c>
      <c r="B2697" s="5" t="s">
        <v>343</v>
      </c>
      <c r="D2697" s="5" t="s">
        <v>4034</v>
      </c>
      <c r="H2697" s="5" t="s">
        <v>4094</v>
      </c>
      <c r="L2697" s="1" t="s">
        <v>4035</v>
      </c>
      <c r="R2697" s="5" t="s">
        <v>67</v>
      </c>
      <c r="S2697" s="1" t="s">
        <v>67</v>
      </c>
      <c r="AC2697" s="5" t="s">
        <v>4095</v>
      </c>
      <c r="AF2697" s="5" t="s">
        <v>84</v>
      </c>
      <c r="AQ2697" s="2">
        <v>0</v>
      </c>
      <c r="AR2697" s="2">
        <v>0</v>
      </c>
      <c r="AS2697" s="3">
        <v>0</v>
      </c>
      <c r="AT2697" s="4">
        <v>0</v>
      </c>
      <c r="AU2697" s="4">
        <v>0</v>
      </c>
      <c r="AV2697" s="2">
        <v>0</v>
      </c>
      <c r="AW2697" s="2">
        <v>0</v>
      </c>
      <c r="AX2697" s="3">
        <v>0</v>
      </c>
      <c r="AY2697" s="3">
        <v>0</v>
      </c>
      <c r="AZ2697" s="4">
        <v>0</v>
      </c>
      <c r="BA2697" s="4">
        <v>0</v>
      </c>
    </row>
    <row r="2698" spans="1:53">
      <c r="A2698" s="5" t="s">
        <v>61</v>
      </c>
      <c r="B2698" s="5" t="s">
        <v>343</v>
      </c>
      <c r="D2698" s="5" t="s">
        <v>4034</v>
      </c>
      <c r="H2698" s="5" t="s">
        <v>4096</v>
      </c>
      <c r="L2698" s="1" t="s">
        <v>4035</v>
      </c>
      <c r="R2698" s="5" t="s">
        <v>67</v>
      </c>
      <c r="S2698" s="1" t="s">
        <v>67</v>
      </c>
      <c r="AC2698" s="5" t="s">
        <v>4097</v>
      </c>
      <c r="AF2698" s="5" t="s">
        <v>84</v>
      </c>
      <c r="AQ2698" s="2">
        <v>0</v>
      </c>
      <c r="AR2698" s="2">
        <v>0</v>
      </c>
      <c r="AS2698" s="3">
        <v>0</v>
      </c>
      <c r="AT2698" s="4">
        <v>0</v>
      </c>
      <c r="AU2698" s="4">
        <v>0</v>
      </c>
      <c r="AV2698" s="2">
        <v>0</v>
      </c>
      <c r="AW2698" s="2">
        <v>0</v>
      </c>
      <c r="AX2698" s="3">
        <v>0</v>
      </c>
      <c r="AY2698" s="3">
        <v>0</v>
      </c>
      <c r="AZ2698" s="4">
        <v>0</v>
      </c>
      <c r="BA2698" s="4">
        <v>0</v>
      </c>
    </row>
    <row r="2699" spans="1:53">
      <c r="A2699" s="5" t="s">
        <v>61</v>
      </c>
      <c r="B2699" s="5" t="s">
        <v>343</v>
      </c>
      <c r="D2699" s="5" t="s">
        <v>4034</v>
      </c>
      <c r="H2699" s="5" t="s">
        <v>4098</v>
      </c>
      <c r="L2699" s="1" t="s">
        <v>4035</v>
      </c>
      <c r="R2699" s="5" t="s">
        <v>67</v>
      </c>
      <c r="S2699" s="1" t="s">
        <v>67</v>
      </c>
      <c r="AC2699" s="5" t="s">
        <v>4099</v>
      </c>
      <c r="AF2699" s="5" t="s">
        <v>84</v>
      </c>
      <c r="AQ2699" s="2">
        <v>0</v>
      </c>
      <c r="AR2699" s="2">
        <v>0</v>
      </c>
      <c r="AS2699" s="3">
        <v>0</v>
      </c>
      <c r="AT2699" s="4">
        <v>0</v>
      </c>
      <c r="AU2699" s="4">
        <v>0</v>
      </c>
      <c r="AV2699" s="2">
        <v>0</v>
      </c>
      <c r="AW2699" s="2">
        <v>0</v>
      </c>
      <c r="AX2699" s="3">
        <v>0</v>
      </c>
      <c r="AY2699" s="3">
        <v>0</v>
      </c>
      <c r="AZ2699" s="4">
        <v>0</v>
      </c>
      <c r="BA2699" s="4">
        <v>0</v>
      </c>
    </row>
    <row r="2700" spans="1:53">
      <c r="A2700" s="5" t="s">
        <v>61</v>
      </c>
      <c r="B2700" s="5" t="s">
        <v>343</v>
      </c>
      <c r="D2700" s="5" t="s">
        <v>4034</v>
      </c>
      <c r="H2700" s="5" t="s">
        <v>4100</v>
      </c>
      <c r="L2700" s="1" t="s">
        <v>4035</v>
      </c>
      <c r="R2700" s="5" t="s">
        <v>67</v>
      </c>
      <c r="S2700" s="1" t="s">
        <v>67</v>
      </c>
      <c r="AC2700" s="5" t="s">
        <v>4101</v>
      </c>
      <c r="AF2700" s="5" t="s">
        <v>84</v>
      </c>
      <c r="AQ2700" s="2">
        <v>0</v>
      </c>
      <c r="AR2700" s="2">
        <v>0</v>
      </c>
      <c r="AS2700" s="3">
        <v>0</v>
      </c>
      <c r="AT2700" s="4">
        <v>0</v>
      </c>
      <c r="AU2700" s="4">
        <v>0</v>
      </c>
      <c r="AV2700" s="2">
        <v>0</v>
      </c>
      <c r="AW2700" s="2">
        <v>0</v>
      </c>
      <c r="AX2700" s="3">
        <v>0</v>
      </c>
      <c r="AY2700" s="3">
        <v>0</v>
      </c>
      <c r="AZ2700" s="4">
        <v>0</v>
      </c>
      <c r="BA2700" s="4">
        <v>0</v>
      </c>
    </row>
    <row r="2701" spans="1:53">
      <c r="A2701" s="5" t="s">
        <v>61</v>
      </c>
      <c r="B2701" s="5" t="s">
        <v>343</v>
      </c>
      <c r="D2701" s="5" t="s">
        <v>4034</v>
      </c>
      <c r="H2701" s="5" t="s">
        <v>4102</v>
      </c>
      <c r="L2701" s="1" t="s">
        <v>4035</v>
      </c>
      <c r="R2701" s="5" t="s">
        <v>67</v>
      </c>
      <c r="S2701" s="1" t="s">
        <v>67</v>
      </c>
      <c r="AC2701" s="5" t="s">
        <v>4103</v>
      </c>
      <c r="AF2701" s="5" t="s">
        <v>84</v>
      </c>
      <c r="AQ2701" s="2">
        <v>0</v>
      </c>
      <c r="AR2701" s="2">
        <v>0</v>
      </c>
      <c r="AS2701" s="3">
        <v>0</v>
      </c>
      <c r="AT2701" s="4">
        <v>0</v>
      </c>
      <c r="AU2701" s="4">
        <v>0</v>
      </c>
      <c r="AV2701" s="2">
        <v>0</v>
      </c>
      <c r="AW2701" s="2">
        <v>0</v>
      </c>
      <c r="AX2701" s="3">
        <v>0</v>
      </c>
      <c r="AY2701" s="3">
        <v>0</v>
      </c>
      <c r="AZ2701" s="4">
        <v>0</v>
      </c>
      <c r="BA2701" s="4">
        <v>0</v>
      </c>
    </row>
    <row r="2702" spans="1:53">
      <c r="A2702" s="5" t="s">
        <v>61</v>
      </c>
      <c r="B2702" s="5" t="s">
        <v>343</v>
      </c>
      <c r="D2702" s="5" t="s">
        <v>4034</v>
      </c>
      <c r="H2702" s="5" t="s">
        <v>4104</v>
      </c>
      <c r="L2702" s="1" t="s">
        <v>4035</v>
      </c>
      <c r="R2702" s="5" t="s">
        <v>67</v>
      </c>
      <c r="S2702" s="1" t="s">
        <v>67</v>
      </c>
      <c r="AC2702" s="5" t="s">
        <v>4105</v>
      </c>
      <c r="AF2702" s="5" t="s">
        <v>84</v>
      </c>
      <c r="AQ2702" s="2">
        <v>0</v>
      </c>
      <c r="AR2702" s="2">
        <v>0</v>
      </c>
      <c r="AS2702" s="3">
        <v>0</v>
      </c>
      <c r="AT2702" s="4">
        <v>0</v>
      </c>
      <c r="AU2702" s="4">
        <v>0</v>
      </c>
      <c r="AV2702" s="2">
        <v>0</v>
      </c>
      <c r="AW2702" s="2">
        <v>0</v>
      </c>
      <c r="AX2702" s="3">
        <v>0</v>
      </c>
      <c r="AY2702" s="3">
        <v>0</v>
      </c>
      <c r="AZ2702" s="4">
        <v>0</v>
      </c>
      <c r="BA2702" s="4">
        <v>0</v>
      </c>
    </row>
    <row r="2703" spans="1:53">
      <c r="A2703" s="5" t="s">
        <v>61</v>
      </c>
      <c r="B2703" s="5" t="s">
        <v>343</v>
      </c>
      <c r="D2703" s="5" t="s">
        <v>4034</v>
      </c>
      <c r="H2703" s="5" t="s">
        <v>4106</v>
      </c>
      <c r="L2703" s="1" t="s">
        <v>4035</v>
      </c>
      <c r="R2703" s="5" t="s">
        <v>67</v>
      </c>
      <c r="S2703" s="1" t="s">
        <v>67</v>
      </c>
      <c r="AC2703" s="5" t="s">
        <v>4107</v>
      </c>
      <c r="AF2703" s="5" t="s">
        <v>84</v>
      </c>
      <c r="AQ2703" s="2">
        <v>0</v>
      </c>
      <c r="AR2703" s="2">
        <v>0</v>
      </c>
      <c r="AS2703" s="3">
        <v>0</v>
      </c>
      <c r="AT2703" s="4">
        <v>0</v>
      </c>
      <c r="AU2703" s="4">
        <v>0</v>
      </c>
      <c r="AV2703" s="2">
        <v>0</v>
      </c>
      <c r="AW2703" s="2">
        <v>0</v>
      </c>
      <c r="AX2703" s="3">
        <v>0</v>
      </c>
      <c r="AY2703" s="3">
        <v>0</v>
      </c>
      <c r="AZ2703" s="4">
        <v>0</v>
      </c>
      <c r="BA2703" s="4">
        <v>0</v>
      </c>
    </row>
    <row r="2704" spans="1:53">
      <c r="A2704" s="5" t="s">
        <v>61</v>
      </c>
      <c r="B2704" s="5" t="s">
        <v>343</v>
      </c>
      <c r="D2704" s="5" t="s">
        <v>4034</v>
      </c>
      <c r="H2704" s="5" t="s">
        <v>4108</v>
      </c>
      <c r="L2704" s="1" t="s">
        <v>4035</v>
      </c>
      <c r="R2704" s="5" t="s">
        <v>67</v>
      </c>
      <c r="S2704" s="1" t="s">
        <v>67</v>
      </c>
      <c r="AC2704" s="5" t="s">
        <v>4109</v>
      </c>
      <c r="AF2704" s="5" t="s">
        <v>84</v>
      </c>
      <c r="AQ2704" s="2">
        <v>0</v>
      </c>
      <c r="AR2704" s="2">
        <v>0</v>
      </c>
      <c r="AS2704" s="3">
        <v>0</v>
      </c>
      <c r="AT2704" s="4">
        <v>0</v>
      </c>
      <c r="AU2704" s="4">
        <v>0</v>
      </c>
      <c r="AV2704" s="2">
        <v>0</v>
      </c>
      <c r="AW2704" s="2">
        <v>0</v>
      </c>
      <c r="AX2704" s="3">
        <v>0</v>
      </c>
      <c r="AY2704" s="3">
        <v>0</v>
      </c>
      <c r="AZ2704" s="4">
        <v>0</v>
      </c>
      <c r="BA2704" s="4">
        <v>0</v>
      </c>
    </row>
    <row r="2705" spans="1:53">
      <c r="A2705" s="5" t="s">
        <v>61</v>
      </c>
      <c r="B2705" s="5" t="s">
        <v>343</v>
      </c>
      <c r="D2705" s="5" t="s">
        <v>4034</v>
      </c>
      <c r="H2705" s="5" t="s">
        <v>4110</v>
      </c>
      <c r="L2705" s="1" t="s">
        <v>4035</v>
      </c>
      <c r="R2705" s="5" t="s">
        <v>67</v>
      </c>
      <c r="S2705" s="1" t="s">
        <v>67</v>
      </c>
      <c r="AC2705" s="5" t="s">
        <v>4111</v>
      </c>
      <c r="AF2705" s="5" t="s">
        <v>84</v>
      </c>
      <c r="AQ2705" s="2">
        <v>0</v>
      </c>
      <c r="AR2705" s="2">
        <v>0</v>
      </c>
      <c r="AS2705" s="3">
        <v>0</v>
      </c>
      <c r="AT2705" s="4">
        <v>0</v>
      </c>
      <c r="AU2705" s="4">
        <v>0</v>
      </c>
      <c r="AV2705" s="2">
        <v>0</v>
      </c>
      <c r="AW2705" s="2">
        <v>0</v>
      </c>
      <c r="AX2705" s="3">
        <v>0</v>
      </c>
      <c r="AY2705" s="3">
        <v>0</v>
      </c>
      <c r="AZ2705" s="4">
        <v>0</v>
      </c>
      <c r="BA2705" s="4">
        <v>0</v>
      </c>
    </row>
    <row r="2706" spans="1:53">
      <c r="A2706" s="5" t="s">
        <v>61</v>
      </c>
      <c r="B2706" s="5" t="s">
        <v>343</v>
      </c>
      <c r="D2706" s="5" t="s">
        <v>4034</v>
      </c>
      <c r="H2706" s="5" t="s">
        <v>4112</v>
      </c>
      <c r="L2706" s="1" t="s">
        <v>4035</v>
      </c>
      <c r="R2706" s="5" t="s">
        <v>67</v>
      </c>
      <c r="S2706" s="1" t="s">
        <v>67</v>
      </c>
      <c r="AC2706" s="5" t="s">
        <v>4113</v>
      </c>
      <c r="AF2706" s="5" t="s">
        <v>84</v>
      </c>
      <c r="AQ2706" s="2">
        <v>0</v>
      </c>
      <c r="AR2706" s="2">
        <v>0</v>
      </c>
      <c r="AS2706" s="3">
        <v>0</v>
      </c>
      <c r="AT2706" s="4">
        <v>0</v>
      </c>
      <c r="AU2706" s="4">
        <v>0</v>
      </c>
      <c r="AV2706" s="2">
        <v>0</v>
      </c>
      <c r="AW2706" s="2">
        <v>0</v>
      </c>
      <c r="AX2706" s="3">
        <v>0</v>
      </c>
      <c r="AY2706" s="3">
        <v>0</v>
      </c>
      <c r="AZ2706" s="4">
        <v>0</v>
      </c>
      <c r="BA2706" s="4">
        <v>0</v>
      </c>
    </row>
    <row r="2707" spans="1:53">
      <c r="A2707" s="5" t="s">
        <v>61</v>
      </c>
      <c r="B2707" s="5" t="s">
        <v>343</v>
      </c>
      <c r="D2707" s="5" t="s">
        <v>4034</v>
      </c>
      <c r="H2707" s="5" t="s">
        <v>4114</v>
      </c>
      <c r="L2707" s="1" t="s">
        <v>4035</v>
      </c>
      <c r="R2707" s="5" t="s">
        <v>67</v>
      </c>
      <c r="S2707" s="1" t="s">
        <v>67</v>
      </c>
      <c r="AC2707" s="5" t="s">
        <v>4115</v>
      </c>
      <c r="AF2707" s="5" t="s">
        <v>84</v>
      </c>
      <c r="AQ2707" s="2">
        <v>0</v>
      </c>
      <c r="AR2707" s="2">
        <v>0</v>
      </c>
      <c r="AS2707" s="3">
        <v>0</v>
      </c>
      <c r="AT2707" s="4">
        <v>0</v>
      </c>
      <c r="AU2707" s="4">
        <v>0</v>
      </c>
      <c r="AV2707" s="2">
        <v>0</v>
      </c>
      <c r="AW2707" s="2">
        <v>0</v>
      </c>
      <c r="AX2707" s="3">
        <v>0</v>
      </c>
      <c r="AY2707" s="3">
        <v>0</v>
      </c>
      <c r="AZ2707" s="4">
        <v>0</v>
      </c>
      <c r="BA2707" s="4">
        <v>0</v>
      </c>
    </row>
    <row r="2708" spans="1:53">
      <c r="A2708" s="5" t="s">
        <v>61</v>
      </c>
      <c r="B2708" s="5" t="s">
        <v>343</v>
      </c>
      <c r="D2708" s="5" t="s">
        <v>4034</v>
      </c>
      <c r="H2708" s="5" t="s">
        <v>4116</v>
      </c>
      <c r="L2708" s="1" t="s">
        <v>4035</v>
      </c>
      <c r="R2708" s="5" t="s">
        <v>67</v>
      </c>
      <c r="S2708" s="1" t="s">
        <v>67</v>
      </c>
      <c r="AC2708" s="5" t="s">
        <v>4117</v>
      </c>
      <c r="AF2708" s="5" t="s">
        <v>84</v>
      </c>
      <c r="AQ2708" s="2">
        <v>0</v>
      </c>
      <c r="AR2708" s="2">
        <v>0</v>
      </c>
      <c r="AS2708" s="3">
        <v>0</v>
      </c>
      <c r="AT2708" s="4">
        <v>0</v>
      </c>
      <c r="AU2708" s="4">
        <v>0</v>
      </c>
      <c r="AV2708" s="2">
        <v>0</v>
      </c>
      <c r="AW2708" s="2">
        <v>0</v>
      </c>
      <c r="AX2708" s="3">
        <v>0</v>
      </c>
      <c r="AY2708" s="3">
        <v>0</v>
      </c>
      <c r="AZ2708" s="4">
        <v>0</v>
      </c>
      <c r="BA2708" s="4">
        <v>0</v>
      </c>
    </row>
    <row r="2709" spans="1:53">
      <c r="A2709" s="5" t="s">
        <v>61</v>
      </c>
      <c r="B2709" s="5" t="s">
        <v>343</v>
      </c>
      <c r="D2709" s="5" t="s">
        <v>4034</v>
      </c>
      <c r="H2709" s="5" t="s">
        <v>4118</v>
      </c>
      <c r="L2709" s="1" t="s">
        <v>4035</v>
      </c>
      <c r="R2709" s="5" t="s">
        <v>67</v>
      </c>
      <c r="S2709" s="1" t="s">
        <v>67</v>
      </c>
      <c r="AC2709" s="5" t="s">
        <v>4119</v>
      </c>
      <c r="AF2709" s="5" t="s">
        <v>84</v>
      </c>
      <c r="AQ2709" s="2">
        <v>0</v>
      </c>
      <c r="AR2709" s="2">
        <v>0</v>
      </c>
      <c r="AS2709" s="3">
        <v>0</v>
      </c>
      <c r="AT2709" s="4">
        <v>0</v>
      </c>
      <c r="AU2709" s="4">
        <v>0</v>
      </c>
      <c r="AV2709" s="2">
        <v>0</v>
      </c>
      <c r="AW2709" s="2">
        <v>0</v>
      </c>
      <c r="AX2709" s="3">
        <v>0</v>
      </c>
      <c r="AY2709" s="3">
        <v>0</v>
      </c>
      <c r="AZ2709" s="4">
        <v>0</v>
      </c>
      <c r="BA2709" s="4">
        <v>0</v>
      </c>
    </row>
    <row r="2710" spans="1:53">
      <c r="A2710" s="5" t="s">
        <v>61</v>
      </c>
      <c r="B2710" s="5" t="s">
        <v>343</v>
      </c>
      <c r="D2710" s="5" t="s">
        <v>4034</v>
      </c>
      <c r="H2710" s="5" t="s">
        <v>4120</v>
      </c>
      <c r="L2710" s="1" t="s">
        <v>4035</v>
      </c>
      <c r="R2710" s="5" t="s">
        <v>67</v>
      </c>
      <c r="S2710" s="1" t="s">
        <v>67</v>
      </c>
      <c r="AC2710" s="5" t="s">
        <v>4121</v>
      </c>
      <c r="AF2710" s="5" t="s">
        <v>84</v>
      </c>
      <c r="AQ2710" s="2">
        <v>0</v>
      </c>
      <c r="AR2710" s="2">
        <v>0</v>
      </c>
      <c r="AS2710" s="3">
        <v>0</v>
      </c>
      <c r="AT2710" s="4">
        <v>0</v>
      </c>
      <c r="AU2710" s="4">
        <v>0</v>
      </c>
      <c r="AV2710" s="2">
        <v>0</v>
      </c>
      <c r="AW2710" s="2">
        <v>0</v>
      </c>
      <c r="AX2710" s="3">
        <v>0</v>
      </c>
      <c r="AY2710" s="3">
        <v>0</v>
      </c>
      <c r="AZ2710" s="4">
        <v>0</v>
      </c>
      <c r="BA2710" s="4">
        <v>0</v>
      </c>
    </row>
    <row r="2711" spans="1:53">
      <c r="A2711" s="5" t="s">
        <v>61</v>
      </c>
      <c r="B2711" s="5" t="s">
        <v>343</v>
      </c>
      <c r="D2711" s="5" t="s">
        <v>4034</v>
      </c>
      <c r="H2711" s="5" t="s">
        <v>4122</v>
      </c>
      <c r="L2711" s="1" t="s">
        <v>4035</v>
      </c>
      <c r="R2711" s="5" t="s">
        <v>67</v>
      </c>
      <c r="S2711" s="1" t="s">
        <v>67</v>
      </c>
      <c r="AC2711" s="5" t="s">
        <v>4123</v>
      </c>
      <c r="AF2711" s="5" t="s">
        <v>84</v>
      </c>
      <c r="AQ2711" s="2">
        <v>0</v>
      </c>
      <c r="AR2711" s="2">
        <v>0</v>
      </c>
      <c r="AS2711" s="3">
        <v>0</v>
      </c>
      <c r="AT2711" s="4">
        <v>0</v>
      </c>
      <c r="AU2711" s="4">
        <v>0</v>
      </c>
      <c r="AV2711" s="2">
        <v>0</v>
      </c>
      <c r="AW2711" s="2">
        <v>0</v>
      </c>
      <c r="AX2711" s="3">
        <v>0</v>
      </c>
      <c r="AY2711" s="3">
        <v>0</v>
      </c>
      <c r="AZ2711" s="4">
        <v>0</v>
      </c>
      <c r="BA2711" s="4">
        <v>0</v>
      </c>
    </row>
    <row r="2712" spans="1:53">
      <c r="A2712" s="5" t="s">
        <v>61</v>
      </c>
      <c r="B2712" s="5" t="s">
        <v>343</v>
      </c>
      <c r="D2712" s="5" t="s">
        <v>4034</v>
      </c>
      <c r="H2712" s="5" t="s">
        <v>4124</v>
      </c>
      <c r="L2712" s="1" t="s">
        <v>4035</v>
      </c>
      <c r="R2712" s="5" t="s">
        <v>67</v>
      </c>
      <c r="S2712" s="1" t="s">
        <v>67</v>
      </c>
      <c r="AC2712" s="5" t="s">
        <v>4125</v>
      </c>
      <c r="AF2712" s="5" t="s">
        <v>84</v>
      </c>
      <c r="AQ2712" s="2">
        <v>0</v>
      </c>
      <c r="AR2712" s="2">
        <v>0</v>
      </c>
      <c r="AS2712" s="3">
        <v>0</v>
      </c>
      <c r="AT2712" s="4">
        <v>0</v>
      </c>
      <c r="AU2712" s="4">
        <v>0</v>
      </c>
      <c r="AV2712" s="2">
        <v>0</v>
      </c>
      <c r="AW2712" s="2">
        <v>0</v>
      </c>
      <c r="AX2712" s="3">
        <v>0</v>
      </c>
      <c r="AY2712" s="3">
        <v>0</v>
      </c>
      <c r="AZ2712" s="4">
        <v>0</v>
      </c>
      <c r="BA2712" s="4">
        <v>0</v>
      </c>
    </row>
    <row r="2713" spans="1:53">
      <c r="A2713" s="5" t="s">
        <v>61</v>
      </c>
      <c r="B2713" s="5" t="s">
        <v>74</v>
      </c>
      <c r="D2713" s="5" t="s">
        <v>4034</v>
      </c>
      <c r="E2713" s="5" t="s">
        <v>4126</v>
      </c>
      <c r="K2713" s="5" t="s">
        <v>4035</v>
      </c>
      <c r="L2713" s="1" t="s">
        <v>4035</v>
      </c>
      <c r="M2713" s="1" t="s">
        <v>4035</v>
      </c>
      <c r="R2713" s="5" t="s">
        <v>67</v>
      </c>
      <c r="S2713" s="1" t="s">
        <v>67</v>
      </c>
      <c r="T2713" s="1" t="s">
        <v>67</v>
      </c>
      <c r="Z2713" s="6">
        <v>0.05</v>
      </c>
      <c r="AQ2713" s="2">
        <v>145</v>
      </c>
      <c r="AR2713" s="2">
        <v>3</v>
      </c>
      <c r="AS2713" s="3">
        <v>0.0207</v>
      </c>
      <c r="AT2713" s="4">
        <v>1.02</v>
      </c>
      <c r="AU2713" s="4">
        <v>0</v>
      </c>
      <c r="AV2713" s="2">
        <v>0</v>
      </c>
      <c r="AW2713" s="2">
        <v>0</v>
      </c>
      <c r="AX2713" s="3">
        <v>0</v>
      </c>
      <c r="AY2713" s="3">
        <v>0</v>
      </c>
      <c r="AZ2713" s="4">
        <v>0.34</v>
      </c>
      <c r="BA2713" s="4">
        <v>0</v>
      </c>
    </row>
    <row r="2714" spans="1:53">
      <c r="A2714" s="5" t="s">
        <v>61</v>
      </c>
      <c r="B2714" s="5" t="s">
        <v>76</v>
      </c>
      <c r="D2714" s="5" t="s">
        <v>4034</v>
      </c>
      <c r="E2714" s="5" t="s">
        <v>4126</v>
      </c>
      <c r="G2714" s="5" t="s">
        <v>4127</v>
      </c>
      <c r="L2714" s="1" t="s">
        <v>4035</v>
      </c>
      <c r="M2714" s="1" t="s">
        <v>4035</v>
      </c>
      <c r="R2714" s="5" t="s">
        <v>67</v>
      </c>
      <c r="S2714" s="1" t="s">
        <v>67</v>
      </c>
      <c r="T2714" s="1" t="s">
        <v>67</v>
      </c>
      <c r="V2714" s="5" t="s">
        <v>1368</v>
      </c>
      <c r="W2714" s="1" t="s">
        <v>1369</v>
      </c>
      <c r="X2714" s="1" t="s">
        <v>80</v>
      </c>
      <c r="AQ2714" s="2">
        <v>145</v>
      </c>
      <c r="AR2714" s="2">
        <v>3</v>
      </c>
      <c r="AS2714" s="3">
        <v>0.0207</v>
      </c>
      <c r="AT2714" s="4">
        <v>1.02</v>
      </c>
      <c r="AU2714" s="4">
        <v>0</v>
      </c>
      <c r="AV2714" s="2">
        <v>0</v>
      </c>
      <c r="AW2714" s="2">
        <v>0</v>
      </c>
      <c r="AX2714" s="3">
        <v>0</v>
      </c>
      <c r="AY2714" s="3">
        <v>0</v>
      </c>
      <c r="AZ2714" s="4">
        <v>0.34</v>
      </c>
      <c r="BA2714" s="4">
        <v>0</v>
      </c>
    </row>
    <row r="2715" spans="1:53">
      <c r="A2715" s="5" t="s">
        <v>61</v>
      </c>
      <c r="B2715" s="5" t="s">
        <v>81</v>
      </c>
      <c r="D2715" s="5" t="s">
        <v>4034</v>
      </c>
      <c r="E2715" s="5" t="s">
        <v>4126</v>
      </c>
      <c r="H2715" s="5" t="s">
        <v>4128</v>
      </c>
      <c r="L2715" s="1" t="s">
        <v>4035</v>
      </c>
      <c r="M2715" s="1" t="s">
        <v>4035</v>
      </c>
      <c r="R2715" s="5" t="s">
        <v>67</v>
      </c>
      <c r="S2715" s="1" t="s">
        <v>67</v>
      </c>
      <c r="T2715" s="1" t="s">
        <v>67</v>
      </c>
      <c r="AC2715" s="5" t="s">
        <v>4037</v>
      </c>
      <c r="AF2715" s="5" t="s">
        <v>84</v>
      </c>
      <c r="AQ2715" s="2">
        <v>0</v>
      </c>
      <c r="AR2715" s="2">
        <v>0</v>
      </c>
      <c r="AS2715" s="3">
        <v>0</v>
      </c>
      <c r="AT2715" s="4">
        <v>0</v>
      </c>
      <c r="AU2715" s="4">
        <v>0</v>
      </c>
      <c r="AV2715" s="2">
        <v>0</v>
      </c>
      <c r="AW2715" s="2">
        <v>0</v>
      </c>
      <c r="AX2715" s="3">
        <v>0</v>
      </c>
      <c r="AY2715" s="3">
        <v>0</v>
      </c>
      <c r="AZ2715" s="4">
        <v>0</v>
      </c>
      <c r="BA2715" s="4">
        <v>0</v>
      </c>
    </row>
    <row r="2716" spans="1:53">
      <c r="A2716" s="5" t="s">
        <v>61</v>
      </c>
      <c r="B2716" s="5" t="s">
        <v>81</v>
      </c>
      <c r="D2716" s="5" t="s">
        <v>4034</v>
      </c>
      <c r="E2716" s="5" t="s">
        <v>4126</v>
      </c>
      <c r="H2716" s="5" t="s">
        <v>4129</v>
      </c>
      <c r="L2716" s="1" t="s">
        <v>4035</v>
      </c>
      <c r="M2716" s="1" t="s">
        <v>4035</v>
      </c>
      <c r="R2716" s="5" t="s">
        <v>67</v>
      </c>
      <c r="S2716" s="1" t="s">
        <v>67</v>
      </c>
      <c r="T2716" s="1" t="s">
        <v>67</v>
      </c>
      <c r="AC2716" s="5" t="s">
        <v>4061</v>
      </c>
      <c r="AF2716" s="5" t="s">
        <v>84</v>
      </c>
      <c r="AQ2716" s="2">
        <v>0</v>
      </c>
      <c r="AR2716" s="2">
        <v>0</v>
      </c>
      <c r="AS2716" s="3">
        <v>0</v>
      </c>
      <c r="AT2716" s="4">
        <v>0</v>
      </c>
      <c r="AU2716" s="4">
        <v>0</v>
      </c>
      <c r="AV2716" s="2">
        <v>0</v>
      </c>
      <c r="AW2716" s="2">
        <v>0</v>
      </c>
      <c r="AX2716" s="3">
        <v>0</v>
      </c>
      <c r="AY2716" s="3">
        <v>0</v>
      </c>
      <c r="AZ2716" s="4">
        <v>0</v>
      </c>
      <c r="BA2716" s="4">
        <v>0</v>
      </c>
    </row>
    <row r="2717" spans="1:53">
      <c r="A2717" s="5" t="s">
        <v>61</v>
      </c>
      <c r="B2717" s="5" t="s">
        <v>81</v>
      </c>
      <c r="D2717" s="5" t="s">
        <v>4034</v>
      </c>
      <c r="E2717" s="5" t="s">
        <v>4126</v>
      </c>
      <c r="H2717" s="5" t="s">
        <v>4130</v>
      </c>
      <c r="L2717" s="1" t="s">
        <v>4035</v>
      </c>
      <c r="M2717" s="1" t="s">
        <v>4035</v>
      </c>
      <c r="R2717" s="5" t="s">
        <v>67</v>
      </c>
      <c r="S2717" s="1" t="s">
        <v>67</v>
      </c>
      <c r="T2717" s="1" t="s">
        <v>67</v>
      </c>
      <c r="AC2717" s="5" t="s">
        <v>4059</v>
      </c>
      <c r="AF2717" s="5" t="s">
        <v>84</v>
      </c>
      <c r="AQ2717" s="2">
        <v>0</v>
      </c>
      <c r="AR2717" s="2">
        <v>0</v>
      </c>
      <c r="AS2717" s="3">
        <v>0</v>
      </c>
      <c r="AT2717" s="4">
        <v>0</v>
      </c>
      <c r="AU2717" s="4">
        <v>0</v>
      </c>
      <c r="AV2717" s="2">
        <v>0</v>
      </c>
      <c r="AW2717" s="2">
        <v>0</v>
      </c>
      <c r="AX2717" s="3">
        <v>0</v>
      </c>
      <c r="AY2717" s="3">
        <v>0</v>
      </c>
      <c r="AZ2717" s="4">
        <v>0</v>
      </c>
      <c r="BA2717" s="4">
        <v>0</v>
      </c>
    </row>
    <row r="2718" spans="1:53">
      <c r="A2718" s="5" t="s">
        <v>61</v>
      </c>
      <c r="B2718" s="5" t="s">
        <v>81</v>
      </c>
      <c r="D2718" s="5" t="s">
        <v>4034</v>
      </c>
      <c r="E2718" s="5" t="s">
        <v>4126</v>
      </c>
      <c r="H2718" s="5" t="s">
        <v>4131</v>
      </c>
      <c r="L2718" s="1" t="s">
        <v>4035</v>
      </c>
      <c r="M2718" s="1" t="s">
        <v>4035</v>
      </c>
      <c r="R2718" s="5" t="s">
        <v>67</v>
      </c>
      <c r="S2718" s="1" t="s">
        <v>67</v>
      </c>
      <c r="T2718" s="1" t="s">
        <v>67</v>
      </c>
      <c r="AC2718" s="5" t="s">
        <v>4057</v>
      </c>
      <c r="AF2718" s="5" t="s">
        <v>84</v>
      </c>
      <c r="AQ2718" s="2">
        <v>0</v>
      </c>
      <c r="AR2718" s="2">
        <v>0</v>
      </c>
      <c r="AS2718" s="3">
        <v>0</v>
      </c>
      <c r="AT2718" s="4">
        <v>0</v>
      </c>
      <c r="AU2718" s="4">
        <v>0</v>
      </c>
      <c r="AV2718" s="2">
        <v>0</v>
      </c>
      <c r="AW2718" s="2">
        <v>0</v>
      </c>
      <c r="AX2718" s="3">
        <v>0</v>
      </c>
      <c r="AY2718" s="3">
        <v>0</v>
      </c>
      <c r="AZ2718" s="4">
        <v>0</v>
      </c>
      <c r="BA2718" s="4">
        <v>0</v>
      </c>
    </row>
    <row r="2719" spans="1:53">
      <c r="A2719" s="5" t="s">
        <v>61</v>
      </c>
      <c r="B2719" s="5" t="s">
        <v>81</v>
      </c>
      <c r="D2719" s="5" t="s">
        <v>4034</v>
      </c>
      <c r="E2719" s="5" t="s">
        <v>4126</v>
      </c>
      <c r="H2719" s="5" t="s">
        <v>4132</v>
      </c>
      <c r="L2719" s="1" t="s">
        <v>4035</v>
      </c>
      <c r="M2719" s="1" t="s">
        <v>4035</v>
      </c>
      <c r="R2719" s="5" t="s">
        <v>67</v>
      </c>
      <c r="S2719" s="1" t="s">
        <v>67</v>
      </c>
      <c r="T2719" s="1" t="s">
        <v>67</v>
      </c>
      <c r="AC2719" s="5" t="s">
        <v>4063</v>
      </c>
      <c r="AF2719" s="5" t="s">
        <v>84</v>
      </c>
      <c r="AQ2719" s="2">
        <v>0</v>
      </c>
      <c r="AR2719" s="2">
        <v>0</v>
      </c>
      <c r="AS2719" s="3">
        <v>0</v>
      </c>
      <c r="AT2719" s="4">
        <v>0</v>
      </c>
      <c r="AU2719" s="4">
        <v>0</v>
      </c>
      <c r="AV2719" s="2">
        <v>0</v>
      </c>
      <c r="AW2719" s="2">
        <v>0</v>
      </c>
      <c r="AX2719" s="3">
        <v>0</v>
      </c>
      <c r="AY2719" s="3">
        <v>0</v>
      </c>
      <c r="AZ2719" s="4">
        <v>0</v>
      </c>
      <c r="BA2719" s="4">
        <v>0</v>
      </c>
    </row>
    <row r="2720" spans="1:53">
      <c r="A2720" s="5" t="s">
        <v>61</v>
      </c>
      <c r="B2720" s="5" t="s">
        <v>81</v>
      </c>
      <c r="D2720" s="5" t="s">
        <v>4034</v>
      </c>
      <c r="E2720" s="5" t="s">
        <v>4126</v>
      </c>
      <c r="H2720" s="5" t="s">
        <v>4133</v>
      </c>
      <c r="L2720" s="1" t="s">
        <v>4035</v>
      </c>
      <c r="M2720" s="1" t="s">
        <v>4035</v>
      </c>
      <c r="R2720" s="5" t="s">
        <v>67</v>
      </c>
      <c r="S2720" s="1" t="s">
        <v>67</v>
      </c>
      <c r="T2720" s="1" t="s">
        <v>67</v>
      </c>
      <c r="AC2720" s="5" t="s">
        <v>4066</v>
      </c>
      <c r="AF2720" s="5" t="s">
        <v>84</v>
      </c>
      <c r="AQ2720" s="2">
        <v>0</v>
      </c>
      <c r="AR2720" s="2">
        <v>0</v>
      </c>
      <c r="AS2720" s="3">
        <v>0</v>
      </c>
      <c r="AT2720" s="4">
        <v>0</v>
      </c>
      <c r="AU2720" s="4">
        <v>0</v>
      </c>
      <c r="AV2720" s="2">
        <v>0</v>
      </c>
      <c r="AW2720" s="2">
        <v>0</v>
      </c>
      <c r="AX2720" s="3">
        <v>0</v>
      </c>
      <c r="AY2720" s="3">
        <v>0</v>
      </c>
      <c r="AZ2720" s="4">
        <v>0</v>
      </c>
      <c r="BA2720" s="4">
        <v>0</v>
      </c>
    </row>
    <row r="2721" spans="1:53">
      <c r="A2721" s="5" t="s">
        <v>61</v>
      </c>
      <c r="B2721" s="5" t="s">
        <v>81</v>
      </c>
      <c r="D2721" s="5" t="s">
        <v>4034</v>
      </c>
      <c r="E2721" s="5" t="s">
        <v>4126</v>
      </c>
      <c r="H2721" s="5" t="s">
        <v>4134</v>
      </c>
      <c r="L2721" s="1" t="s">
        <v>4035</v>
      </c>
      <c r="M2721" s="1" t="s">
        <v>4035</v>
      </c>
      <c r="R2721" s="5" t="s">
        <v>67</v>
      </c>
      <c r="S2721" s="1" t="s">
        <v>67</v>
      </c>
      <c r="T2721" s="1" t="s">
        <v>67</v>
      </c>
      <c r="AC2721" s="5" t="s">
        <v>2445</v>
      </c>
      <c r="AF2721" s="5" t="s">
        <v>84</v>
      </c>
      <c r="AQ2721" s="2">
        <v>0</v>
      </c>
      <c r="AR2721" s="2">
        <v>0</v>
      </c>
      <c r="AS2721" s="3">
        <v>0</v>
      </c>
      <c r="AT2721" s="4">
        <v>0</v>
      </c>
      <c r="AU2721" s="4">
        <v>0</v>
      </c>
      <c r="AV2721" s="2">
        <v>0</v>
      </c>
      <c r="AW2721" s="2">
        <v>0</v>
      </c>
      <c r="AX2721" s="3">
        <v>0</v>
      </c>
      <c r="AY2721" s="3">
        <v>0</v>
      </c>
      <c r="AZ2721" s="4">
        <v>0</v>
      </c>
      <c r="BA2721" s="4">
        <v>0</v>
      </c>
    </row>
    <row r="2722" spans="1:53">
      <c r="A2722" s="5" t="s">
        <v>61</v>
      </c>
      <c r="B2722" s="5" t="s">
        <v>81</v>
      </c>
      <c r="D2722" s="5" t="s">
        <v>4034</v>
      </c>
      <c r="E2722" s="5" t="s">
        <v>4126</v>
      </c>
      <c r="H2722" s="5" t="s">
        <v>4135</v>
      </c>
      <c r="L2722" s="1" t="s">
        <v>4035</v>
      </c>
      <c r="M2722" s="1" t="s">
        <v>4035</v>
      </c>
      <c r="R2722" s="5" t="s">
        <v>67</v>
      </c>
      <c r="S2722" s="1" t="s">
        <v>67</v>
      </c>
      <c r="T2722" s="1" t="s">
        <v>67</v>
      </c>
      <c r="AC2722" s="5" t="s">
        <v>4068</v>
      </c>
      <c r="AF2722" s="5" t="s">
        <v>84</v>
      </c>
      <c r="AQ2722" s="2">
        <v>0</v>
      </c>
      <c r="AR2722" s="2">
        <v>0</v>
      </c>
      <c r="AS2722" s="3">
        <v>0</v>
      </c>
      <c r="AT2722" s="4">
        <v>0</v>
      </c>
      <c r="AU2722" s="4">
        <v>0</v>
      </c>
      <c r="AV2722" s="2">
        <v>0</v>
      </c>
      <c r="AW2722" s="2">
        <v>0</v>
      </c>
      <c r="AX2722" s="3">
        <v>0</v>
      </c>
      <c r="AY2722" s="3">
        <v>0</v>
      </c>
      <c r="AZ2722" s="4">
        <v>0</v>
      </c>
      <c r="BA2722" s="4">
        <v>0</v>
      </c>
    </row>
    <row r="2723" spans="1:53">
      <c r="A2723" s="5" t="s">
        <v>61</v>
      </c>
      <c r="B2723" s="5" t="s">
        <v>81</v>
      </c>
      <c r="D2723" s="5" t="s">
        <v>4034</v>
      </c>
      <c r="E2723" s="5" t="s">
        <v>4126</v>
      </c>
      <c r="H2723" s="5" t="s">
        <v>4136</v>
      </c>
      <c r="L2723" s="1" t="s">
        <v>4035</v>
      </c>
      <c r="M2723" s="1" t="s">
        <v>4035</v>
      </c>
      <c r="R2723" s="5" t="s">
        <v>67</v>
      </c>
      <c r="S2723" s="1" t="s">
        <v>67</v>
      </c>
      <c r="T2723" s="1" t="s">
        <v>67</v>
      </c>
      <c r="AC2723" s="5" t="s">
        <v>4077</v>
      </c>
      <c r="AF2723" s="5" t="s">
        <v>84</v>
      </c>
      <c r="AQ2723" s="2">
        <v>0</v>
      </c>
      <c r="AR2723" s="2">
        <v>0</v>
      </c>
      <c r="AS2723" s="3">
        <v>0</v>
      </c>
      <c r="AT2723" s="4">
        <v>0</v>
      </c>
      <c r="AU2723" s="4">
        <v>0</v>
      </c>
      <c r="AV2723" s="2">
        <v>0</v>
      </c>
      <c r="AW2723" s="2">
        <v>0</v>
      </c>
      <c r="AX2723" s="3">
        <v>0</v>
      </c>
      <c r="AY2723" s="3">
        <v>0</v>
      </c>
      <c r="AZ2723" s="4">
        <v>0</v>
      </c>
      <c r="BA2723" s="4">
        <v>0</v>
      </c>
    </row>
    <row r="2724" spans="1:53">
      <c r="A2724" s="5" t="s">
        <v>61</v>
      </c>
      <c r="B2724" s="5" t="s">
        <v>81</v>
      </c>
      <c r="D2724" s="5" t="s">
        <v>4034</v>
      </c>
      <c r="E2724" s="5" t="s">
        <v>4126</v>
      </c>
      <c r="H2724" s="5" t="s">
        <v>4137</v>
      </c>
      <c r="L2724" s="1" t="s">
        <v>4035</v>
      </c>
      <c r="M2724" s="1" t="s">
        <v>4035</v>
      </c>
      <c r="R2724" s="5" t="s">
        <v>67</v>
      </c>
      <c r="S2724" s="1" t="s">
        <v>67</v>
      </c>
      <c r="T2724" s="1" t="s">
        <v>67</v>
      </c>
      <c r="AC2724" s="5" t="s">
        <v>4079</v>
      </c>
      <c r="AF2724" s="5" t="s">
        <v>84</v>
      </c>
      <c r="AQ2724" s="2">
        <v>0</v>
      </c>
      <c r="AR2724" s="2">
        <v>0</v>
      </c>
      <c r="AS2724" s="3">
        <v>0</v>
      </c>
      <c r="AT2724" s="4">
        <v>0</v>
      </c>
      <c r="AU2724" s="4">
        <v>0</v>
      </c>
      <c r="AV2724" s="2">
        <v>0</v>
      </c>
      <c r="AW2724" s="2">
        <v>0</v>
      </c>
      <c r="AX2724" s="3">
        <v>0</v>
      </c>
      <c r="AY2724" s="3">
        <v>0</v>
      </c>
      <c r="AZ2724" s="4">
        <v>0</v>
      </c>
      <c r="BA2724" s="4">
        <v>0</v>
      </c>
    </row>
    <row r="2725" spans="1:53">
      <c r="A2725" s="5" t="s">
        <v>61</v>
      </c>
      <c r="B2725" s="5" t="s">
        <v>81</v>
      </c>
      <c r="D2725" s="5" t="s">
        <v>4034</v>
      </c>
      <c r="E2725" s="5" t="s">
        <v>4126</v>
      </c>
      <c r="H2725" s="5" t="s">
        <v>4138</v>
      </c>
      <c r="L2725" s="1" t="s">
        <v>4035</v>
      </c>
      <c r="M2725" s="1" t="s">
        <v>4035</v>
      </c>
      <c r="R2725" s="5" t="s">
        <v>67</v>
      </c>
      <c r="S2725" s="1" t="s">
        <v>67</v>
      </c>
      <c r="T2725" s="1" t="s">
        <v>67</v>
      </c>
      <c r="AC2725" s="5" t="s">
        <v>4081</v>
      </c>
      <c r="AF2725" s="5" t="s">
        <v>84</v>
      </c>
      <c r="AQ2725" s="2">
        <v>0</v>
      </c>
      <c r="AR2725" s="2">
        <v>0</v>
      </c>
      <c r="AS2725" s="3">
        <v>0</v>
      </c>
      <c r="AT2725" s="4">
        <v>0</v>
      </c>
      <c r="AU2725" s="4">
        <v>0</v>
      </c>
      <c r="AV2725" s="2">
        <v>0</v>
      </c>
      <c r="AW2725" s="2">
        <v>0</v>
      </c>
      <c r="AX2725" s="3">
        <v>0</v>
      </c>
      <c r="AY2725" s="3">
        <v>0</v>
      </c>
      <c r="AZ2725" s="4">
        <v>0</v>
      </c>
      <c r="BA2725" s="4">
        <v>0</v>
      </c>
    </row>
    <row r="2726" spans="1:53">
      <c r="A2726" s="5" t="s">
        <v>61</v>
      </c>
      <c r="B2726" s="5" t="s">
        <v>81</v>
      </c>
      <c r="D2726" s="5" t="s">
        <v>4034</v>
      </c>
      <c r="E2726" s="5" t="s">
        <v>4126</v>
      </c>
      <c r="H2726" s="5" t="s">
        <v>4139</v>
      </c>
      <c r="L2726" s="1" t="s">
        <v>4035</v>
      </c>
      <c r="M2726" s="1" t="s">
        <v>4035</v>
      </c>
      <c r="R2726" s="5" t="s">
        <v>67</v>
      </c>
      <c r="S2726" s="1" t="s">
        <v>67</v>
      </c>
      <c r="T2726" s="1" t="s">
        <v>67</v>
      </c>
      <c r="AC2726" s="5" t="s">
        <v>4091</v>
      </c>
      <c r="AF2726" s="5" t="s">
        <v>84</v>
      </c>
      <c r="AQ2726" s="2">
        <v>0</v>
      </c>
      <c r="AR2726" s="2">
        <v>0</v>
      </c>
      <c r="AS2726" s="3">
        <v>0</v>
      </c>
      <c r="AT2726" s="4">
        <v>0</v>
      </c>
      <c r="AU2726" s="4">
        <v>0</v>
      </c>
      <c r="AV2726" s="2">
        <v>0</v>
      </c>
      <c r="AW2726" s="2">
        <v>0</v>
      </c>
      <c r="AX2726" s="3">
        <v>0</v>
      </c>
      <c r="AY2726" s="3">
        <v>0</v>
      </c>
      <c r="AZ2726" s="4">
        <v>0</v>
      </c>
      <c r="BA2726" s="4">
        <v>0</v>
      </c>
    </row>
    <row r="2727" spans="1:53">
      <c r="A2727" s="5" t="s">
        <v>61</v>
      </c>
      <c r="B2727" s="5" t="s">
        <v>81</v>
      </c>
      <c r="D2727" s="5" t="s">
        <v>4034</v>
      </c>
      <c r="E2727" s="5" t="s">
        <v>4126</v>
      </c>
      <c r="H2727" s="5" t="s">
        <v>4140</v>
      </c>
      <c r="L2727" s="1" t="s">
        <v>4035</v>
      </c>
      <c r="M2727" s="1" t="s">
        <v>4035</v>
      </c>
      <c r="R2727" s="5" t="s">
        <v>67</v>
      </c>
      <c r="S2727" s="1" t="s">
        <v>67</v>
      </c>
      <c r="T2727" s="1" t="s">
        <v>67</v>
      </c>
      <c r="AC2727" s="5" t="s">
        <v>4095</v>
      </c>
      <c r="AF2727" s="5" t="s">
        <v>84</v>
      </c>
      <c r="AQ2727" s="2">
        <v>0</v>
      </c>
      <c r="AR2727" s="2">
        <v>0</v>
      </c>
      <c r="AS2727" s="3">
        <v>0</v>
      </c>
      <c r="AT2727" s="4">
        <v>0</v>
      </c>
      <c r="AU2727" s="4">
        <v>0</v>
      </c>
      <c r="AV2727" s="2">
        <v>0</v>
      </c>
      <c r="AW2727" s="2">
        <v>0</v>
      </c>
      <c r="AX2727" s="3">
        <v>0</v>
      </c>
      <c r="AY2727" s="3">
        <v>0</v>
      </c>
      <c r="AZ2727" s="4">
        <v>0</v>
      </c>
      <c r="BA2727" s="4">
        <v>0</v>
      </c>
    </row>
    <row r="2728" spans="1:53">
      <c r="A2728" s="5" t="s">
        <v>61</v>
      </c>
      <c r="B2728" s="5" t="s">
        <v>81</v>
      </c>
      <c r="D2728" s="5" t="s">
        <v>4034</v>
      </c>
      <c r="E2728" s="5" t="s">
        <v>4126</v>
      </c>
      <c r="H2728" s="5" t="s">
        <v>4141</v>
      </c>
      <c r="L2728" s="1" t="s">
        <v>4035</v>
      </c>
      <c r="M2728" s="1" t="s">
        <v>4035</v>
      </c>
      <c r="R2728" s="5" t="s">
        <v>67</v>
      </c>
      <c r="S2728" s="1" t="s">
        <v>67</v>
      </c>
      <c r="T2728" s="1" t="s">
        <v>67</v>
      </c>
      <c r="AC2728" s="5" t="s">
        <v>4085</v>
      </c>
      <c r="AF2728" s="5" t="s">
        <v>84</v>
      </c>
      <c r="AQ2728" s="2">
        <v>0</v>
      </c>
      <c r="AR2728" s="2">
        <v>0</v>
      </c>
      <c r="AS2728" s="3">
        <v>0</v>
      </c>
      <c r="AT2728" s="4">
        <v>0</v>
      </c>
      <c r="AU2728" s="4">
        <v>0</v>
      </c>
      <c r="AV2728" s="2">
        <v>0</v>
      </c>
      <c r="AW2728" s="2">
        <v>0</v>
      </c>
      <c r="AX2728" s="3">
        <v>0</v>
      </c>
      <c r="AY2728" s="3">
        <v>0</v>
      </c>
      <c r="AZ2728" s="4">
        <v>0</v>
      </c>
      <c r="BA2728" s="4">
        <v>0</v>
      </c>
    </row>
    <row r="2729" spans="1:53">
      <c r="A2729" s="5" t="s">
        <v>61</v>
      </c>
      <c r="B2729" s="5" t="s">
        <v>81</v>
      </c>
      <c r="D2729" s="5" t="s">
        <v>4034</v>
      </c>
      <c r="E2729" s="5" t="s">
        <v>4126</v>
      </c>
      <c r="H2729" s="5" t="s">
        <v>4142</v>
      </c>
      <c r="L2729" s="1" t="s">
        <v>4035</v>
      </c>
      <c r="M2729" s="1" t="s">
        <v>4035</v>
      </c>
      <c r="R2729" s="5" t="s">
        <v>67</v>
      </c>
      <c r="S2729" s="1" t="s">
        <v>67</v>
      </c>
      <c r="T2729" s="1" t="s">
        <v>67</v>
      </c>
      <c r="AC2729" s="5" t="s">
        <v>4093</v>
      </c>
      <c r="AF2729" s="5" t="s">
        <v>84</v>
      </c>
      <c r="AQ2729" s="2">
        <v>0</v>
      </c>
      <c r="AR2729" s="2">
        <v>0</v>
      </c>
      <c r="AS2729" s="3">
        <v>0</v>
      </c>
      <c r="AT2729" s="4">
        <v>0</v>
      </c>
      <c r="AU2729" s="4">
        <v>0</v>
      </c>
      <c r="AV2729" s="2">
        <v>0</v>
      </c>
      <c r="AW2729" s="2">
        <v>0</v>
      </c>
      <c r="AX2729" s="3">
        <v>0</v>
      </c>
      <c r="AY2729" s="3">
        <v>0</v>
      </c>
      <c r="AZ2729" s="4">
        <v>0</v>
      </c>
      <c r="BA2729" s="4">
        <v>0</v>
      </c>
    </row>
    <row r="2730" spans="1:53">
      <c r="A2730" s="5" t="s">
        <v>61</v>
      </c>
      <c r="B2730" s="5" t="s">
        <v>81</v>
      </c>
      <c r="D2730" s="5" t="s">
        <v>4034</v>
      </c>
      <c r="E2730" s="5" t="s">
        <v>4126</v>
      </c>
      <c r="H2730" s="5" t="s">
        <v>4143</v>
      </c>
      <c r="L2730" s="1" t="s">
        <v>4035</v>
      </c>
      <c r="M2730" s="1" t="s">
        <v>4035</v>
      </c>
      <c r="R2730" s="5" t="s">
        <v>67</v>
      </c>
      <c r="S2730" s="1" t="s">
        <v>67</v>
      </c>
      <c r="T2730" s="1" t="s">
        <v>67</v>
      </c>
      <c r="AC2730" s="5" t="s">
        <v>4089</v>
      </c>
      <c r="AF2730" s="5" t="s">
        <v>84</v>
      </c>
      <c r="AQ2730" s="2">
        <v>0</v>
      </c>
      <c r="AR2730" s="2">
        <v>0</v>
      </c>
      <c r="AS2730" s="3">
        <v>0</v>
      </c>
      <c r="AT2730" s="4">
        <v>0</v>
      </c>
      <c r="AU2730" s="4">
        <v>0</v>
      </c>
      <c r="AV2730" s="2">
        <v>0</v>
      </c>
      <c r="AW2730" s="2">
        <v>0</v>
      </c>
      <c r="AX2730" s="3">
        <v>0</v>
      </c>
      <c r="AY2730" s="3">
        <v>0</v>
      </c>
      <c r="AZ2730" s="4">
        <v>0</v>
      </c>
      <c r="BA2730" s="4">
        <v>0</v>
      </c>
    </row>
    <row r="2731" spans="1:53">
      <c r="A2731" s="5" t="s">
        <v>61</v>
      </c>
      <c r="B2731" s="5" t="s">
        <v>81</v>
      </c>
      <c r="D2731" s="5" t="s">
        <v>4034</v>
      </c>
      <c r="E2731" s="5" t="s">
        <v>4126</v>
      </c>
      <c r="H2731" s="5" t="s">
        <v>4144</v>
      </c>
      <c r="L2731" s="1" t="s">
        <v>4035</v>
      </c>
      <c r="M2731" s="1" t="s">
        <v>4035</v>
      </c>
      <c r="R2731" s="5" t="s">
        <v>67</v>
      </c>
      <c r="S2731" s="1" t="s">
        <v>67</v>
      </c>
      <c r="T2731" s="1" t="s">
        <v>67</v>
      </c>
      <c r="AC2731" s="5" t="s">
        <v>4083</v>
      </c>
      <c r="AF2731" s="5" t="s">
        <v>84</v>
      </c>
      <c r="AQ2731" s="2">
        <v>0</v>
      </c>
      <c r="AR2731" s="2">
        <v>0</v>
      </c>
      <c r="AS2731" s="3">
        <v>0</v>
      </c>
      <c r="AT2731" s="4">
        <v>0</v>
      </c>
      <c r="AU2731" s="4">
        <v>0</v>
      </c>
      <c r="AV2731" s="2">
        <v>0</v>
      </c>
      <c r="AW2731" s="2">
        <v>0</v>
      </c>
      <c r="AX2731" s="3">
        <v>0</v>
      </c>
      <c r="AY2731" s="3">
        <v>0</v>
      </c>
      <c r="AZ2731" s="4">
        <v>0</v>
      </c>
      <c r="BA2731" s="4">
        <v>0</v>
      </c>
    </row>
    <row r="2732" spans="1:53">
      <c r="A2732" s="5" t="s">
        <v>61</v>
      </c>
      <c r="B2732" s="5" t="s">
        <v>81</v>
      </c>
      <c r="D2732" s="5" t="s">
        <v>4034</v>
      </c>
      <c r="E2732" s="5" t="s">
        <v>4126</v>
      </c>
      <c r="H2732" s="5" t="s">
        <v>4145</v>
      </c>
      <c r="L2732" s="1" t="s">
        <v>4035</v>
      </c>
      <c r="M2732" s="1" t="s">
        <v>4035</v>
      </c>
      <c r="R2732" s="5" t="s">
        <v>67</v>
      </c>
      <c r="S2732" s="1" t="s">
        <v>67</v>
      </c>
      <c r="T2732" s="1" t="s">
        <v>67</v>
      </c>
      <c r="AC2732" s="5" t="s">
        <v>4087</v>
      </c>
      <c r="AF2732" s="5" t="s">
        <v>84</v>
      </c>
      <c r="AQ2732" s="2">
        <v>0</v>
      </c>
      <c r="AR2732" s="2">
        <v>0</v>
      </c>
      <c r="AS2732" s="3">
        <v>0</v>
      </c>
      <c r="AT2732" s="4">
        <v>0</v>
      </c>
      <c r="AU2732" s="4">
        <v>0</v>
      </c>
      <c r="AV2732" s="2">
        <v>0</v>
      </c>
      <c r="AW2732" s="2">
        <v>0</v>
      </c>
      <c r="AX2732" s="3">
        <v>0</v>
      </c>
      <c r="AY2732" s="3">
        <v>0</v>
      </c>
      <c r="AZ2732" s="4">
        <v>0</v>
      </c>
      <c r="BA2732" s="4">
        <v>0</v>
      </c>
    </row>
    <row r="2733" spans="1:53">
      <c r="A2733" s="5" t="s">
        <v>61</v>
      </c>
      <c r="B2733" s="5" t="s">
        <v>81</v>
      </c>
      <c r="D2733" s="5" t="s">
        <v>4034</v>
      </c>
      <c r="E2733" s="5" t="s">
        <v>4126</v>
      </c>
      <c r="H2733" s="5" t="s">
        <v>4146</v>
      </c>
      <c r="L2733" s="1" t="s">
        <v>4035</v>
      </c>
      <c r="M2733" s="1" t="s">
        <v>4035</v>
      </c>
      <c r="R2733" s="5" t="s">
        <v>67</v>
      </c>
      <c r="S2733" s="1" t="s">
        <v>67</v>
      </c>
      <c r="T2733" s="1" t="s">
        <v>67</v>
      </c>
      <c r="AC2733" s="5" t="s">
        <v>4097</v>
      </c>
      <c r="AF2733" s="5" t="s">
        <v>84</v>
      </c>
      <c r="AQ2733" s="2">
        <v>0</v>
      </c>
      <c r="AR2733" s="2">
        <v>0</v>
      </c>
      <c r="AS2733" s="3">
        <v>0</v>
      </c>
      <c r="AT2733" s="4">
        <v>0</v>
      </c>
      <c r="AU2733" s="4">
        <v>0</v>
      </c>
      <c r="AV2733" s="2">
        <v>0</v>
      </c>
      <c r="AW2733" s="2">
        <v>0</v>
      </c>
      <c r="AX2733" s="3">
        <v>0</v>
      </c>
      <c r="AY2733" s="3">
        <v>0</v>
      </c>
      <c r="AZ2733" s="4">
        <v>0</v>
      </c>
      <c r="BA2733" s="4">
        <v>0</v>
      </c>
    </row>
    <row r="2734" spans="1:53">
      <c r="A2734" s="5" t="s">
        <v>61</v>
      </c>
      <c r="B2734" s="5" t="s">
        <v>81</v>
      </c>
      <c r="D2734" s="5" t="s">
        <v>4034</v>
      </c>
      <c r="E2734" s="5" t="s">
        <v>4126</v>
      </c>
      <c r="H2734" s="5" t="s">
        <v>4147</v>
      </c>
      <c r="L2734" s="1" t="s">
        <v>4035</v>
      </c>
      <c r="M2734" s="1" t="s">
        <v>4035</v>
      </c>
      <c r="R2734" s="5" t="s">
        <v>67</v>
      </c>
      <c r="S2734" s="1" t="s">
        <v>67</v>
      </c>
      <c r="T2734" s="1" t="s">
        <v>67</v>
      </c>
      <c r="AC2734" s="5" t="s">
        <v>4101</v>
      </c>
      <c r="AF2734" s="5" t="s">
        <v>84</v>
      </c>
      <c r="AQ2734" s="2">
        <v>0</v>
      </c>
      <c r="AR2734" s="2">
        <v>0</v>
      </c>
      <c r="AS2734" s="3">
        <v>0</v>
      </c>
      <c r="AT2734" s="4">
        <v>0</v>
      </c>
      <c r="AU2734" s="4">
        <v>0</v>
      </c>
      <c r="AV2734" s="2">
        <v>0</v>
      </c>
      <c r="AW2734" s="2">
        <v>0</v>
      </c>
      <c r="AX2734" s="3">
        <v>0</v>
      </c>
      <c r="AY2734" s="3">
        <v>0</v>
      </c>
      <c r="AZ2734" s="4">
        <v>0</v>
      </c>
      <c r="BA2734" s="4">
        <v>0</v>
      </c>
    </row>
    <row r="2735" spans="1:53">
      <c r="A2735" s="5" t="s">
        <v>61</v>
      </c>
      <c r="B2735" s="5" t="s">
        <v>81</v>
      </c>
      <c r="D2735" s="5" t="s">
        <v>4034</v>
      </c>
      <c r="E2735" s="5" t="s">
        <v>4126</v>
      </c>
      <c r="H2735" s="5" t="s">
        <v>4148</v>
      </c>
      <c r="L2735" s="1" t="s">
        <v>4035</v>
      </c>
      <c r="M2735" s="1" t="s">
        <v>4035</v>
      </c>
      <c r="R2735" s="5" t="s">
        <v>67</v>
      </c>
      <c r="S2735" s="1" t="s">
        <v>67</v>
      </c>
      <c r="T2735" s="1" t="s">
        <v>67</v>
      </c>
      <c r="AC2735" s="5" t="s">
        <v>4105</v>
      </c>
      <c r="AF2735" s="5" t="s">
        <v>84</v>
      </c>
      <c r="AQ2735" s="2">
        <v>0</v>
      </c>
      <c r="AR2735" s="2">
        <v>0</v>
      </c>
      <c r="AS2735" s="3">
        <v>0</v>
      </c>
      <c r="AT2735" s="4">
        <v>0</v>
      </c>
      <c r="AU2735" s="4">
        <v>0</v>
      </c>
      <c r="AV2735" s="2">
        <v>0</v>
      </c>
      <c r="AW2735" s="2">
        <v>0</v>
      </c>
      <c r="AX2735" s="3">
        <v>0</v>
      </c>
      <c r="AY2735" s="3">
        <v>0</v>
      </c>
      <c r="AZ2735" s="4">
        <v>0</v>
      </c>
      <c r="BA2735" s="4">
        <v>0</v>
      </c>
    </row>
    <row r="2736" spans="1:53">
      <c r="A2736" s="5" t="s">
        <v>61</v>
      </c>
      <c r="B2736" s="5" t="s">
        <v>81</v>
      </c>
      <c r="D2736" s="5" t="s">
        <v>4034</v>
      </c>
      <c r="E2736" s="5" t="s">
        <v>4126</v>
      </c>
      <c r="H2736" s="5" t="s">
        <v>4149</v>
      </c>
      <c r="L2736" s="1" t="s">
        <v>4035</v>
      </c>
      <c r="M2736" s="1" t="s">
        <v>4035</v>
      </c>
      <c r="R2736" s="5" t="s">
        <v>67</v>
      </c>
      <c r="S2736" s="1" t="s">
        <v>67</v>
      </c>
      <c r="T2736" s="1" t="s">
        <v>67</v>
      </c>
      <c r="AC2736" s="5" t="s">
        <v>4099</v>
      </c>
      <c r="AF2736" s="5" t="s">
        <v>84</v>
      </c>
      <c r="AQ2736" s="2">
        <v>0</v>
      </c>
      <c r="AR2736" s="2">
        <v>0</v>
      </c>
      <c r="AS2736" s="3">
        <v>0</v>
      </c>
      <c r="AT2736" s="4">
        <v>0</v>
      </c>
      <c r="AU2736" s="4">
        <v>0</v>
      </c>
      <c r="AV2736" s="2">
        <v>0</v>
      </c>
      <c r="AW2736" s="2">
        <v>0</v>
      </c>
      <c r="AX2736" s="3">
        <v>0</v>
      </c>
      <c r="AY2736" s="3">
        <v>0</v>
      </c>
      <c r="AZ2736" s="4">
        <v>0</v>
      </c>
      <c r="BA2736" s="4">
        <v>0</v>
      </c>
    </row>
    <row r="2737" spans="1:53">
      <c r="A2737" s="5" t="s">
        <v>61</v>
      </c>
      <c r="B2737" s="5" t="s">
        <v>81</v>
      </c>
      <c r="D2737" s="5" t="s">
        <v>4034</v>
      </c>
      <c r="E2737" s="5" t="s">
        <v>4126</v>
      </c>
      <c r="H2737" s="5" t="s">
        <v>4150</v>
      </c>
      <c r="L2737" s="1" t="s">
        <v>4035</v>
      </c>
      <c r="M2737" s="1" t="s">
        <v>4035</v>
      </c>
      <c r="R2737" s="5" t="s">
        <v>67</v>
      </c>
      <c r="S2737" s="1" t="s">
        <v>67</v>
      </c>
      <c r="T2737" s="1" t="s">
        <v>67</v>
      </c>
      <c r="AC2737" s="5" t="s">
        <v>4103</v>
      </c>
      <c r="AF2737" s="5" t="s">
        <v>84</v>
      </c>
      <c r="AQ2737" s="2">
        <v>0</v>
      </c>
      <c r="AR2737" s="2">
        <v>0</v>
      </c>
      <c r="AS2737" s="3">
        <v>0</v>
      </c>
      <c r="AT2737" s="4">
        <v>0</v>
      </c>
      <c r="AU2737" s="4">
        <v>0</v>
      </c>
      <c r="AV2737" s="2">
        <v>0</v>
      </c>
      <c r="AW2737" s="2">
        <v>0</v>
      </c>
      <c r="AX2737" s="3">
        <v>0</v>
      </c>
      <c r="AY2737" s="3">
        <v>0</v>
      </c>
      <c r="AZ2737" s="4">
        <v>0</v>
      </c>
      <c r="BA2737" s="4">
        <v>0</v>
      </c>
    </row>
    <row r="2738" spans="1:53">
      <c r="A2738" s="5" t="s">
        <v>61</v>
      </c>
      <c r="B2738" s="5" t="s">
        <v>81</v>
      </c>
      <c r="D2738" s="5" t="s">
        <v>4034</v>
      </c>
      <c r="E2738" s="5" t="s">
        <v>4126</v>
      </c>
      <c r="H2738" s="5" t="s">
        <v>4151</v>
      </c>
      <c r="L2738" s="1" t="s">
        <v>4035</v>
      </c>
      <c r="M2738" s="1" t="s">
        <v>4035</v>
      </c>
      <c r="R2738" s="5" t="s">
        <v>67</v>
      </c>
      <c r="S2738" s="1" t="s">
        <v>67</v>
      </c>
      <c r="T2738" s="1" t="s">
        <v>67</v>
      </c>
      <c r="AC2738" s="5" t="s">
        <v>4107</v>
      </c>
      <c r="AF2738" s="5" t="s">
        <v>84</v>
      </c>
      <c r="AQ2738" s="2">
        <v>0</v>
      </c>
      <c r="AR2738" s="2">
        <v>0</v>
      </c>
      <c r="AS2738" s="3">
        <v>0</v>
      </c>
      <c r="AT2738" s="4">
        <v>0</v>
      </c>
      <c r="AU2738" s="4">
        <v>0</v>
      </c>
      <c r="AV2738" s="2">
        <v>0</v>
      </c>
      <c r="AW2738" s="2">
        <v>0</v>
      </c>
      <c r="AX2738" s="3">
        <v>0</v>
      </c>
      <c r="AY2738" s="3">
        <v>0</v>
      </c>
      <c r="AZ2738" s="4">
        <v>0</v>
      </c>
      <c r="BA2738" s="4">
        <v>0</v>
      </c>
    </row>
    <row r="2739" spans="1:53">
      <c r="A2739" s="5" t="s">
        <v>61</v>
      </c>
      <c r="B2739" s="5" t="s">
        <v>81</v>
      </c>
      <c r="D2739" s="5" t="s">
        <v>4034</v>
      </c>
      <c r="E2739" s="5" t="s">
        <v>4126</v>
      </c>
      <c r="H2739" s="5" t="s">
        <v>4152</v>
      </c>
      <c r="L2739" s="1" t="s">
        <v>4035</v>
      </c>
      <c r="M2739" s="1" t="s">
        <v>4035</v>
      </c>
      <c r="R2739" s="5" t="s">
        <v>67</v>
      </c>
      <c r="S2739" s="1" t="s">
        <v>67</v>
      </c>
      <c r="T2739" s="1" t="s">
        <v>67</v>
      </c>
      <c r="AC2739" s="5" t="s">
        <v>4109</v>
      </c>
      <c r="AF2739" s="5" t="s">
        <v>84</v>
      </c>
      <c r="AQ2739" s="2">
        <v>0</v>
      </c>
      <c r="AR2739" s="2">
        <v>0</v>
      </c>
      <c r="AS2739" s="3">
        <v>0</v>
      </c>
      <c r="AT2739" s="4">
        <v>0</v>
      </c>
      <c r="AU2739" s="4">
        <v>0</v>
      </c>
      <c r="AV2739" s="2">
        <v>0</v>
      </c>
      <c r="AW2739" s="2">
        <v>0</v>
      </c>
      <c r="AX2739" s="3">
        <v>0</v>
      </c>
      <c r="AY2739" s="3">
        <v>0</v>
      </c>
      <c r="AZ2739" s="4">
        <v>0</v>
      </c>
      <c r="BA2739" s="4">
        <v>0</v>
      </c>
    </row>
    <row r="2740" spans="1:53">
      <c r="A2740" s="5" t="s">
        <v>61</v>
      </c>
      <c r="B2740" s="5" t="s">
        <v>81</v>
      </c>
      <c r="D2740" s="5" t="s">
        <v>4034</v>
      </c>
      <c r="E2740" s="5" t="s">
        <v>4126</v>
      </c>
      <c r="H2740" s="5" t="s">
        <v>4153</v>
      </c>
      <c r="L2740" s="1" t="s">
        <v>4035</v>
      </c>
      <c r="M2740" s="1" t="s">
        <v>4035</v>
      </c>
      <c r="R2740" s="5" t="s">
        <v>67</v>
      </c>
      <c r="S2740" s="1" t="s">
        <v>67</v>
      </c>
      <c r="T2740" s="1" t="s">
        <v>67</v>
      </c>
      <c r="AC2740" s="5" t="s">
        <v>4111</v>
      </c>
      <c r="AF2740" s="5" t="s">
        <v>84</v>
      </c>
      <c r="AQ2740" s="2">
        <v>0</v>
      </c>
      <c r="AR2740" s="2">
        <v>0</v>
      </c>
      <c r="AS2740" s="3">
        <v>0</v>
      </c>
      <c r="AT2740" s="4">
        <v>0</v>
      </c>
      <c r="AU2740" s="4">
        <v>0</v>
      </c>
      <c r="AV2740" s="2">
        <v>0</v>
      </c>
      <c r="AW2740" s="2">
        <v>0</v>
      </c>
      <c r="AX2740" s="3">
        <v>0</v>
      </c>
      <c r="AY2740" s="3">
        <v>0</v>
      </c>
      <c r="AZ2740" s="4">
        <v>0</v>
      </c>
      <c r="BA2740" s="4">
        <v>0</v>
      </c>
    </row>
    <row r="2741" spans="1:53">
      <c r="A2741" s="5" t="s">
        <v>61</v>
      </c>
      <c r="B2741" s="5" t="s">
        <v>81</v>
      </c>
      <c r="D2741" s="5" t="s">
        <v>4034</v>
      </c>
      <c r="E2741" s="5" t="s">
        <v>4126</v>
      </c>
      <c r="H2741" s="5" t="s">
        <v>4154</v>
      </c>
      <c r="L2741" s="1" t="s">
        <v>4035</v>
      </c>
      <c r="M2741" s="1" t="s">
        <v>4035</v>
      </c>
      <c r="R2741" s="5" t="s">
        <v>67</v>
      </c>
      <c r="S2741" s="1" t="s">
        <v>67</v>
      </c>
      <c r="T2741" s="1" t="s">
        <v>67</v>
      </c>
      <c r="AC2741" s="5" t="s">
        <v>4115</v>
      </c>
      <c r="AF2741" s="5" t="s">
        <v>84</v>
      </c>
      <c r="AQ2741" s="2">
        <v>0</v>
      </c>
      <c r="AR2741" s="2">
        <v>0</v>
      </c>
      <c r="AS2741" s="3">
        <v>0</v>
      </c>
      <c r="AT2741" s="4">
        <v>0</v>
      </c>
      <c r="AU2741" s="4">
        <v>0</v>
      </c>
      <c r="AV2741" s="2">
        <v>0</v>
      </c>
      <c r="AW2741" s="2">
        <v>0</v>
      </c>
      <c r="AX2741" s="3">
        <v>0</v>
      </c>
      <c r="AY2741" s="3">
        <v>0</v>
      </c>
      <c r="AZ2741" s="4">
        <v>0</v>
      </c>
      <c r="BA2741" s="4">
        <v>0</v>
      </c>
    </row>
    <row r="2742" spans="1:53">
      <c r="A2742" s="5" t="s">
        <v>61</v>
      </c>
      <c r="B2742" s="5" t="s">
        <v>81</v>
      </c>
      <c r="D2742" s="5" t="s">
        <v>4034</v>
      </c>
      <c r="E2742" s="5" t="s">
        <v>4126</v>
      </c>
      <c r="H2742" s="5" t="s">
        <v>4155</v>
      </c>
      <c r="L2742" s="1" t="s">
        <v>4035</v>
      </c>
      <c r="M2742" s="1" t="s">
        <v>4035</v>
      </c>
      <c r="R2742" s="5" t="s">
        <v>67</v>
      </c>
      <c r="S2742" s="1" t="s">
        <v>67</v>
      </c>
      <c r="T2742" s="1" t="s">
        <v>67</v>
      </c>
      <c r="AC2742" s="5" t="s">
        <v>4113</v>
      </c>
      <c r="AF2742" s="5" t="s">
        <v>84</v>
      </c>
      <c r="AQ2742" s="2">
        <v>0</v>
      </c>
      <c r="AR2742" s="2">
        <v>0</v>
      </c>
      <c r="AS2742" s="3">
        <v>0</v>
      </c>
      <c r="AT2742" s="4">
        <v>0</v>
      </c>
      <c r="AU2742" s="4">
        <v>0</v>
      </c>
      <c r="AV2742" s="2">
        <v>0</v>
      </c>
      <c r="AW2742" s="2">
        <v>0</v>
      </c>
      <c r="AX2742" s="3">
        <v>0</v>
      </c>
      <c r="AY2742" s="3">
        <v>0</v>
      </c>
      <c r="AZ2742" s="4">
        <v>0</v>
      </c>
      <c r="BA2742" s="4">
        <v>0</v>
      </c>
    </row>
    <row r="2743" spans="1:53">
      <c r="A2743" s="5" t="s">
        <v>61</v>
      </c>
      <c r="B2743" s="5" t="s">
        <v>81</v>
      </c>
      <c r="D2743" s="5" t="s">
        <v>4034</v>
      </c>
      <c r="E2743" s="5" t="s">
        <v>4126</v>
      </c>
      <c r="H2743" s="5" t="s">
        <v>4156</v>
      </c>
      <c r="L2743" s="1" t="s">
        <v>4035</v>
      </c>
      <c r="M2743" s="1" t="s">
        <v>4035</v>
      </c>
      <c r="R2743" s="5" t="s">
        <v>67</v>
      </c>
      <c r="S2743" s="1" t="s">
        <v>67</v>
      </c>
      <c r="T2743" s="1" t="s">
        <v>67</v>
      </c>
      <c r="AC2743" s="5" t="s">
        <v>4117</v>
      </c>
      <c r="AF2743" s="5" t="s">
        <v>84</v>
      </c>
      <c r="AQ2743" s="2">
        <v>0</v>
      </c>
      <c r="AR2743" s="2">
        <v>0</v>
      </c>
      <c r="AS2743" s="3">
        <v>0</v>
      </c>
      <c r="AT2743" s="4">
        <v>0</v>
      </c>
      <c r="AU2743" s="4">
        <v>0</v>
      </c>
      <c r="AV2743" s="2">
        <v>0</v>
      </c>
      <c r="AW2743" s="2">
        <v>0</v>
      </c>
      <c r="AX2743" s="3">
        <v>0</v>
      </c>
      <c r="AY2743" s="3">
        <v>0</v>
      </c>
      <c r="AZ2743" s="4">
        <v>0</v>
      </c>
      <c r="BA2743" s="4">
        <v>0</v>
      </c>
    </row>
    <row r="2744" spans="1:53">
      <c r="A2744" s="5" t="s">
        <v>61</v>
      </c>
      <c r="B2744" s="5" t="s">
        <v>81</v>
      </c>
      <c r="D2744" s="5" t="s">
        <v>4034</v>
      </c>
      <c r="E2744" s="5" t="s">
        <v>4126</v>
      </c>
      <c r="H2744" s="5" t="s">
        <v>4157</v>
      </c>
      <c r="L2744" s="1" t="s">
        <v>4035</v>
      </c>
      <c r="M2744" s="1" t="s">
        <v>4035</v>
      </c>
      <c r="R2744" s="5" t="s">
        <v>67</v>
      </c>
      <c r="S2744" s="1" t="s">
        <v>67</v>
      </c>
      <c r="T2744" s="1" t="s">
        <v>67</v>
      </c>
      <c r="AC2744" s="5" t="s">
        <v>4123</v>
      </c>
      <c r="AF2744" s="5" t="s">
        <v>84</v>
      </c>
      <c r="AQ2744" s="2">
        <v>0</v>
      </c>
      <c r="AR2744" s="2">
        <v>0</v>
      </c>
      <c r="AS2744" s="3">
        <v>0</v>
      </c>
      <c r="AT2744" s="4">
        <v>0</v>
      </c>
      <c r="AU2744" s="4">
        <v>0</v>
      </c>
      <c r="AV2744" s="2">
        <v>0</v>
      </c>
      <c r="AW2744" s="2">
        <v>0</v>
      </c>
      <c r="AX2744" s="3">
        <v>0</v>
      </c>
      <c r="AY2744" s="3">
        <v>0</v>
      </c>
      <c r="AZ2744" s="4">
        <v>0</v>
      </c>
      <c r="BA2744" s="4">
        <v>0</v>
      </c>
    </row>
    <row r="2745" spans="1:53">
      <c r="A2745" s="5" t="s">
        <v>61</v>
      </c>
      <c r="B2745" s="5" t="s">
        <v>81</v>
      </c>
      <c r="D2745" s="5" t="s">
        <v>4034</v>
      </c>
      <c r="E2745" s="5" t="s">
        <v>4126</v>
      </c>
      <c r="H2745" s="5" t="s">
        <v>4158</v>
      </c>
      <c r="L2745" s="1" t="s">
        <v>4035</v>
      </c>
      <c r="M2745" s="1" t="s">
        <v>4035</v>
      </c>
      <c r="R2745" s="5" t="s">
        <v>67</v>
      </c>
      <c r="S2745" s="1" t="s">
        <v>67</v>
      </c>
      <c r="T2745" s="1" t="s">
        <v>67</v>
      </c>
      <c r="AC2745" s="5" t="s">
        <v>4121</v>
      </c>
      <c r="AF2745" s="5" t="s">
        <v>84</v>
      </c>
      <c r="AQ2745" s="2">
        <v>0</v>
      </c>
      <c r="AR2745" s="2">
        <v>0</v>
      </c>
      <c r="AS2745" s="3">
        <v>0</v>
      </c>
      <c r="AT2745" s="4">
        <v>0</v>
      </c>
      <c r="AU2745" s="4">
        <v>0</v>
      </c>
      <c r="AV2745" s="2">
        <v>0</v>
      </c>
      <c r="AW2745" s="2">
        <v>0</v>
      </c>
      <c r="AX2745" s="3">
        <v>0</v>
      </c>
      <c r="AY2745" s="3">
        <v>0</v>
      </c>
      <c r="AZ2745" s="4">
        <v>0</v>
      </c>
      <c r="BA2745" s="4">
        <v>0</v>
      </c>
    </row>
    <row r="2746" spans="1:53">
      <c r="A2746" s="5" t="s">
        <v>61</v>
      </c>
      <c r="B2746" s="5" t="s">
        <v>81</v>
      </c>
      <c r="D2746" s="5" t="s">
        <v>4034</v>
      </c>
      <c r="E2746" s="5" t="s">
        <v>4126</v>
      </c>
      <c r="H2746" s="5" t="s">
        <v>4159</v>
      </c>
      <c r="L2746" s="1" t="s">
        <v>4035</v>
      </c>
      <c r="M2746" s="1" t="s">
        <v>4035</v>
      </c>
      <c r="R2746" s="5" t="s">
        <v>67</v>
      </c>
      <c r="S2746" s="1" t="s">
        <v>67</v>
      </c>
      <c r="T2746" s="1" t="s">
        <v>67</v>
      </c>
      <c r="AC2746" s="5" t="s">
        <v>4119</v>
      </c>
      <c r="AF2746" s="5" t="s">
        <v>84</v>
      </c>
      <c r="AQ2746" s="2">
        <v>0</v>
      </c>
      <c r="AR2746" s="2">
        <v>0</v>
      </c>
      <c r="AS2746" s="3">
        <v>0</v>
      </c>
      <c r="AT2746" s="4">
        <v>0</v>
      </c>
      <c r="AU2746" s="4">
        <v>0</v>
      </c>
      <c r="AV2746" s="2">
        <v>0</v>
      </c>
      <c r="AW2746" s="2">
        <v>0</v>
      </c>
      <c r="AX2746" s="3">
        <v>0</v>
      </c>
      <c r="AY2746" s="3">
        <v>0</v>
      </c>
      <c r="AZ2746" s="4">
        <v>0</v>
      </c>
      <c r="BA2746" s="4">
        <v>0</v>
      </c>
    </row>
    <row r="2747" spans="1:53">
      <c r="A2747" s="5" t="s">
        <v>61</v>
      </c>
      <c r="B2747" s="5" t="s">
        <v>81</v>
      </c>
      <c r="D2747" s="5" t="s">
        <v>4034</v>
      </c>
      <c r="E2747" s="5" t="s">
        <v>4126</v>
      </c>
      <c r="H2747" s="5" t="s">
        <v>4160</v>
      </c>
      <c r="L2747" s="1" t="s">
        <v>4035</v>
      </c>
      <c r="M2747" s="1" t="s">
        <v>4035</v>
      </c>
      <c r="R2747" s="5" t="s">
        <v>67</v>
      </c>
      <c r="S2747" s="1" t="s">
        <v>67</v>
      </c>
      <c r="T2747" s="1" t="s">
        <v>67</v>
      </c>
      <c r="AC2747" s="5" t="s">
        <v>4125</v>
      </c>
      <c r="AF2747" s="5" t="s">
        <v>84</v>
      </c>
      <c r="AQ2747" s="2">
        <v>0</v>
      </c>
      <c r="AR2747" s="2">
        <v>0</v>
      </c>
      <c r="AS2747" s="3">
        <v>0</v>
      </c>
      <c r="AT2747" s="4">
        <v>0</v>
      </c>
      <c r="AU2747" s="4">
        <v>0</v>
      </c>
      <c r="AV2747" s="2">
        <v>0</v>
      </c>
      <c r="AW2747" s="2">
        <v>0</v>
      </c>
      <c r="AX2747" s="3">
        <v>0</v>
      </c>
      <c r="AY2747" s="3">
        <v>0</v>
      </c>
      <c r="AZ2747" s="4">
        <v>0</v>
      </c>
      <c r="BA2747" s="4">
        <v>0</v>
      </c>
    </row>
    <row r="2748" spans="1:53">
      <c r="A2748" s="5" t="s">
        <v>61</v>
      </c>
      <c r="B2748" s="5" t="s">
        <v>163</v>
      </c>
      <c r="D2748" s="5" t="s">
        <v>4034</v>
      </c>
      <c r="E2748" s="5" t="s">
        <v>4126</v>
      </c>
      <c r="I2748" s="5" t="s">
        <v>4161</v>
      </c>
      <c r="L2748" s="1" t="s">
        <v>4035</v>
      </c>
      <c r="M2748" s="1" t="s">
        <v>4035</v>
      </c>
      <c r="R2748" s="5" t="s">
        <v>67</v>
      </c>
      <c r="S2748" s="1" t="s">
        <v>67</v>
      </c>
      <c r="T2748" s="1" t="s">
        <v>67</v>
      </c>
      <c r="AA2748" s="4">
        <v>0.05</v>
      </c>
      <c r="AB2748" s="6">
        <v>0.28</v>
      </c>
      <c r="AJ2748" s="5" t="s">
        <v>165</v>
      </c>
      <c r="AK2748" s="1" t="s">
        <v>165</v>
      </c>
      <c r="AQ2748" s="2">
        <v>145</v>
      </c>
      <c r="AR2748" s="2">
        <v>3</v>
      </c>
      <c r="AS2748" s="3">
        <v>0.0207</v>
      </c>
      <c r="AT2748" s="4">
        <v>1.02</v>
      </c>
      <c r="AU2748" s="4">
        <v>0</v>
      </c>
      <c r="AV2748" s="2">
        <v>0</v>
      </c>
      <c r="AW2748" s="2">
        <v>0</v>
      </c>
      <c r="AX2748" s="3">
        <v>0</v>
      </c>
      <c r="AY2748" s="3">
        <v>0</v>
      </c>
      <c r="AZ2748" s="4">
        <v>0.34</v>
      </c>
      <c r="BA2748" s="4">
        <v>0</v>
      </c>
    </row>
    <row r="2749" spans="1:53">
      <c r="A2749" s="5" t="s">
        <v>61</v>
      </c>
      <c r="B2749" s="5" t="s">
        <v>62</v>
      </c>
      <c r="D2749" s="5" t="s">
        <v>4162</v>
      </c>
      <c r="J2749" s="5" t="s">
        <v>4163</v>
      </c>
      <c r="L2749" s="1" t="s">
        <v>4163</v>
      </c>
      <c r="O2749" s="5" t="s">
        <v>3819</v>
      </c>
      <c r="Q2749" s="5" t="s">
        <v>1207</v>
      </c>
      <c r="R2749" s="5" t="s">
        <v>67</v>
      </c>
      <c r="S2749" s="1" t="s">
        <v>67</v>
      </c>
      <c r="U2749" s="6">
        <v>5</v>
      </c>
      <c r="AG2749" s="5" t="s">
        <v>68</v>
      </c>
      <c r="AQ2749" s="2">
        <v>138</v>
      </c>
      <c r="AR2749" s="2">
        <v>1</v>
      </c>
      <c r="AS2749" s="3">
        <v>0.0072</v>
      </c>
      <c r="AT2749" s="4">
        <v>0.61</v>
      </c>
      <c r="AU2749" s="4">
        <v>0</v>
      </c>
      <c r="AV2749" s="2">
        <v>0</v>
      </c>
      <c r="AW2749" s="2">
        <v>0</v>
      </c>
      <c r="AX2749" s="3">
        <v>0</v>
      </c>
      <c r="AY2749" s="3">
        <v>0</v>
      </c>
      <c r="AZ2749" s="4">
        <v>0.61</v>
      </c>
      <c r="BA2749" s="4">
        <v>0</v>
      </c>
    </row>
    <row r="2750" spans="1:53">
      <c r="A2750" s="5" t="s">
        <v>61</v>
      </c>
      <c r="B2750" s="5" t="s">
        <v>69</v>
      </c>
      <c r="D2750" s="5" t="s">
        <v>4162</v>
      </c>
      <c r="L2750" s="1" t="s">
        <v>4163</v>
      </c>
      <c r="S2750" s="1" t="s">
        <v>67</v>
      </c>
      <c r="AG2750" s="5" t="s">
        <v>68</v>
      </c>
      <c r="AH2750" s="5" t="s">
        <v>73</v>
      </c>
      <c r="AI2750" s="6">
        <v>0</v>
      </c>
      <c r="AQ2750" s="2">
        <v>132</v>
      </c>
      <c r="AR2750" s="2">
        <v>1</v>
      </c>
      <c r="AS2750" s="3">
        <v>0.0076</v>
      </c>
      <c r="AT2750" s="4">
        <v>0.61</v>
      </c>
      <c r="AU2750" s="4">
        <v>0</v>
      </c>
      <c r="AV2750" s="2">
        <v>0</v>
      </c>
      <c r="AW2750" s="2">
        <v>0</v>
      </c>
      <c r="AX2750" s="3">
        <v>0</v>
      </c>
      <c r="AY2750" s="3">
        <v>0</v>
      </c>
      <c r="AZ2750" s="4">
        <v>0.61</v>
      </c>
      <c r="BA2750" s="4">
        <v>0</v>
      </c>
    </row>
    <row r="2751" spans="1:53">
      <c r="A2751" s="5" t="s">
        <v>61</v>
      </c>
      <c r="B2751" s="5" t="s">
        <v>69</v>
      </c>
      <c r="D2751" s="5" t="s">
        <v>4162</v>
      </c>
      <c r="L2751" s="1" t="s">
        <v>4163</v>
      </c>
      <c r="S2751" s="1" t="s">
        <v>67</v>
      </c>
      <c r="AG2751" s="5" t="s">
        <v>68</v>
      </c>
      <c r="AH2751" s="5" t="s">
        <v>70</v>
      </c>
      <c r="AI2751" s="6">
        <v>0</v>
      </c>
      <c r="AQ2751" s="2">
        <v>8</v>
      </c>
      <c r="AR2751" s="2">
        <v>0</v>
      </c>
      <c r="AS2751" s="3">
        <v>0</v>
      </c>
      <c r="AT2751" s="4">
        <v>0</v>
      </c>
      <c r="AU2751" s="4">
        <v>0</v>
      </c>
      <c r="AV2751" s="2">
        <v>0</v>
      </c>
      <c r="AW2751" s="2">
        <v>0</v>
      </c>
      <c r="AX2751" s="3">
        <v>0</v>
      </c>
      <c r="AY2751" s="3">
        <v>0</v>
      </c>
      <c r="AZ2751" s="4">
        <v>0</v>
      </c>
      <c r="BA2751" s="4">
        <v>0</v>
      </c>
    </row>
    <row r="2752" spans="1:53">
      <c r="A2752" s="5" t="s">
        <v>61</v>
      </c>
      <c r="B2752" s="5" t="s">
        <v>69</v>
      </c>
      <c r="D2752" s="5" t="s">
        <v>4162</v>
      </c>
      <c r="L2752" s="1" t="s">
        <v>4163</v>
      </c>
      <c r="S2752" s="1" t="s">
        <v>67</v>
      </c>
      <c r="AG2752" s="5" t="s">
        <v>68</v>
      </c>
      <c r="AH2752" s="5" t="s">
        <v>72</v>
      </c>
      <c r="AI2752" s="6">
        <v>0</v>
      </c>
      <c r="AQ2752" s="2">
        <v>4</v>
      </c>
      <c r="AR2752" s="2">
        <v>0</v>
      </c>
      <c r="AS2752" s="3">
        <v>0</v>
      </c>
      <c r="AT2752" s="4">
        <v>0</v>
      </c>
      <c r="AU2752" s="4">
        <v>0</v>
      </c>
      <c r="AV2752" s="2">
        <v>0</v>
      </c>
      <c r="AW2752" s="2">
        <v>0</v>
      </c>
      <c r="AX2752" s="3">
        <v>0</v>
      </c>
      <c r="AY2752" s="3">
        <v>0</v>
      </c>
      <c r="AZ2752" s="4">
        <v>0</v>
      </c>
      <c r="BA2752" s="4">
        <v>0</v>
      </c>
    </row>
    <row r="2753" spans="1:53">
      <c r="A2753" s="5" t="s">
        <v>61</v>
      </c>
      <c r="B2753" s="5" t="s">
        <v>69</v>
      </c>
      <c r="D2753" s="5" t="s">
        <v>4162</v>
      </c>
      <c r="L2753" s="1" t="s">
        <v>4163</v>
      </c>
      <c r="S2753" s="1" t="s">
        <v>67</v>
      </c>
      <c r="AG2753" s="5" t="s">
        <v>68</v>
      </c>
      <c r="AH2753" s="5" t="s">
        <v>71</v>
      </c>
      <c r="AI2753" s="6">
        <v>0</v>
      </c>
      <c r="AQ2753" s="2">
        <v>2</v>
      </c>
      <c r="AR2753" s="2">
        <v>0</v>
      </c>
      <c r="AS2753" s="3">
        <v>0</v>
      </c>
      <c r="AT2753" s="4">
        <v>0</v>
      </c>
      <c r="AU2753" s="4">
        <v>0</v>
      </c>
      <c r="AV2753" s="2">
        <v>0</v>
      </c>
      <c r="AW2753" s="2">
        <v>0</v>
      </c>
      <c r="AX2753" s="3">
        <v>0</v>
      </c>
      <c r="AY2753" s="3">
        <v>0</v>
      </c>
      <c r="AZ2753" s="4">
        <v>0</v>
      </c>
      <c r="BA2753" s="4">
        <v>0</v>
      </c>
    </row>
    <row r="2754" spans="1:53">
      <c r="A2754" s="5" t="s">
        <v>61</v>
      </c>
      <c r="B2754" s="5" t="s">
        <v>74</v>
      </c>
      <c r="D2754" s="5" t="s">
        <v>4162</v>
      </c>
      <c r="E2754" s="5" t="s">
        <v>4164</v>
      </c>
      <c r="K2754" s="5" t="s">
        <v>4163</v>
      </c>
      <c r="L2754" s="1" t="s">
        <v>4163</v>
      </c>
      <c r="M2754" s="1" t="s">
        <v>4163</v>
      </c>
      <c r="R2754" s="5" t="s">
        <v>67</v>
      </c>
      <c r="S2754" s="1" t="s">
        <v>67</v>
      </c>
      <c r="T2754" s="1" t="s">
        <v>67</v>
      </c>
      <c r="Z2754" s="6">
        <v>0.2</v>
      </c>
      <c r="AQ2754" s="2">
        <v>132</v>
      </c>
      <c r="AR2754" s="2">
        <v>1</v>
      </c>
      <c r="AS2754" s="3">
        <v>0.0076</v>
      </c>
      <c r="AT2754" s="4">
        <v>0.61</v>
      </c>
      <c r="AU2754" s="4">
        <v>0</v>
      </c>
      <c r="AV2754" s="2">
        <v>0</v>
      </c>
      <c r="AW2754" s="2">
        <v>0</v>
      </c>
      <c r="AX2754" s="3">
        <v>0</v>
      </c>
      <c r="AY2754" s="3">
        <v>0</v>
      </c>
      <c r="AZ2754" s="4">
        <v>0.61</v>
      </c>
      <c r="BA2754" s="4">
        <v>0</v>
      </c>
    </row>
    <row r="2755" spans="1:53">
      <c r="A2755" s="5" t="s">
        <v>61</v>
      </c>
      <c r="B2755" s="5" t="s">
        <v>76</v>
      </c>
      <c r="D2755" s="5" t="s">
        <v>4162</v>
      </c>
      <c r="E2755" s="5" t="s">
        <v>4164</v>
      </c>
      <c r="G2755" s="5" t="s">
        <v>4165</v>
      </c>
      <c r="L2755" s="1" t="s">
        <v>4163</v>
      </c>
      <c r="M2755" s="1" t="s">
        <v>4163</v>
      </c>
      <c r="R2755" s="5" t="s">
        <v>67</v>
      </c>
      <c r="S2755" s="1" t="s">
        <v>67</v>
      </c>
      <c r="T2755" s="1" t="s">
        <v>67</v>
      </c>
      <c r="V2755" s="5" t="s">
        <v>4166</v>
      </c>
      <c r="W2755" s="1" t="s">
        <v>4167</v>
      </c>
      <c r="X2755" s="1" t="s">
        <v>80</v>
      </c>
      <c r="AQ2755" s="2">
        <v>135</v>
      </c>
      <c r="AR2755" s="2">
        <v>1</v>
      </c>
      <c r="AS2755" s="3">
        <v>0.0074</v>
      </c>
      <c r="AT2755" s="4">
        <v>0.61</v>
      </c>
      <c r="AU2755" s="4">
        <v>0</v>
      </c>
      <c r="AV2755" s="2">
        <v>0</v>
      </c>
      <c r="AW2755" s="2">
        <v>0</v>
      </c>
      <c r="AX2755" s="3">
        <v>0</v>
      </c>
      <c r="AY2755" s="3">
        <v>0</v>
      </c>
      <c r="AZ2755" s="4">
        <v>0.61</v>
      </c>
      <c r="BA2755" s="4">
        <v>0</v>
      </c>
    </row>
    <row r="2756" spans="1:53">
      <c r="A2756" s="5" t="s">
        <v>61</v>
      </c>
      <c r="B2756" s="5" t="s">
        <v>1212</v>
      </c>
      <c r="D2756" s="5" t="s">
        <v>4162</v>
      </c>
      <c r="E2756" s="5" t="s">
        <v>4164</v>
      </c>
      <c r="H2756" s="5" t="s">
        <v>4168</v>
      </c>
      <c r="L2756" s="1" t="s">
        <v>4163</v>
      </c>
      <c r="M2756" s="1" t="s">
        <v>4163</v>
      </c>
      <c r="R2756" s="5" t="s">
        <v>67</v>
      </c>
      <c r="S2756" s="1" t="s">
        <v>67</v>
      </c>
      <c r="T2756" s="1" t="s">
        <v>67</v>
      </c>
      <c r="AA2756" s="4">
        <v>0.2</v>
      </c>
      <c r="AB2756" s="6">
        <v>0.41</v>
      </c>
      <c r="AC2756" s="5" t="s">
        <v>4169</v>
      </c>
      <c r="AF2756" s="5" t="s">
        <v>1215</v>
      </c>
      <c r="AQ2756" s="2">
        <v>46</v>
      </c>
      <c r="AR2756" s="2">
        <v>1</v>
      </c>
      <c r="AS2756" s="3">
        <v>0.0217</v>
      </c>
      <c r="AT2756" s="4">
        <v>0.61</v>
      </c>
      <c r="AU2756" s="4">
        <v>0</v>
      </c>
      <c r="AV2756" s="2">
        <v>0</v>
      </c>
      <c r="AW2756" s="2">
        <v>0</v>
      </c>
      <c r="AX2756" s="3">
        <v>0</v>
      </c>
      <c r="AY2756" s="3">
        <v>0</v>
      </c>
      <c r="AZ2756" s="4">
        <v>0.61</v>
      </c>
      <c r="BA2756" s="4">
        <v>0</v>
      </c>
    </row>
    <row r="2757" spans="1:53">
      <c r="A2757" s="5" t="s">
        <v>61</v>
      </c>
      <c r="B2757" s="5" t="s">
        <v>1212</v>
      </c>
      <c r="D2757" s="5" t="s">
        <v>4162</v>
      </c>
      <c r="E2757" s="5" t="s">
        <v>4164</v>
      </c>
      <c r="H2757" s="5" t="s">
        <v>4170</v>
      </c>
      <c r="L2757" s="1" t="s">
        <v>4163</v>
      </c>
      <c r="M2757" s="1" t="s">
        <v>4163</v>
      </c>
      <c r="R2757" s="5" t="s">
        <v>67</v>
      </c>
      <c r="S2757" s="1" t="s">
        <v>67</v>
      </c>
      <c r="T2757" s="1" t="s">
        <v>67</v>
      </c>
      <c r="AA2757" s="4">
        <v>0.2</v>
      </c>
      <c r="AB2757" s="6">
        <v>0.4</v>
      </c>
      <c r="AC2757" s="5" t="s">
        <v>4171</v>
      </c>
      <c r="AF2757" s="5" t="s">
        <v>1215</v>
      </c>
      <c r="AQ2757" s="2">
        <v>5</v>
      </c>
      <c r="AR2757" s="2">
        <v>0</v>
      </c>
      <c r="AS2757" s="3">
        <v>0</v>
      </c>
      <c r="AT2757" s="4">
        <v>0</v>
      </c>
      <c r="AU2757" s="4">
        <v>0</v>
      </c>
      <c r="AV2757" s="2">
        <v>0</v>
      </c>
      <c r="AW2757" s="2">
        <v>0</v>
      </c>
      <c r="AX2757" s="3">
        <v>0</v>
      </c>
      <c r="AY2757" s="3">
        <v>0</v>
      </c>
      <c r="AZ2757" s="4">
        <v>0</v>
      </c>
      <c r="BA2757" s="4">
        <v>0</v>
      </c>
    </row>
    <row r="2758" spans="1:53">
      <c r="A2758" s="5" t="s">
        <v>61</v>
      </c>
      <c r="B2758" s="5" t="s">
        <v>1212</v>
      </c>
      <c r="D2758" s="5" t="s">
        <v>4162</v>
      </c>
      <c r="E2758" s="5" t="s">
        <v>4164</v>
      </c>
      <c r="H2758" s="5" t="s">
        <v>4172</v>
      </c>
      <c r="L2758" s="1" t="s">
        <v>4163</v>
      </c>
      <c r="M2758" s="1" t="s">
        <v>4163</v>
      </c>
      <c r="R2758" s="5" t="s">
        <v>67</v>
      </c>
      <c r="S2758" s="1" t="s">
        <v>67</v>
      </c>
      <c r="T2758" s="1" t="s">
        <v>67</v>
      </c>
      <c r="AA2758" s="4">
        <v>0.2</v>
      </c>
      <c r="AB2758" s="6">
        <v>0.43</v>
      </c>
      <c r="AC2758" s="5" t="s">
        <v>4173</v>
      </c>
      <c r="AF2758" s="5" t="s">
        <v>1215</v>
      </c>
      <c r="AQ2758" s="2">
        <v>80</v>
      </c>
      <c r="AR2758" s="2">
        <v>0</v>
      </c>
      <c r="AS2758" s="3">
        <v>0</v>
      </c>
      <c r="AT2758" s="4">
        <v>0</v>
      </c>
      <c r="AU2758" s="4">
        <v>0</v>
      </c>
      <c r="AV2758" s="2">
        <v>0</v>
      </c>
      <c r="AW2758" s="2">
        <v>0</v>
      </c>
      <c r="AX2758" s="3">
        <v>0</v>
      </c>
      <c r="AY2758" s="3">
        <v>0</v>
      </c>
      <c r="AZ2758" s="4">
        <v>0</v>
      </c>
      <c r="BA2758" s="4">
        <v>0</v>
      </c>
    </row>
    <row r="2759" spans="1:53">
      <c r="A2759" s="5" t="s">
        <v>61</v>
      </c>
      <c r="B2759" s="5" t="s">
        <v>1212</v>
      </c>
      <c r="D2759" s="5" t="s">
        <v>4162</v>
      </c>
      <c r="E2759" s="5" t="s">
        <v>4164</v>
      </c>
      <c r="H2759" s="5" t="s">
        <v>4174</v>
      </c>
      <c r="L2759" s="1" t="s">
        <v>4163</v>
      </c>
      <c r="M2759" s="1" t="s">
        <v>4163</v>
      </c>
      <c r="R2759" s="5" t="s">
        <v>67</v>
      </c>
      <c r="S2759" s="1" t="s">
        <v>67</v>
      </c>
      <c r="T2759" s="1" t="s">
        <v>67</v>
      </c>
      <c r="AA2759" s="4">
        <v>0.2</v>
      </c>
      <c r="AB2759" s="6">
        <v>0.4</v>
      </c>
      <c r="AC2759" s="5" t="s">
        <v>4175</v>
      </c>
      <c r="AF2759" s="5" t="s">
        <v>1215</v>
      </c>
      <c r="AQ2759" s="2">
        <v>1</v>
      </c>
      <c r="AR2759" s="2">
        <v>0</v>
      </c>
      <c r="AS2759" s="3">
        <v>0</v>
      </c>
      <c r="AT2759" s="4">
        <v>0</v>
      </c>
      <c r="AU2759" s="4">
        <v>0</v>
      </c>
      <c r="AV2759" s="2">
        <v>0</v>
      </c>
      <c r="AW2759" s="2">
        <v>0</v>
      </c>
      <c r="AX2759" s="3">
        <v>0</v>
      </c>
      <c r="AY2759" s="3">
        <v>0</v>
      </c>
      <c r="AZ2759" s="4">
        <v>0</v>
      </c>
      <c r="BA2759" s="4">
        <v>0</v>
      </c>
    </row>
    <row r="2760" spans="1:53">
      <c r="A2760" s="5" t="s">
        <v>61</v>
      </c>
      <c r="B2760" s="5" t="s">
        <v>62</v>
      </c>
      <c r="D2760" s="5" t="s">
        <v>4176</v>
      </c>
      <c r="J2760" s="5" t="s">
        <v>4177</v>
      </c>
      <c r="L2760" s="1" t="s">
        <v>4177</v>
      </c>
      <c r="O2760" s="5" t="s">
        <v>65</v>
      </c>
      <c r="Q2760" s="5" t="s">
        <v>66</v>
      </c>
      <c r="R2760" s="5" t="s">
        <v>67</v>
      </c>
      <c r="S2760" s="1" t="s">
        <v>67</v>
      </c>
      <c r="U2760" s="6">
        <v>3</v>
      </c>
      <c r="AG2760" s="5" t="s">
        <v>68</v>
      </c>
      <c r="AQ2760" s="2">
        <v>134</v>
      </c>
      <c r="AR2760" s="2">
        <v>0</v>
      </c>
      <c r="AS2760" s="3">
        <v>0</v>
      </c>
      <c r="AT2760" s="4">
        <v>0</v>
      </c>
      <c r="AU2760" s="4">
        <v>0</v>
      </c>
      <c r="AV2760" s="2">
        <v>0</v>
      </c>
      <c r="AW2760" s="2">
        <v>0</v>
      </c>
      <c r="AX2760" s="3">
        <v>0</v>
      </c>
      <c r="AY2760" s="3">
        <v>0</v>
      </c>
      <c r="AZ2760" s="4">
        <v>0</v>
      </c>
      <c r="BA2760" s="4">
        <v>0</v>
      </c>
    </row>
    <row r="2761" spans="1:53">
      <c r="A2761" s="5" t="s">
        <v>61</v>
      </c>
      <c r="B2761" s="5" t="s">
        <v>69</v>
      </c>
      <c r="D2761" s="5" t="s">
        <v>4176</v>
      </c>
      <c r="L2761" s="1" t="s">
        <v>4177</v>
      </c>
      <c r="S2761" s="1" t="s">
        <v>67</v>
      </c>
      <c r="AG2761" s="5" t="s">
        <v>68</v>
      </c>
      <c r="AH2761" s="5" t="s">
        <v>72</v>
      </c>
      <c r="AI2761" s="6">
        <v>0</v>
      </c>
      <c r="AQ2761" s="2">
        <v>10</v>
      </c>
      <c r="AR2761" s="2">
        <v>0</v>
      </c>
      <c r="AS2761" s="3">
        <v>0</v>
      </c>
      <c r="AT2761" s="4">
        <v>0</v>
      </c>
      <c r="AU2761" s="4">
        <v>0</v>
      </c>
      <c r="AV2761" s="2">
        <v>0</v>
      </c>
      <c r="AW2761" s="2">
        <v>0</v>
      </c>
      <c r="AX2761" s="3">
        <v>0</v>
      </c>
      <c r="AY2761" s="3">
        <v>0</v>
      </c>
      <c r="AZ2761" s="4">
        <v>0</v>
      </c>
      <c r="BA2761" s="4">
        <v>0</v>
      </c>
    </row>
    <row r="2762" spans="1:53">
      <c r="A2762" s="5" t="s">
        <v>61</v>
      </c>
      <c r="B2762" s="5" t="s">
        <v>69</v>
      </c>
      <c r="D2762" s="5" t="s">
        <v>4176</v>
      </c>
      <c r="L2762" s="1" t="s">
        <v>4177</v>
      </c>
      <c r="S2762" s="1" t="s">
        <v>67</v>
      </c>
      <c r="AG2762" s="5" t="s">
        <v>68</v>
      </c>
      <c r="AH2762" s="5" t="s">
        <v>71</v>
      </c>
      <c r="AI2762" s="6">
        <v>0</v>
      </c>
      <c r="AQ2762" s="2">
        <v>0</v>
      </c>
      <c r="AR2762" s="2">
        <v>0</v>
      </c>
      <c r="AS2762" s="3">
        <v>0</v>
      </c>
      <c r="AT2762" s="4">
        <v>0</v>
      </c>
      <c r="AU2762" s="4">
        <v>0</v>
      </c>
      <c r="AV2762" s="2">
        <v>0</v>
      </c>
      <c r="AW2762" s="2">
        <v>0</v>
      </c>
      <c r="AX2762" s="3">
        <v>0</v>
      </c>
      <c r="AY2762" s="3">
        <v>0</v>
      </c>
      <c r="AZ2762" s="4">
        <v>0</v>
      </c>
      <c r="BA2762" s="4">
        <v>0</v>
      </c>
    </row>
    <row r="2763" spans="1:53">
      <c r="A2763" s="5" t="s">
        <v>61</v>
      </c>
      <c r="B2763" s="5" t="s">
        <v>69</v>
      </c>
      <c r="D2763" s="5" t="s">
        <v>4176</v>
      </c>
      <c r="L2763" s="1" t="s">
        <v>4177</v>
      </c>
      <c r="S2763" s="1" t="s">
        <v>67</v>
      </c>
      <c r="AG2763" s="5" t="s">
        <v>68</v>
      </c>
      <c r="AH2763" s="5" t="s">
        <v>70</v>
      </c>
      <c r="AI2763" s="6">
        <v>0</v>
      </c>
      <c r="AQ2763" s="2">
        <v>0</v>
      </c>
      <c r="AR2763" s="2">
        <v>0</v>
      </c>
      <c r="AS2763" s="3">
        <v>0</v>
      </c>
      <c r="AT2763" s="4">
        <v>0</v>
      </c>
      <c r="AU2763" s="4">
        <v>0</v>
      </c>
      <c r="AV2763" s="2">
        <v>0</v>
      </c>
      <c r="AW2763" s="2">
        <v>0</v>
      </c>
      <c r="AX2763" s="3">
        <v>0</v>
      </c>
      <c r="AY2763" s="3">
        <v>0</v>
      </c>
      <c r="AZ2763" s="4">
        <v>0</v>
      </c>
      <c r="BA2763" s="4">
        <v>0</v>
      </c>
    </row>
    <row r="2764" spans="1:53">
      <c r="A2764" s="5" t="s">
        <v>61</v>
      </c>
      <c r="B2764" s="5" t="s">
        <v>69</v>
      </c>
      <c r="D2764" s="5" t="s">
        <v>4176</v>
      </c>
      <c r="L2764" s="1" t="s">
        <v>4177</v>
      </c>
      <c r="S2764" s="1" t="s">
        <v>67</v>
      </c>
      <c r="AG2764" s="5" t="s">
        <v>68</v>
      </c>
      <c r="AH2764" s="5" t="s">
        <v>73</v>
      </c>
      <c r="AI2764" s="6">
        <v>0</v>
      </c>
      <c r="AQ2764" s="2">
        <v>124</v>
      </c>
      <c r="AR2764" s="2">
        <v>0</v>
      </c>
      <c r="AS2764" s="3">
        <v>0</v>
      </c>
      <c r="AT2764" s="4">
        <v>0</v>
      </c>
      <c r="AU2764" s="4">
        <v>0</v>
      </c>
      <c r="AV2764" s="2">
        <v>0</v>
      </c>
      <c r="AW2764" s="2">
        <v>0</v>
      </c>
      <c r="AX2764" s="3">
        <v>0</v>
      </c>
      <c r="AY2764" s="3">
        <v>0</v>
      </c>
      <c r="AZ2764" s="4">
        <v>0</v>
      </c>
      <c r="BA2764" s="4">
        <v>0</v>
      </c>
    </row>
    <row r="2765" spans="1:53">
      <c r="A2765" s="5" t="s">
        <v>61</v>
      </c>
      <c r="B2765" s="5" t="s">
        <v>74</v>
      </c>
      <c r="D2765" s="5" t="s">
        <v>4176</v>
      </c>
      <c r="E2765" s="5" t="s">
        <v>4178</v>
      </c>
      <c r="K2765" s="5" t="s">
        <v>4177</v>
      </c>
      <c r="L2765" s="1" t="s">
        <v>4177</v>
      </c>
      <c r="M2765" s="1" t="s">
        <v>4177</v>
      </c>
      <c r="R2765" s="5" t="s">
        <v>67</v>
      </c>
      <c r="S2765" s="1" t="s">
        <v>67</v>
      </c>
      <c r="T2765" s="1" t="s">
        <v>67</v>
      </c>
      <c r="Z2765" s="6">
        <v>0.1</v>
      </c>
      <c r="AQ2765" s="2">
        <v>134</v>
      </c>
      <c r="AR2765" s="2">
        <v>0</v>
      </c>
      <c r="AS2765" s="3">
        <v>0</v>
      </c>
      <c r="AT2765" s="4">
        <v>0</v>
      </c>
      <c r="AU2765" s="4">
        <v>0</v>
      </c>
      <c r="AV2765" s="2">
        <v>0</v>
      </c>
      <c r="AW2765" s="2">
        <v>0</v>
      </c>
      <c r="AX2765" s="3">
        <v>0</v>
      </c>
      <c r="AY2765" s="3">
        <v>0</v>
      </c>
      <c r="AZ2765" s="4">
        <v>0</v>
      </c>
      <c r="BA2765" s="4">
        <v>0</v>
      </c>
    </row>
    <row r="2766" spans="1:53">
      <c r="A2766" s="5" t="s">
        <v>61</v>
      </c>
      <c r="B2766" s="5" t="s">
        <v>76</v>
      </c>
      <c r="D2766" s="5" t="s">
        <v>4176</v>
      </c>
      <c r="E2766" s="5" t="s">
        <v>4178</v>
      </c>
      <c r="G2766" s="5" t="s">
        <v>4179</v>
      </c>
      <c r="L2766" s="1" t="s">
        <v>4177</v>
      </c>
      <c r="M2766" s="1" t="s">
        <v>4177</v>
      </c>
      <c r="R2766" s="5" t="s">
        <v>67</v>
      </c>
      <c r="S2766" s="1" t="s">
        <v>67</v>
      </c>
      <c r="T2766" s="1" t="s">
        <v>67</v>
      </c>
      <c r="V2766" s="5" t="s">
        <v>4180</v>
      </c>
      <c r="W2766" s="1" t="s">
        <v>4181</v>
      </c>
      <c r="X2766" s="1" t="s">
        <v>80</v>
      </c>
      <c r="AQ2766" s="2">
        <v>134</v>
      </c>
      <c r="AR2766" s="2">
        <v>0</v>
      </c>
      <c r="AS2766" s="3">
        <v>0</v>
      </c>
      <c r="AT2766" s="4">
        <v>0</v>
      </c>
      <c r="AU2766" s="4">
        <v>0</v>
      </c>
      <c r="AV2766" s="2">
        <v>0</v>
      </c>
      <c r="AW2766" s="2">
        <v>0</v>
      </c>
      <c r="AX2766" s="3">
        <v>0</v>
      </c>
      <c r="AY2766" s="3">
        <v>0</v>
      </c>
      <c r="AZ2766" s="4">
        <v>0</v>
      </c>
      <c r="BA2766" s="4">
        <v>0</v>
      </c>
    </row>
    <row r="2767" spans="1:53">
      <c r="A2767" s="5" t="s">
        <v>61</v>
      </c>
      <c r="B2767" s="5" t="s">
        <v>81</v>
      </c>
      <c r="D2767" s="5" t="s">
        <v>4176</v>
      </c>
      <c r="E2767" s="5" t="s">
        <v>4178</v>
      </c>
      <c r="H2767" s="5" t="s">
        <v>4182</v>
      </c>
      <c r="L2767" s="1" t="s">
        <v>4177</v>
      </c>
      <c r="M2767" s="1" t="s">
        <v>4177</v>
      </c>
      <c r="R2767" s="5" t="s">
        <v>67</v>
      </c>
      <c r="S2767" s="1" t="s">
        <v>67</v>
      </c>
      <c r="T2767" s="1" t="s">
        <v>67</v>
      </c>
      <c r="AC2767" s="5" t="s">
        <v>4183</v>
      </c>
      <c r="AF2767" s="5" t="s">
        <v>84</v>
      </c>
      <c r="AQ2767" s="2">
        <v>0</v>
      </c>
      <c r="AR2767" s="2">
        <v>0</v>
      </c>
      <c r="AS2767" s="3">
        <v>0</v>
      </c>
      <c r="AT2767" s="4">
        <v>0</v>
      </c>
      <c r="AU2767" s="4">
        <v>0</v>
      </c>
      <c r="AV2767" s="2">
        <v>0</v>
      </c>
      <c r="AW2767" s="2">
        <v>0</v>
      </c>
      <c r="AX2767" s="3">
        <v>0</v>
      </c>
      <c r="AY2767" s="3">
        <v>0</v>
      </c>
      <c r="AZ2767" s="4">
        <v>0</v>
      </c>
      <c r="BA2767" s="4">
        <v>0</v>
      </c>
    </row>
    <row r="2768" spans="1:53">
      <c r="A2768" s="5" t="s">
        <v>61</v>
      </c>
      <c r="B2768" s="5" t="s">
        <v>81</v>
      </c>
      <c r="D2768" s="5" t="s">
        <v>4176</v>
      </c>
      <c r="E2768" s="5" t="s">
        <v>4178</v>
      </c>
      <c r="H2768" s="5" t="s">
        <v>4184</v>
      </c>
      <c r="L2768" s="1" t="s">
        <v>4177</v>
      </c>
      <c r="M2768" s="1" t="s">
        <v>4177</v>
      </c>
      <c r="R2768" s="5" t="s">
        <v>67</v>
      </c>
      <c r="S2768" s="1" t="s">
        <v>67</v>
      </c>
      <c r="T2768" s="1" t="s">
        <v>67</v>
      </c>
      <c r="AC2768" s="5" t="s">
        <v>4185</v>
      </c>
      <c r="AF2768" s="5" t="s">
        <v>84</v>
      </c>
      <c r="AQ2768" s="2">
        <v>0</v>
      </c>
      <c r="AR2768" s="2">
        <v>0</v>
      </c>
      <c r="AS2768" s="3">
        <v>0</v>
      </c>
      <c r="AT2768" s="4">
        <v>0</v>
      </c>
      <c r="AU2768" s="4">
        <v>0</v>
      </c>
      <c r="AV2768" s="2">
        <v>0</v>
      </c>
      <c r="AW2768" s="2">
        <v>0</v>
      </c>
      <c r="AX2768" s="3">
        <v>0</v>
      </c>
      <c r="AY2768" s="3">
        <v>0</v>
      </c>
      <c r="AZ2768" s="4">
        <v>0</v>
      </c>
      <c r="BA2768" s="4">
        <v>0</v>
      </c>
    </row>
    <row r="2769" spans="1:53">
      <c r="A2769" s="5" t="s">
        <v>61</v>
      </c>
      <c r="B2769" s="5" t="s">
        <v>163</v>
      </c>
      <c r="D2769" s="5" t="s">
        <v>4176</v>
      </c>
      <c r="E2769" s="5" t="s">
        <v>4178</v>
      </c>
      <c r="I2769" s="5" t="s">
        <v>4186</v>
      </c>
      <c r="L2769" s="1" t="s">
        <v>4177</v>
      </c>
      <c r="M2769" s="1" t="s">
        <v>4177</v>
      </c>
      <c r="R2769" s="5" t="s">
        <v>67</v>
      </c>
      <c r="S2769" s="1" t="s">
        <v>67</v>
      </c>
      <c r="T2769" s="1" t="s">
        <v>67</v>
      </c>
      <c r="AA2769" s="4">
        <v>0.1</v>
      </c>
      <c r="AB2769" s="6">
        <v>0.34</v>
      </c>
      <c r="AJ2769" s="5" t="s">
        <v>165</v>
      </c>
      <c r="AK2769" s="1" t="s">
        <v>165</v>
      </c>
      <c r="AQ2769" s="2">
        <v>134</v>
      </c>
      <c r="AR2769" s="2">
        <v>0</v>
      </c>
      <c r="AS2769" s="3">
        <v>0</v>
      </c>
      <c r="AT2769" s="4">
        <v>0</v>
      </c>
      <c r="AU2769" s="4">
        <v>0</v>
      </c>
      <c r="AV2769" s="2">
        <v>0</v>
      </c>
      <c r="AW2769" s="2">
        <v>0</v>
      </c>
      <c r="AX2769" s="3">
        <v>0</v>
      </c>
      <c r="AY2769" s="3">
        <v>0</v>
      </c>
      <c r="AZ2769" s="4">
        <v>0</v>
      </c>
      <c r="BA2769" s="4">
        <v>0</v>
      </c>
    </row>
    <row r="2770" spans="1:53">
      <c r="A2770" s="5" t="s">
        <v>61</v>
      </c>
      <c r="B2770" s="5" t="s">
        <v>62</v>
      </c>
      <c r="D2770" s="5" t="s">
        <v>4187</v>
      </c>
      <c r="J2770" s="5" t="s">
        <v>4188</v>
      </c>
      <c r="L2770" s="1" t="s">
        <v>4188</v>
      </c>
      <c r="O2770" s="5" t="s">
        <v>3819</v>
      </c>
      <c r="Q2770" s="5" t="s">
        <v>1207</v>
      </c>
      <c r="R2770" s="5" t="s">
        <v>67</v>
      </c>
      <c r="S2770" s="1" t="s">
        <v>67</v>
      </c>
      <c r="U2770" s="6">
        <v>5</v>
      </c>
      <c r="AG2770" s="5" t="s">
        <v>68</v>
      </c>
      <c r="AQ2770" s="2">
        <v>132</v>
      </c>
      <c r="AR2770" s="2">
        <v>1</v>
      </c>
      <c r="AS2770" s="3">
        <v>0.0076</v>
      </c>
      <c r="AT2770" s="4">
        <v>0.67</v>
      </c>
      <c r="AU2770" s="4">
        <v>0</v>
      </c>
      <c r="AV2770" s="2">
        <v>0</v>
      </c>
      <c r="AW2770" s="2">
        <v>0</v>
      </c>
      <c r="AX2770" s="3">
        <v>0</v>
      </c>
      <c r="AY2770" s="3">
        <v>0</v>
      </c>
      <c r="AZ2770" s="4">
        <v>0.67</v>
      </c>
      <c r="BA2770" s="4">
        <v>0</v>
      </c>
    </row>
    <row r="2771" spans="1:53">
      <c r="A2771" s="5" t="s">
        <v>61</v>
      </c>
      <c r="B2771" s="5" t="s">
        <v>69</v>
      </c>
      <c r="D2771" s="5" t="s">
        <v>4187</v>
      </c>
      <c r="L2771" s="1" t="s">
        <v>4188</v>
      </c>
      <c r="S2771" s="1" t="s">
        <v>67</v>
      </c>
      <c r="AG2771" s="5" t="s">
        <v>68</v>
      </c>
      <c r="AH2771" s="5" t="s">
        <v>73</v>
      </c>
      <c r="AI2771" s="6">
        <v>0</v>
      </c>
      <c r="AQ2771" s="2">
        <v>96</v>
      </c>
      <c r="AR2771" s="2">
        <v>0</v>
      </c>
      <c r="AS2771" s="3">
        <v>0</v>
      </c>
      <c r="AT2771" s="4">
        <v>0</v>
      </c>
      <c r="AU2771" s="4">
        <v>0</v>
      </c>
      <c r="AV2771" s="2">
        <v>0</v>
      </c>
      <c r="AW2771" s="2">
        <v>0</v>
      </c>
      <c r="AX2771" s="3">
        <v>0</v>
      </c>
      <c r="AY2771" s="3">
        <v>0</v>
      </c>
      <c r="AZ2771" s="4">
        <v>0</v>
      </c>
      <c r="BA2771" s="4">
        <v>0</v>
      </c>
    </row>
    <row r="2772" spans="1:53">
      <c r="A2772" s="5" t="s">
        <v>61</v>
      </c>
      <c r="B2772" s="5" t="s">
        <v>69</v>
      </c>
      <c r="D2772" s="5" t="s">
        <v>4187</v>
      </c>
      <c r="L2772" s="1" t="s">
        <v>4188</v>
      </c>
      <c r="S2772" s="1" t="s">
        <v>67</v>
      </c>
      <c r="AG2772" s="5" t="s">
        <v>68</v>
      </c>
      <c r="AH2772" s="5" t="s">
        <v>70</v>
      </c>
      <c r="AI2772" s="6">
        <v>0</v>
      </c>
      <c r="AQ2772" s="2">
        <v>1</v>
      </c>
      <c r="AR2772" s="2">
        <v>0</v>
      </c>
      <c r="AS2772" s="3">
        <v>0</v>
      </c>
      <c r="AT2772" s="4">
        <v>0</v>
      </c>
      <c r="AU2772" s="4">
        <v>0</v>
      </c>
      <c r="AV2772" s="2">
        <v>0</v>
      </c>
      <c r="AW2772" s="2">
        <v>0</v>
      </c>
      <c r="AX2772" s="3">
        <v>0</v>
      </c>
      <c r="AY2772" s="3">
        <v>0</v>
      </c>
      <c r="AZ2772" s="4">
        <v>0</v>
      </c>
      <c r="BA2772" s="4">
        <v>0</v>
      </c>
    </row>
    <row r="2773" spans="1:53">
      <c r="A2773" s="5" t="s">
        <v>61</v>
      </c>
      <c r="B2773" s="5" t="s">
        <v>69</v>
      </c>
      <c r="D2773" s="5" t="s">
        <v>4187</v>
      </c>
      <c r="L2773" s="1" t="s">
        <v>4188</v>
      </c>
      <c r="S2773" s="1" t="s">
        <v>67</v>
      </c>
      <c r="AG2773" s="5" t="s">
        <v>68</v>
      </c>
      <c r="AH2773" s="5" t="s">
        <v>72</v>
      </c>
      <c r="AI2773" s="6">
        <v>0</v>
      </c>
      <c r="AQ2773" s="2">
        <v>11</v>
      </c>
      <c r="AR2773" s="2">
        <v>0</v>
      </c>
      <c r="AS2773" s="3">
        <v>0</v>
      </c>
      <c r="AT2773" s="4">
        <v>0</v>
      </c>
      <c r="AU2773" s="4">
        <v>0</v>
      </c>
      <c r="AV2773" s="2">
        <v>0</v>
      </c>
      <c r="AW2773" s="2">
        <v>0</v>
      </c>
      <c r="AX2773" s="3">
        <v>0</v>
      </c>
      <c r="AY2773" s="3">
        <v>0</v>
      </c>
      <c r="AZ2773" s="4">
        <v>0</v>
      </c>
      <c r="BA2773" s="4">
        <v>0</v>
      </c>
    </row>
    <row r="2774" spans="1:53">
      <c r="A2774" s="5" t="s">
        <v>61</v>
      </c>
      <c r="B2774" s="5" t="s">
        <v>69</v>
      </c>
      <c r="D2774" s="5" t="s">
        <v>4187</v>
      </c>
      <c r="L2774" s="1" t="s">
        <v>4188</v>
      </c>
      <c r="S2774" s="1" t="s">
        <v>67</v>
      </c>
      <c r="AG2774" s="5" t="s">
        <v>68</v>
      </c>
      <c r="AH2774" s="5" t="s">
        <v>71</v>
      </c>
      <c r="AI2774" s="6">
        <v>0</v>
      </c>
      <c r="AQ2774" s="2">
        <v>25</v>
      </c>
      <c r="AR2774" s="2">
        <v>1</v>
      </c>
      <c r="AS2774" s="3">
        <v>0.04</v>
      </c>
      <c r="AT2774" s="4">
        <v>0.67</v>
      </c>
      <c r="AU2774" s="4">
        <v>0</v>
      </c>
      <c r="AV2774" s="2">
        <v>0</v>
      </c>
      <c r="AW2774" s="2">
        <v>0</v>
      </c>
      <c r="AX2774" s="3">
        <v>0</v>
      </c>
      <c r="AY2774" s="3">
        <v>0</v>
      </c>
      <c r="AZ2774" s="4">
        <v>0.67</v>
      </c>
      <c r="BA2774" s="4">
        <v>0</v>
      </c>
    </row>
    <row r="2775" spans="1:53">
      <c r="A2775" s="5" t="s">
        <v>61</v>
      </c>
      <c r="B2775" s="5" t="s">
        <v>74</v>
      </c>
      <c r="D2775" s="5" t="s">
        <v>4187</v>
      </c>
      <c r="E2775" s="5" t="s">
        <v>4189</v>
      </c>
      <c r="K2775" s="5" t="s">
        <v>4188</v>
      </c>
      <c r="L2775" s="1" t="s">
        <v>4188</v>
      </c>
      <c r="M2775" s="1" t="s">
        <v>4188</v>
      </c>
      <c r="R2775" s="5" t="s">
        <v>67</v>
      </c>
      <c r="S2775" s="1" t="s">
        <v>67</v>
      </c>
      <c r="T2775" s="1" t="s">
        <v>67</v>
      </c>
      <c r="Z2775" s="6">
        <v>0.2</v>
      </c>
      <c r="AQ2775" s="2">
        <v>130</v>
      </c>
      <c r="AR2775" s="2">
        <v>1</v>
      </c>
      <c r="AS2775" s="3">
        <v>0.0077</v>
      </c>
      <c r="AT2775" s="4">
        <v>0.67</v>
      </c>
      <c r="AU2775" s="4">
        <v>0</v>
      </c>
      <c r="AV2775" s="2">
        <v>0</v>
      </c>
      <c r="AW2775" s="2">
        <v>0</v>
      </c>
      <c r="AX2775" s="3">
        <v>0</v>
      </c>
      <c r="AY2775" s="3">
        <v>0</v>
      </c>
      <c r="AZ2775" s="4">
        <v>0.67</v>
      </c>
      <c r="BA2775" s="4">
        <v>0</v>
      </c>
    </row>
    <row r="2776" spans="1:53">
      <c r="A2776" s="5" t="s">
        <v>61</v>
      </c>
      <c r="B2776" s="5" t="s">
        <v>76</v>
      </c>
      <c r="D2776" s="5" t="s">
        <v>4187</v>
      </c>
      <c r="E2776" s="5" t="s">
        <v>4189</v>
      </c>
      <c r="G2776" s="5" t="s">
        <v>4190</v>
      </c>
      <c r="L2776" s="1" t="s">
        <v>4188</v>
      </c>
      <c r="M2776" s="1" t="s">
        <v>4188</v>
      </c>
      <c r="R2776" s="5" t="s">
        <v>67</v>
      </c>
      <c r="S2776" s="1" t="s">
        <v>67</v>
      </c>
      <c r="T2776" s="1" t="s">
        <v>67</v>
      </c>
      <c r="V2776" s="5" t="s">
        <v>1362</v>
      </c>
      <c r="W2776" s="1" t="s">
        <v>1363</v>
      </c>
      <c r="X2776" s="1" t="s">
        <v>80</v>
      </c>
      <c r="AQ2776" s="2">
        <v>130</v>
      </c>
      <c r="AR2776" s="2">
        <v>1</v>
      </c>
      <c r="AS2776" s="3">
        <v>0.0077</v>
      </c>
      <c r="AT2776" s="4">
        <v>0.67</v>
      </c>
      <c r="AU2776" s="4">
        <v>0</v>
      </c>
      <c r="AV2776" s="2">
        <v>0</v>
      </c>
      <c r="AW2776" s="2">
        <v>0</v>
      </c>
      <c r="AX2776" s="3">
        <v>0</v>
      </c>
      <c r="AY2776" s="3">
        <v>0</v>
      </c>
      <c r="AZ2776" s="4">
        <v>0.67</v>
      </c>
      <c r="BA2776" s="4">
        <v>0</v>
      </c>
    </row>
    <row r="2777" spans="1:53">
      <c r="A2777" s="5" t="s">
        <v>61</v>
      </c>
      <c r="B2777" s="5" t="s">
        <v>1212</v>
      </c>
      <c r="D2777" s="5" t="s">
        <v>4187</v>
      </c>
      <c r="E2777" s="5" t="s">
        <v>4189</v>
      </c>
      <c r="H2777" s="5" t="s">
        <v>4191</v>
      </c>
      <c r="L2777" s="1" t="s">
        <v>4188</v>
      </c>
      <c r="M2777" s="1" t="s">
        <v>4188</v>
      </c>
      <c r="R2777" s="5" t="s">
        <v>67</v>
      </c>
      <c r="S2777" s="1" t="s">
        <v>67</v>
      </c>
      <c r="T2777" s="1" t="s">
        <v>67</v>
      </c>
      <c r="AA2777" s="4">
        <v>0.2</v>
      </c>
      <c r="AB2777" s="6">
        <v>0.4</v>
      </c>
      <c r="AC2777" s="5" t="s">
        <v>4192</v>
      </c>
      <c r="AF2777" s="5" t="s">
        <v>1215</v>
      </c>
      <c r="AQ2777" s="2">
        <v>13</v>
      </c>
      <c r="AR2777" s="2">
        <v>0</v>
      </c>
      <c r="AS2777" s="3">
        <v>0</v>
      </c>
      <c r="AT2777" s="4">
        <v>0</v>
      </c>
      <c r="AU2777" s="4">
        <v>0</v>
      </c>
      <c r="AV2777" s="2">
        <v>0</v>
      </c>
      <c r="AW2777" s="2">
        <v>0</v>
      </c>
      <c r="AX2777" s="3">
        <v>0</v>
      </c>
      <c r="AY2777" s="3">
        <v>0</v>
      </c>
      <c r="AZ2777" s="4">
        <v>0</v>
      </c>
      <c r="BA2777" s="4">
        <v>0</v>
      </c>
    </row>
    <row r="2778" spans="1:53">
      <c r="A2778" s="5" t="s">
        <v>61</v>
      </c>
      <c r="B2778" s="5" t="s">
        <v>1212</v>
      </c>
      <c r="D2778" s="5" t="s">
        <v>4187</v>
      </c>
      <c r="E2778" s="5" t="s">
        <v>4189</v>
      </c>
      <c r="H2778" s="5" t="s">
        <v>4193</v>
      </c>
      <c r="L2778" s="1" t="s">
        <v>4188</v>
      </c>
      <c r="M2778" s="1" t="s">
        <v>4188</v>
      </c>
      <c r="R2778" s="5" t="s">
        <v>67</v>
      </c>
      <c r="S2778" s="1" t="s">
        <v>67</v>
      </c>
      <c r="T2778" s="1" t="s">
        <v>67</v>
      </c>
      <c r="AA2778" s="4">
        <v>0.2</v>
      </c>
      <c r="AB2778" s="6">
        <v>0.44</v>
      </c>
      <c r="AC2778" s="5" t="s">
        <v>4194</v>
      </c>
      <c r="AF2778" s="5" t="s">
        <v>1215</v>
      </c>
      <c r="AQ2778" s="2">
        <v>115</v>
      </c>
      <c r="AR2778" s="2">
        <v>1</v>
      </c>
      <c r="AS2778" s="3">
        <v>0.0087</v>
      </c>
      <c r="AT2778" s="4">
        <v>0.67</v>
      </c>
      <c r="AU2778" s="4">
        <v>0</v>
      </c>
      <c r="AV2778" s="2">
        <v>0</v>
      </c>
      <c r="AW2778" s="2">
        <v>0</v>
      </c>
      <c r="AX2778" s="3">
        <v>0</v>
      </c>
      <c r="AY2778" s="3">
        <v>0</v>
      </c>
      <c r="AZ2778" s="4">
        <v>0.67</v>
      </c>
      <c r="BA2778" s="4">
        <v>0</v>
      </c>
    </row>
    <row r="2779" spans="1:53">
      <c r="A2779" s="5" t="s">
        <v>61</v>
      </c>
      <c r="B2779" s="5" t="s">
        <v>1212</v>
      </c>
      <c r="D2779" s="5" t="s">
        <v>4187</v>
      </c>
      <c r="E2779" s="5" t="s">
        <v>4189</v>
      </c>
      <c r="H2779" s="5" t="s">
        <v>4195</v>
      </c>
      <c r="L2779" s="1" t="s">
        <v>4188</v>
      </c>
      <c r="M2779" s="1" t="s">
        <v>4188</v>
      </c>
      <c r="R2779" s="5" t="s">
        <v>67</v>
      </c>
      <c r="S2779" s="1" t="s">
        <v>67</v>
      </c>
      <c r="T2779" s="1" t="s">
        <v>67</v>
      </c>
      <c r="AA2779" s="4">
        <v>0.2</v>
      </c>
      <c r="AB2779" s="6">
        <v>0.38</v>
      </c>
      <c r="AC2779" s="5" t="s">
        <v>4196</v>
      </c>
      <c r="AF2779" s="5" t="s">
        <v>1215</v>
      </c>
      <c r="AQ2779" s="2">
        <v>2</v>
      </c>
      <c r="AR2779" s="2">
        <v>0</v>
      </c>
      <c r="AS2779" s="3">
        <v>0</v>
      </c>
      <c r="AT2779" s="4">
        <v>0</v>
      </c>
      <c r="AU2779" s="4">
        <v>0</v>
      </c>
      <c r="AV2779" s="2">
        <v>0</v>
      </c>
      <c r="AW2779" s="2">
        <v>0</v>
      </c>
      <c r="AX2779" s="3">
        <v>0</v>
      </c>
      <c r="AY2779" s="3">
        <v>0</v>
      </c>
      <c r="AZ2779" s="4">
        <v>0</v>
      </c>
      <c r="BA2779" s="4">
        <v>0</v>
      </c>
    </row>
    <row r="2780" spans="1:53">
      <c r="A2780" s="5" t="s">
        <v>61</v>
      </c>
      <c r="B2780" s="5" t="s">
        <v>62</v>
      </c>
      <c r="D2780" s="5" t="s">
        <v>4197</v>
      </c>
      <c r="J2780" s="5" t="s">
        <v>4198</v>
      </c>
      <c r="L2780" s="1" t="s">
        <v>4198</v>
      </c>
      <c r="O2780" s="5" t="s">
        <v>65</v>
      </c>
      <c r="Q2780" s="5" t="s">
        <v>66</v>
      </c>
      <c r="R2780" s="5" t="s">
        <v>67</v>
      </c>
      <c r="S2780" s="1" t="s">
        <v>67</v>
      </c>
      <c r="U2780" s="6">
        <v>3</v>
      </c>
      <c r="AG2780" s="5" t="s">
        <v>68</v>
      </c>
      <c r="AQ2780" s="2">
        <v>127</v>
      </c>
      <c r="AR2780" s="2">
        <v>0</v>
      </c>
      <c r="AS2780" s="3">
        <v>0</v>
      </c>
      <c r="AT2780" s="4">
        <v>0</v>
      </c>
      <c r="AU2780" s="4">
        <v>0</v>
      </c>
      <c r="AV2780" s="2">
        <v>0</v>
      </c>
      <c r="AW2780" s="2">
        <v>0</v>
      </c>
      <c r="AX2780" s="3">
        <v>0</v>
      </c>
      <c r="AY2780" s="3">
        <v>0</v>
      </c>
      <c r="AZ2780" s="4">
        <v>0</v>
      </c>
      <c r="BA2780" s="4">
        <v>0</v>
      </c>
    </row>
    <row r="2781" spans="1:53">
      <c r="A2781" s="5" t="s">
        <v>61</v>
      </c>
      <c r="B2781" s="5" t="s">
        <v>69</v>
      </c>
      <c r="D2781" s="5" t="s">
        <v>4197</v>
      </c>
      <c r="L2781" s="1" t="s">
        <v>4198</v>
      </c>
      <c r="S2781" s="1" t="s">
        <v>67</v>
      </c>
      <c r="AG2781" s="5" t="s">
        <v>68</v>
      </c>
      <c r="AH2781" s="5" t="s">
        <v>71</v>
      </c>
      <c r="AI2781" s="6">
        <v>0</v>
      </c>
      <c r="AQ2781" s="2">
        <v>0</v>
      </c>
      <c r="AR2781" s="2">
        <v>0</v>
      </c>
      <c r="AS2781" s="3">
        <v>0</v>
      </c>
      <c r="AT2781" s="4">
        <v>0</v>
      </c>
      <c r="AU2781" s="4">
        <v>0</v>
      </c>
      <c r="AV2781" s="2">
        <v>0</v>
      </c>
      <c r="AW2781" s="2">
        <v>0</v>
      </c>
      <c r="AX2781" s="3">
        <v>0</v>
      </c>
      <c r="AY2781" s="3">
        <v>0</v>
      </c>
      <c r="AZ2781" s="4">
        <v>0</v>
      </c>
      <c r="BA2781" s="4">
        <v>0</v>
      </c>
    </row>
    <row r="2782" spans="1:53">
      <c r="A2782" s="5" t="s">
        <v>61</v>
      </c>
      <c r="B2782" s="5" t="s">
        <v>69</v>
      </c>
      <c r="D2782" s="5" t="s">
        <v>4197</v>
      </c>
      <c r="L2782" s="1" t="s">
        <v>4198</v>
      </c>
      <c r="S2782" s="1" t="s">
        <v>67</v>
      </c>
      <c r="AG2782" s="5" t="s">
        <v>68</v>
      </c>
      <c r="AH2782" s="5" t="s">
        <v>73</v>
      </c>
      <c r="AI2782" s="6">
        <v>0</v>
      </c>
      <c r="AQ2782" s="2">
        <v>117</v>
      </c>
      <c r="AR2782" s="2">
        <v>0</v>
      </c>
      <c r="AS2782" s="3">
        <v>0</v>
      </c>
      <c r="AT2782" s="4">
        <v>0</v>
      </c>
      <c r="AU2782" s="4">
        <v>0</v>
      </c>
      <c r="AV2782" s="2">
        <v>0</v>
      </c>
      <c r="AW2782" s="2">
        <v>0</v>
      </c>
      <c r="AX2782" s="3">
        <v>0</v>
      </c>
      <c r="AY2782" s="3">
        <v>0</v>
      </c>
      <c r="AZ2782" s="4">
        <v>0</v>
      </c>
      <c r="BA2782" s="4">
        <v>0</v>
      </c>
    </row>
    <row r="2783" spans="1:53">
      <c r="A2783" s="5" t="s">
        <v>61</v>
      </c>
      <c r="B2783" s="5" t="s">
        <v>69</v>
      </c>
      <c r="D2783" s="5" t="s">
        <v>4197</v>
      </c>
      <c r="L2783" s="1" t="s">
        <v>4198</v>
      </c>
      <c r="S2783" s="1" t="s">
        <v>67</v>
      </c>
      <c r="AG2783" s="5" t="s">
        <v>68</v>
      </c>
      <c r="AH2783" s="5" t="s">
        <v>72</v>
      </c>
      <c r="AI2783" s="6">
        <v>0</v>
      </c>
      <c r="AQ2783" s="2">
        <v>10</v>
      </c>
      <c r="AR2783" s="2">
        <v>0</v>
      </c>
      <c r="AS2783" s="3">
        <v>0</v>
      </c>
      <c r="AT2783" s="4">
        <v>0</v>
      </c>
      <c r="AU2783" s="4">
        <v>0</v>
      </c>
      <c r="AV2783" s="2">
        <v>0</v>
      </c>
      <c r="AW2783" s="2">
        <v>0</v>
      </c>
      <c r="AX2783" s="3">
        <v>0</v>
      </c>
      <c r="AY2783" s="3">
        <v>0</v>
      </c>
      <c r="AZ2783" s="4">
        <v>0</v>
      </c>
      <c r="BA2783" s="4">
        <v>0</v>
      </c>
    </row>
    <row r="2784" spans="1:53">
      <c r="A2784" s="5" t="s">
        <v>61</v>
      </c>
      <c r="B2784" s="5" t="s">
        <v>69</v>
      </c>
      <c r="D2784" s="5" t="s">
        <v>4197</v>
      </c>
      <c r="L2784" s="1" t="s">
        <v>4198</v>
      </c>
      <c r="S2784" s="1" t="s">
        <v>67</v>
      </c>
      <c r="AG2784" s="5" t="s">
        <v>68</v>
      </c>
      <c r="AH2784" s="5" t="s">
        <v>70</v>
      </c>
      <c r="AI2784" s="6">
        <v>0</v>
      </c>
      <c r="AQ2784" s="2">
        <v>3</v>
      </c>
      <c r="AR2784" s="2">
        <v>0</v>
      </c>
      <c r="AS2784" s="3">
        <v>0</v>
      </c>
      <c r="AT2784" s="4">
        <v>0</v>
      </c>
      <c r="AU2784" s="4">
        <v>0</v>
      </c>
      <c r="AV2784" s="2">
        <v>0</v>
      </c>
      <c r="AW2784" s="2">
        <v>0</v>
      </c>
      <c r="AX2784" s="3">
        <v>0</v>
      </c>
      <c r="AY2784" s="3">
        <v>0</v>
      </c>
      <c r="AZ2784" s="4">
        <v>0</v>
      </c>
      <c r="BA2784" s="4">
        <v>0</v>
      </c>
    </row>
    <row r="2785" spans="1:53">
      <c r="A2785" s="5" t="s">
        <v>61</v>
      </c>
      <c r="B2785" s="5" t="s">
        <v>74</v>
      </c>
      <c r="D2785" s="5" t="s">
        <v>4197</v>
      </c>
      <c r="E2785" s="5" t="s">
        <v>4199</v>
      </c>
      <c r="K2785" s="5" t="s">
        <v>4198</v>
      </c>
      <c r="L2785" s="1" t="s">
        <v>4198</v>
      </c>
      <c r="M2785" s="1" t="s">
        <v>4198</v>
      </c>
      <c r="R2785" s="5" t="s">
        <v>67</v>
      </c>
      <c r="S2785" s="1" t="s">
        <v>67</v>
      </c>
      <c r="T2785" s="1" t="s">
        <v>67</v>
      </c>
      <c r="Z2785" s="6">
        <v>0.1</v>
      </c>
      <c r="AQ2785" s="2">
        <v>120</v>
      </c>
      <c r="AR2785" s="2">
        <v>0</v>
      </c>
      <c r="AS2785" s="3">
        <v>0</v>
      </c>
      <c r="AT2785" s="4">
        <v>0</v>
      </c>
      <c r="AU2785" s="4">
        <v>0</v>
      </c>
      <c r="AV2785" s="2">
        <v>0</v>
      </c>
      <c r="AW2785" s="2">
        <v>0</v>
      </c>
      <c r="AX2785" s="3">
        <v>0</v>
      </c>
      <c r="AY2785" s="3">
        <v>0</v>
      </c>
      <c r="AZ2785" s="4">
        <v>0</v>
      </c>
      <c r="BA2785" s="4">
        <v>0</v>
      </c>
    </row>
    <row r="2786" spans="1:53">
      <c r="A2786" s="5" t="s">
        <v>61</v>
      </c>
      <c r="B2786" s="5" t="s">
        <v>76</v>
      </c>
      <c r="D2786" s="5" t="s">
        <v>4197</v>
      </c>
      <c r="E2786" s="5" t="s">
        <v>4199</v>
      </c>
      <c r="G2786" s="5" t="s">
        <v>4200</v>
      </c>
      <c r="L2786" s="1" t="s">
        <v>4198</v>
      </c>
      <c r="M2786" s="1" t="s">
        <v>4198</v>
      </c>
      <c r="R2786" s="5" t="s">
        <v>67</v>
      </c>
      <c r="S2786" s="1" t="s">
        <v>67</v>
      </c>
      <c r="T2786" s="1" t="s">
        <v>67</v>
      </c>
      <c r="V2786" s="5" t="s">
        <v>4201</v>
      </c>
      <c r="W2786" s="1" t="s">
        <v>4202</v>
      </c>
      <c r="X2786" s="1" t="s">
        <v>80</v>
      </c>
      <c r="AQ2786" s="2">
        <v>120</v>
      </c>
      <c r="AR2786" s="2">
        <v>0</v>
      </c>
      <c r="AS2786" s="3">
        <v>0</v>
      </c>
      <c r="AT2786" s="4">
        <v>0</v>
      </c>
      <c r="AU2786" s="4">
        <v>0</v>
      </c>
      <c r="AV2786" s="2">
        <v>0</v>
      </c>
      <c r="AW2786" s="2">
        <v>0</v>
      </c>
      <c r="AX2786" s="3">
        <v>0</v>
      </c>
      <c r="AY2786" s="3">
        <v>0</v>
      </c>
      <c r="AZ2786" s="4">
        <v>0</v>
      </c>
      <c r="BA2786" s="4">
        <v>0</v>
      </c>
    </row>
    <row r="2787" spans="1:53">
      <c r="A2787" s="5" t="s">
        <v>61</v>
      </c>
      <c r="B2787" s="5" t="s">
        <v>163</v>
      </c>
      <c r="D2787" s="5" t="s">
        <v>4197</v>
      </c>
      <c r="E2787" s="5" t="s">
        <v>4199</v>
      </c>
      <c r="I2787" s="5" t="s">
        <v>4203</v>
      </c>
      <c r="L2787" s="1" t="s">
        <v>4198</v>
      </c>
      <c r="M2787" s="1" t="s">
        <v>4198</v>
      </c>
      <c r="R2787" s="5" t="s">
        <v>67</v>
      </c>
      <c r="S2787" s="1" t="s">
        <v>67</v>
      </c>
      <c r="T2787" s="1" t="s">
        <v>67</v>
      </c>
      <c r="AA2787" s="4">
        <v>0.1</v>
      </c>
      <c r="AB2787" s="6">
        <v>0.36</v>
      </c>
      <c r="AJ2787" s="5" t="s">
        <v>165</v>
      </c>
      <c r="AK2787" s="1" t="s">
        <v>165</v>
      </c>
      <c r="AQ2787" s="2">
        <v>120</v>
      </c>
      <c r="AR2787" s="2">
        <v>0</v>
      </c>
      <c r="AS2787" s="3">
        <v>0</v>
      </c>
      <c r="AT2787" s="4">
        <v>0</v>
      </c>
      <c r="AU2787" s="4">
        <v>0</v>
      </c>
      <c r="AV2787" s="2">
        <v>0</v>
      </c>
      <c r="AW2787" s="2">
        <v>0</v>
      </c>
      <c r="AX2787" s="3">
        <v>0</v>
      </c>
      <c r="AY2787" s="3">
        <v>0</v>
      </c>
      <c r="AZ2787" s="4">
        <v>0</v>
      </c>
      <c r="BA2787" s="4">
        <v>0</v>
      </c>
    </row>
    <row r="2788" spans="1:53">
      <c r="A2788" s="5" t="s">
        <v>61</v>
      </c>
      <c r="B2788" s="5" t="s">
        <v>62</v>
      </c>
      <c r="D2788" s="5" t="s">
        <v>4204</v>
      </c>
      <c r="J2788" s="5" t="s">
        <v>4205</v>
      </c>
      <c r="L2788" s="1" t="s">
        <v>4205</v>
      </c>
      <c r="O2788" s="5" t="s">
        <v>3819</v>
      </c>
      <c r="Q2788" s="5" t="s">
        <v>1207</v>
      </c>
      <c r="R2788" s="5" t="s">
        <v>67</v>
      </c>
      <c r="S2788" s="1" t="s">
        <v>67</v>
      </c>
      <c r="U2788" s="6">
        <v>5</v>
      </c>
      <c r="AG2788" s="5" t="s">
        <v>68</v>
      </c>
      <c r="AQ2788" s="2">
        <v>125</v>
      </c>
      <c r="AR2788" s="2">
        <v>1</v>
      </c>
      <c r="AS2788" s="3">
        <v>0.008</v>
      </c>
      <c r="AT2788" s="4">
        <v>0.41</v>
      </c>
      <c r="AU2788" s="4">
        <v>0</v>
      </c>
      <c r="AV2788" s="2">
        <v>0</v>
      </c>
      <c r="AW2788" s="2">
        <v>0</v>
      </c>
      <c r="AX2788" s="3">
        <v>0</v>
      </c>
      <c r="AY2788" s="3">
        <v>0</v>
      </c>
      <c r="AZ2788" s="4">
        <v>0.41</v>
      </c>
      <c r="BA2788" s="4">
        <v>0</v>
      </c>
    </row>
    <row r="2789" spans="1:53">
      <c r="A2789" s="5" t="s">
        <v>61</v>
      </c>
      <c r="B2789" s="5" t="s">
        <v>69</v>
      </c>
      <c r="D2789" s="5" t="s">
        <v>4204</v>
      </c>
      <c r="L2789" s="1" t="s">
        <v>4205</v>
      </c>
      <c r="S2789" s="1" t="s">
        <v>67</v>
      </c>
      <c r="AG2789" s="5" t="s">
        <v>68</v>
      </c>
      <c r="AH2789" s="5" t="s">
        <v>73</v>
      </c>
      <c r="AI2789" s="6">
        <v>0</v>
      </c>
      <c r="AQ2789" s="2">
        <v>102</v>
      </c>
      <c r="AR2789" s="2">
        <v>0</v>
      </c>
      <c r="AS2789" s="3">
        <v>0</v>
      </c>
      <c r="AT2789" s="4">
        <v>0</v>
      </c>
      <c r="AU2789" s="4">
        <v>0</v>
      </c>
      <c r="AV2789" s="2">
        <v>0</v>
      </c>
      <c r="AW2789" s="2">
        <v>0</v>
      </c>
      <c r="AX2789" s="3">
        <v>0</v>
      </c>
      <c r="AY2789" s="3">
        <v>0</v>
      </c>
      <c r="AZ2789" s="4">
        <v>0</v>
      </c>
      <c r="BA2789" s="4">
        <v>0</v>
      </c>
    </row>
    <row r="2790" spans="1:53">
      <c r="A2790" s="5" t="s">
        <v>61</v>
      </c>
      <c r="B2790" s="5" t="s">
        <v>69</v>
      </c>
      <c r="D2790" s="5" t="s">
        <v>4204</v>
      </c>
      <c r="L2790" s="1" t="s">
        <v>4205</v>
      </c>
      <c r="S2790" s="1" t="s">
        <v>67</v>
      </c>
      <c r="AG2790" s="5" t="s">
        <v>68</v>
      </c>
      <c r="AH2790" s="5" t="s">
        <v>71</v>
      </c>
      <c r="AI2790" s="6">
        <v>0</v>
      </c>
      <c r="AQ2790" s="2">
        <v>3</v>
      </c>
      <c r="AR2790" s="2">
        <v>0</v>
      </c>
      <c r="AS2790" s="3">
        <v>0</v>
      </c>
      <c r="AT2790" s="4">
        <v>0</v>
      </c>
      <c r="AU2790" s="4">
        <v>0</v>
      </c>
      <c r="AV2790" s="2">
        <v>0</v>
      </c>
      <c r="AW2790" s="2">
        <v>0</v>
      </c>
      <c r="AX2790" s="3">
        <v>0</v>
      </c>
      <c r="AY2790" s="3">
        <v>0</v>
      </c>
      <c r="AZ2790" s="4">
        <v>0</v>
      </c>
      <c r="BA2790" s="4">
        <v>0</v>
      </c>
    </row>
    <row r="2791" spans="1:53">
      <c r="A2791" s="5" t="s">
        <v>61</v>
      </c>
      <c r="B2791" s="5" t="s">
        <v>69</v>
      </c>
      <c r="D2791" s="5" t="s">
        <v>4204</v>
      </c>
      <c r="L2791" s="1" t="s">
        <v>4205</v>
      </c>
      <c r="S2791" s="1" t="s">
        <v>67</v>
      </c>
      <c r="AG2791" s="5" t="s">
        <v>68</v>
      </c>
      <c r="AH2791" s="5" t="s">
        <v>72</v>
      </c>
      <c r="AI2791" s="6">
        <v>0</v>
      </c>
      <c r="AQ2791" s="2">
        <v>20</v>
      </c>
      <c r="AR2791" s="2">
        <v>1</v>
      </c>
      <c r="AS2791" s="3">
        <v>0.05</v>
      </c>
      <c r="AT2791" s="4">
        <v>0.41</v>
      </c>
      <c r="AU2791" s="4">
        <v>0</v>
      </c>
      <c r="AV2791" s="2">
        <v>0</v>
      </c>
      <c r="AW2791" s="2">
        <v>0</v>
      </c>
      <c r="AX2791" s="3">
        <v>0</v>
      </c>
      <c r="AY2791" s="3">
        <v>0</v>
      </c>
      <c r="AZ2791" s="4">
        <v>0.41</v>
      </c>
      <c r="BA2791" s="4">
        <v>0</v>
      </c>
    </row>
    <row r="2792" spans="1:53">
      <c r="A2792" s="5" t="s">
        <v>61</v>
      </c>
      <c r="B2792" s="5" t="s">
        <v>69</v>
      </c>
      <c r="D2792" s="5" t="s">
        <v>4204</v>
      </c>
      <c r="L2792" s="1" t="s">
        <v>4205</v>
      </c>
      <c r="S2792" s="1" t="s">
        <v>67</v>
      </c>
      <c r="AG2792" s="5" t="s">
        <v>68</v>
      </c>
      <c r="AH2792" s="5" t="s">
        <v>70</v>
      </c>
      <c r="AI2792" s="6">
        <v>0</v>
      </c>
      <c r="AQ2792" s="2">
        <v>1</v>
      </c>
      <c r="AR2792" s="2">
        <v>0</v>
      </c>
      <c r="AS2792" s="3">
        <v>0</v>
      </c>
      <c r="AT2792" s="4">
        <v>0</v>
      </c>
      <c r="AU2792" s="4">
        <v>0</v>
      </c>
      <c r="AV2792" s="2">
        <v>0</v>
      </c>
      <c r="AW2792" s="2">
        <v>0</v>
      </c>
      <c r="AX2792" s="3">
        <v>0</v>
      </c>
      <c r="AY2792" s="3">
        <v>0</v>
      </c>
      <c r="AZ2792" s="4">
        <v>0</v>
      </c>
      <c r="BA2792" s="4">
        <v>0</v>
      </c>
    </row>
    <row r="2793" spans="1:53">
      <c r="A2793" s="5" t="s">
        <v>61</v>
      </c>
      <c r="B2793" s="5" t="s">
        <v>74</v>
      </c>
      <c r="D2793" s="5" t="s">
        <v>4204</v>
      </c>
      <c r="E2793" s="5" t="s">
        <v>4206</v>
      </c>
      <c r="K2793" s="5" t="s">
        <v>4205</v>
      </c>
      <c r="L2793" s="1" t="s">
        <v>4205</v>
      </c>
      <c r="M2793" s="1" t="s">
        <v>4205</v>
      </c>
      <c r="R2793" s="5" t="s">
        <v>67</v>
      </c>
      <c r="S2793" s="1" t="s">
        <v>67</v>
      </c>
      <c r="T2793" s="1" t="s">
        <v>67</v>
      </c>
      <c r="Z2793" s="6">
        <v>0.2</v>
      </c>
      <c r="AQ2793" s="2">
        <v>113</v>
      </c>
      <c r="AR2793" s="2">
        <v>1</v>
      </c>
      <c r="AS2793" s="3">
        <v>0.0088</v>
      </c>
      <c r="AT2793" s="4">
        <v>0.41</v>
      </c>
      <c r="AU2793" s="4">
        <v>0</v>
      </c>
      <c r="AV2793" s="2">
        <v>0</v>
      </c>
      <c r="AW2793" s="2">
        <v>0</v>
      </c>
      <c r="AX2793" s="3">
        <v>0</v>
      </c>
      <c r="AY2793" s="3">
        <v>0</v>
      </c>
      <c r="AZ2793" s="4">
        <v>0.41</v>
      </c>
      <c r="BA2793" s="4">
        <v>0</v>
      </c>
    </row>
    <row r="2794" spans="1:53">
      <c r="A2794" s="5" t="s">
        <v>61</v>
      </c>
      <c r="B2794" s="5" t="s">
        <v>76</v>
      </c>
      <c r="D2794" s="5" t="s">
        <v>4204</v>
      </c>
      <c r="E2794" s="5" t="s">
        <v>4206</v>
      </c>
      <c r="G2794" s="5" t="s">
        <v>4207</v>
      </c>
      <c r="L2794" s="1" t="s">
        <v>4205</v>
      </c>
      <c r="M2794" s="1" t="s">
        <v>4205</v>
      </c>
      <c r="R2794" s="5" t="s">
        <v>67</v>
      </c>
      <c r="S2794" s="1" t="s">
        <v>67</v>
      </c>
      <c r="T2794" s="1" t="s">
        <v>67</v>
      </c>
      <c r="V2794" s="5" t="s">
        <v>1365</v>
      </c>
      <c r="W2794" s="1" t="s">
        <v>1366</v>
      </c>
      <c r="X2794" s="1" t="s">
        <v>80</v>
      </c>
      <c r="AQ2794" s="2">
        <v>113</v>
      </c>
      <c r="AR2794" s="2">
        <v>1</v>
      </c>
      <c r="AS2794" s="3">
        <v>0.0088</v>
      </c>
      <c r="AT2794" s="4">
        <v>0.41</v>
      </c>
      <c r="AU2794" s="4">
        <v>0</v>
      </c>
      <c r="AV2794" s="2">
        <v>0</v>
      </c>
      <c r="AW2794" s="2">
        <v>0</v>
      </c>
      <c r="AX2794" s="3">
        <v>0</v>
      </c>
      <c r="AY2794" s="3">
        <v>0</v>
      </c>
      <c r="AZ2794" s="4">
        <v>0.41</v>
      </c>
      <c r="BA2794" s="4">
        <v>0</v>
      </c>
    </row>
    <row r="2795" spans="1:53">
      <c r="A2795" s="5" t="s">
        <v>61</v>
      </c>
      <c r="B2795" s="5" t="s">
        <v>1212</v>
      </c>
      <c r="D2795" s="5" t="s">
        <v>4204</v>
      </c>
      <c r="E2795" s="5" t="s">
        <v>4206</v>
      </c>
      <c r="H2795" s="5" t="s">
        <v>4208</v>
      </c>
      <c r="L2795" s="1" t="s">
        <v>4205</v>
      </c>
      <c r="M2795" s="1" t="s">
        <v>4205</v>
      </c>
      <c r="R2795" s="5" t="s">
        <v>67</v>
      </c>
      <c r="S2795" s="1" t="s">
        <v>67</v>
      </c>
      <c r="T2795" s="1" t="s">
        <v>67</v>
      </c>
      <c r="AA2795" s="4">
        <v>0.2</v>
      </c>
      <c r="AB2795" s="6">
        <v>0.41</v>
      </c>
      <c r="AC2795" s="5" t="s">
        <v>4209</v>
      </c>
      <c r="AF2795" s="5" t="s">
        <v>1215</v>
      </c>
      <c r="AQ2795" s="2">
        <v>67</v>
      </c>
      <c r="AR2795" s="2">
        <v>1</v>
      </c>
      <c r="AS2795" s="3">
        <v>0.0149</v>
      </c>
      <c r="AT2795" s="4">
        <v>0.41</v>
      </c>
      <c r="AU2795" s="4">
        <v>0</v>
      </c>
      <c r="AV2795" s="2">
        <v>0</v>
      </c>
      <c r="AW2795" s="2">
        <v>0</v>
      </c>
      <c r="AX2795" s="3">
        <v>0</v>
      </c>
      <c r="AY2795" s="3">
        <v>0</v>
      </c>
      <c r="AZ2795" s="4">
        <v>0.41</v>
      </c>
      <c r="BA2795" s="4">
        <v>0</v>
      </c>
    </row>
    <row r="2796" spans="1:53">
      <c r="A2796" s="5" t="s">
        <v>61</v>
      </c>
      <c r="B2796" s="5" t="s">
        <v>1212</v>
      </c>
      <c r="D2796" s="5" t="s">
        <v>4204</v>
      </c>
      <c r="E2796" s="5" t="s">
        <v>4206</v>
      </c>
      <c r="H2796" s="5" t="s">
        <v>4210</v>
      </c>
      <c r="L2796" s="1" t="s">
        <v>4205</v>
      </c>
      <c r="M2796" s="1" t="s">
        <v>4205</v>
      </c>
      <c r="R2796" s="5" t="s">
        <v>67</v>
      </c>
      <c r="S2796" s="1" t="s">
        <v>67</v>
      </c>
      <c r="T2796" s="1" t="s">
        <v>67</v>
      </c>
      <c r="AA2796" s="4">
        <v>0.2</v>
      </c>
      <c r="AB2796" s="6">
        <v>0.4</v>
      </c>
      <c r="AC2796" s="5" t="s">
        <v>4211</v>
      </c>
      <c r="AF2796" s="5" t="s">
        <v>1215</v>
      </c>
      <c r="AQ2796" s="2">
        <v>2</v>
      </c>
      <c r="AR2796" s="2">
        <v>0</v>
      </c>
      <c r="AS2796" s="3">
        <v>0</v>
      </c>
      <c r="AT2796" s="4">
        <v>0</v>
      </c>
      <c r="AU2796" s="4">
        <v>0</v>
      </c>
      <c r="AV2796" s="2">
        <v>0</v>
      </c>
      <c r="AW2796" s="2">
        <v>0</v>
      </c>
      <c r="AX2796" s="3">
        <v>0</v>
      </c>
      <c r="AY2796" s="3">
        <v>0</v>
      </c>
      <c r="AZ2796" s="4">
        <v>0</v>
      </c>
      <c r="BA2796" s="4">
        <v>0</v>
      </c>
    </row>
    <row r="2797" spans="1:53">
      <c r="A2797" s="5" t="s">
        <v>61</v>
      </c>
      <c r="B2797" s="5" t="s">
        <v>1212</v>
      </c>
      <c r="D2797" s="5" t="s">
        <v>4204</v>
      </c>
      <c r="E2797" s="5" t="s">
        <v>4206</v>
      </c>
      <c r="H2797" s="5" t="s">
        <v>4212</v>
      </c>
      <c r="L2797" s="1" t="s">
        <v>4205</v>
      </c>
      <c r="M2797" s="1" t="s">
        <v>4205</v>
      </c>
      <c r="R2797" s="5" t="s">
        <v>67</v>
      </c>
      <c r="S2797" s="1" t="s">
        <v>67</v>
      </c>
      <c r="T2797" s="1" t="s">
        <v>67</v>
      </c>
      <c r="AA2797" s="4">
        <v>0.2</v>
      </c>
      <c r="AB2797" s="6">
        <v>0.44</v>
      </c>
      <c r="AC2797" s="5" t="s">
        <v>4213</v>
      </c>
      <c r="AF2797" s="5" t="s">
        <v>1215</v>
      </c>
      <c r="AQ2797" s="2">
        <v>44</v>
      </c>
      <c r="AR2797" s="2">
        <v>0</v>
      </c>
      <c r="AS2797" s="3">
        <v>0</v>
      </c>
      <c r="AT2797" s="4">
        <v>0</v>
      </c>
      <c r="AU2797" s="4">
        <v>0</v>
      </c>
      <c r="AV2797" s="2">
        <v>0</v>
      </c>
      <c r="AW2797" s="2">
        <v>0</v>
      </c>
      <c r="AX2797" s="3">
        <v>0</v>
      </c>
      <c r="AY2797" s="3">
        <v>0</v>
      </c>
      <c r="AZ2797" s="4">
        <v>0</v>
      </c>
      <c r="BA2797" s="4">
        <v>0</v>
      </c>
    </row>
    <row r="2798" spans="1:53">
      <c r="A2798" s="5" t="s">
        <v>61</v>
      </c>
      <c r="B2798" s="5" t="s">
        <v>81</v>
      </c>
      <c r="D2798" s="5" t="s">
        <v>4204</v>
      </c>
      <c r="E2798" s="5" t="s">
        <v>4206</v>
      </c>
      <c r="H2798" s="5" t="s">
        <v>4214</v>
      </c>
      <c r="L2798" s="1" t="s">
        <v>4205</v>
      </c>
      <c r="M2798" s="1" t="s">
        <v>4205</v>
      </c>
      <c r="R2798" s="5" t="s">
        <v>67</v>
      </c>
      <c r="S2798" s="1" t="s">
        <v>67</v>
      </c>
      <c r="T2798" s="1" t="s">
        <v>67</v>
      </c>
      <c r="AC2798" s="5" t="s">
        <v>4215</v>
      </c>
      <c r="AF2798" s="5" t="s">
        <v>84</v>
      </c>
      <c r="AQ2798" s="2">
        <v>0</v>
      </c>
      <c r="AR2798" s="2">
        <v>0</v>
      </c>
      <c r="AS2798" s="3">
        <v>0</v>
      </c>
      <c r="AT2798" s="4">
        <v>0</v>
      </c>
      <c r="AU2798" s="4">
        <v>0</v>
      </c>
      <c r="AV2798" s="2">
        <v>0</v>
      </c>
      <c r="AW2798" s="2">
        <v>0</v>
      </c>
      <c r="AX2798" s="3">
        <v>0</v>
      </c>
      <c r="AY2798" s="3">
        <v>0</v>
      </c>
      <c r="AZ2798" s="4">
        <v>0</v>
      </c>
      <c r="BA2798" s="4">
        <v>0</v>
      </c>
    </row>
    <row r="2799" spans="1:53">
      <c r="A2799" s="5" t="s">
        <v>61</v>
      </c>
      <c r="B2799" s="5" t="s">
        <v>62</v>
      </c>
      <c r="D2799" s="5" t="s">
        <v>4216</v>
      </c>
      <c r="J2799" s="5" t="s">
        <v>4217</v>
      </c>
      <c r="L2799" s="1" t="s">
        <v>4217</v>
      </c>
      <c r="O2799" s="5" t="s">
        <v>342</v>
      </c>
      <c r="Q2799" s="5" t="s">
        <v>66</v>
      </c>
      <c r="R2799" s="5" t="s">
        <v>67</v>
      </c>
      <c r="S2799" s="1" t="s">
        <v>67</v>
      </c>
      <c r="U2799" s="6">
        <v>3</v>
      </c>
      <c r="AG2799" s="5" t="s">
        <v>68</v>
      </c>
      <c r="AQ2799" s="2">
        <v>116</v>
      </c>
      <c r="AR2799" s="2">
        <v>0</v>
      </c>
      <c r="AS2799" s="3">
        <v>0</v>
      </c>
      <c r="AT2799" s="4">
        <v>0</v>
      </c>
      <c r="AU2799" s="4">
        <v>0</v>
      </c>
      <c r="AV2799" s="2">
        <v>0</v>
      </c>
      <c r="AW2799" s="2">
        <v>0</v>
      </c>
      <c r="AX2799" s="3">
        <v>0</v>
      </c>
      <c r="AY2799" s="3">
        <v>0</v>
      </c>
      <c r="AZ2799" s="4">
        <v>0</v>
      </c>
      <c r="BA2799" s="4">
        <v>0</v>
      </c>
    </row>
    <row r="2800" spans="1:53">
      <c r="A2800" s="5" t="s">
        <v>61</v>
      </c>
      <c r="B2800" s="5" t="s">
        <v>69</v>
      </c>
      <c r="D2800" s="5" t="s">
        <v>4216</v>
      </c>
      <c r="L2800" s="1" t="s">
        <v>4217</v>
      </c>
      <c r="S2800" s="1" t="s">
        <v>67</v>
      </c>
      <c r="AG2800" s="5" t="s">
        <v>68</v>
      </c>
      <c r="AH2800" s="5" t="s">
        <v>71</v>
      </c>
      <c r="AI2800" s="6">
        <v>0</v>
      </c>
      <c r="AQ2800" s="2">
        <v>1</v>
      </c>
      <c r="AR2800" s="2">
        <v>0</v>
      </c>
      <c r="AS2800" s="3">
        <v>0</v>
      </c>
      <c r="AT2800" s="4">
        <v>0</v>
      </c>
      <c r="AU2800" s="4">
        <v>0</v>
      </c>
      <c r="AV2800" s="2">
        <v>0</v>
      </c>
      <c r="AW2800" s="2">
        <v>0</v>
      </c>
      <c r="AX2800" s="3">
        <v>0</v>
      </c>
      <c r="AY2800" s="3">
        <v>0</v>
      </c>
      <c r="AZ2800" s="4">
        <v>0</v>
      </c>
      <c r="BA2800" s="4">
        <v>0</v>
      </c>
    </row>
    <row r="2801" spans="1:53">
      <c r="A2801" s="5" t="s">
        <v>61</v>
      </c>
      <c r="B2801" s="5" t="s">
        <v>69</v>
      </c>
      <c r="D2801" s="5" t="s">
        <v>4216</v>
      </c>
      <c r="L2801" s="1" t="s">
        <v>4217</v>
      </c>
      <c r="S2801" s="1" t="s">
        <v>67</v>
      </c>
      <c r="AG2801" s="5" t="s">
        <v>68</v>
      </c>
      <c r="AH2801" s="5" t="s">
        <v>72</v>
      </c>
      <c r="AI2801" s="6">
        <v>0</v>
      </c>
      <c r="AQ2801" s="2">
        <v>12</v>
      </c>
      <c r="AR2801" s="2">
        <v>0</v>
      </c>
      <c r="AS2801" s="3">
        <v>0</v>
      </c>
      <c r="AT2801" s="4">
        <v>0</v>
      </c>
      <c r="AU2801" s="4">
        <v>0</v>
      </c>
      <c r="AV2801" s="2">
        <v>0</v>
      </c>
      <c r="AW2801" s="2">
        <v>0</v>
      </c>
      <c r="AX2801" s="3">
        <v>0</v>
      </c>
      <c r="AY2801" s="3">
        <v>0</v>
      </c>
      <c r="AZ2801" s="4">
        <v>0</v>
      </c>
      <c r="BA2801" s="4">
        <v>0</v>
      </c>
    </row>
    <row r="2802" spans="1:53">
      <c r="A2802" s="5" t="s">
        <v>61</v>
      </c>
      <c r="B2802" s="5" t="s">
        <v>69</v>
      </c>
      <c r="D2802" s="5" t="s">
        <v>4216</v>
      </c>
      <c r="L2802" s="1" t="s">
        <v>4217</v>
      </c>
      <c r="S2802" s="1" t="s">
        <v>67</v>
      </c>
      <c r="AG2802" s="5" t="s">
        <v>68</v>
      </c>
      <c r="AH2802" s="5" t="s">
        <v>73</v>
      </c>
      <c r="AI2802" s="6">
        <v>0</v>
      </c>
      <c r="AQ2802" s="2">
        <v>103</v>
      </c>
      <c r="AR2802" s="2">
        <v>0</v>
      </c>
      <c r="AS2802" s="3">
        <v>0</v>
      </c>
      <c r="AT2802" s="4">
        <v>0</v>
      </c>
      <c r="AU2802" s="4">
        <v>0</v>
      </c>
      <c r="AV2802" s="2">
        <v>0</v>
      </c>
      <c r="AW2802" s="2">
        <v>0</v>
      </c>
      <c r="AX2802" s="3">
        <v>0</v>
      </c>
      <c r="AY2802" s="3">
        <v>0</v>
      </c>
      <c r="AZ2802" s="4">
        <v>0</v>
      </c>
      <c r="BA2802" s="4">
        <v>0</v>
      </c>
    </row>
    <row r="2803" spans="1:53">
      <c r="A2803" s="5" t="s">
        <v>61</v>
      </c>
      <c r="B2803" s="5" t="s">
        <v>69</v>
      </c>
      <c r="D2803" s="5" t="s">
        <v>4216</v>
      </c>
      <c r="L2803" s="1" t="s">
        <v>4217</v>
      </c>
      <c r="S2803" s="1" t="s">
        <v>67</v>
      </c>
      <c r="AG2803" s="5" t="s">
        <v>68</v>
      </c>
      <c r="AH2803" s="5" t="s">
        <v>70</v>
      </c>
      <c r="AI2803" s="6">
        <v>0</v>
      </c>
      <c r="AQ2803" s="2">
        <v>1</v>
      </c>
      <c r="AR2803" s="2">
        <v>0</v>
      </c>
      <c r="AS2803" s="3">
        <v>0</v>
      </c>
      <c r="AT2803" s="4">
        <v>0</v>
      </c>
      <c r="AU2803" s="4">
        <v>0</v>
      </c>
      <c r="AV2803" s="2">
        <v>0</v>
      </c>
      <c r="AW2803" s="2">
        <v>0</v>
      </c>
      <c r="AX2803" s="3">
        <v>0</v>
      </c>
      <c r="AY2803" s="3">
        <v>0</v>
      </c>
      <c r="AZ2803" s="4">
        <v>0</v>
      </c>
      <c r="BA2803" s="4">
        <v>0</v>
      </c>
    </row>
    <row r="2804" spans="1:53">
      <c r="A2804" s="5" t="s">
        <v>61</v>
      </c>
      <c r="B2804" s="5" t="s">
        <v>343</v>
      </c>
      <c r="D2804" s="5" t="s">
        <v>4216</v>
      </c>
      <c r="H2804" s="5" t="s">
        <v>4218</v>
      </c>
      <c r="L2804" s="1" t="s">
        <v>4217</v>
      </c>
      <c r="R2804" s="5" t="s">
        <v>67</v>
      </c>
      <c r="S2804" s="1" t="s">
        <v>67</v>
      </c>
      <c r="AC2804" s="5" t="s">
        <v>4219</v>
      </c>
      <c r="AF2804" s="5" t="s">
        <v>84</v>
      </c>
      <c r="AQ2804" s="2">
        <v>0</v>
      </c>
      <c r="AR2804" s="2">
        <v>0</v>
      </c>
      <c r="AS2804" s="3">
        <v>0</v>
      </c>
      <c r="AT2804" s="4">
        <v>0</v>
      </c>
      <c r="AU2804" s="4">
        <v>0</v>
      </c>
      <c r="AV2804" s="2">
        <v>0</v>
      </c>
      <c r="AW2804" s="2">
        <v>0</v>
      </c>
      <c r="AX2804" s="3">
        <v>0</v>
      </c>
      <c r="AY2804" s="3">
        <v>0</v>
      </c>
      <c r="AZ2804" s="4">
        <v>0</v>
      </c>
      <c r="BA2804" s="4">
        <v>0</v>
      </c>
    </row>
    <row r="2805" spans="1:53">
      <c r="A2805" s="5" t="s">
        <v>61</v>
      </c>
      <c r="B2805" s="5" t="s">
        <v>343</v>
      </c>
      <c r="D2805" s="5" t="s">
        <v>4216</v>
      </c>
      <c r="H2805" s="5" t="s">
        <v>4220</v>
      </c>
      <c r="L2805" s="1" t="s">
        <v>4217</v>
      </c>
      <c r="R2805" s="5" t="s">
        <v>67</v>
      </c>
      <c r="S2805" s="1" t="s">
        <v>67</v>
      </c>
      <c r="AC2805" s="5" t="s">
        <v>4221</v>
      </c>
      <c r="AF2805" s="5" t="s">
        <v>84</v>
      </c>
      <c r="AQ2805" s="2">
        <v>0</v>
      </c>
      <c r="AR2805" s="2">
        <v>0</v>
      </c>
      <c r="AS2805" s="3">
        <v>0</v>
      </c>
      <c r="AT2805" s="4">
        <v>0</v>
      </c>
      <c r="AU2805" s="4">
        <v>0</v>
      </c>
      <c r="AV2805" s="2">
        <v>0</v>
      </c>
      <c r="AW2805" s="2">
        <v>0</v>
      </c>
      <c r="AX2805" s="3">
        <v>0</v>
      </c>
      <c r="AY2805" s="3">
        <v>0</v>
      </c>
      <c r="AZ2805" s="4">
        <v>0</v>
      </c>
      <c r="BA2805" s="4">
        <v>0</v>
      </c>
    </row>
    <row r="2806" spans="1:53">
      <c r="A2806" s="5" t="s">
        <v>61</v>
      </c>
      <c r="B2806" s="5" t="s">
        <v>343</v>
      </c>
      <c r="D2806" s="5" t="s">
        <v>4216</v>
      </c>
      <c r="H2806" s="5" t="s">
        <v>4222</v>
      </c>
      <c r="L2806" s="1" t="s">
        <v>4217</v>
      </c>
      <c r="R2806" s="5" t="s">
        <v>67</v>
      </c>
      <c r="S2806" s="1" t="s">
        <v>67</v>
      </c>
      <c r="AC2806" s="5" t="s">
        <v>4223</v>
      </c>
      <c r="AF2806" s="5" t="s">
        <v>84</v>
      </c>
      <c r="AQ2806" s="2">
        <v>0</v>
      </c>
      <c r="AR2806" s="2">
        <v>0</v>
      </c>
      <c r="AS2806" s="3">
        <v>0</v>
      </c>
      <c r="AT2806" s="4">
        <v>0</v>
      </c>
      <c r="AU2806" s="4">
        <v>0</v>
      </c>
      <c r="AV2806" s="2">
        <v>0</v>
      </c>
      <c r="AW2806" s="2">
        <v>0</v>
      </c>
      <c r="AX2806" s="3">
        <v>0</v>
      </c>
      <c r="AY2806" s="3">
        <v>0</v>
      </c>
      <c r="AZ2806" s="4">
        <v>0</v>
      </c>
      <c r="BA2806" s="4">
        <v>0</v>
      </c>
    </row>
    <row r="2807" spans="1:53">
      <c r="A2807" s="5" t="s">
        <v>61</v>
      </c>
      <c r="B2807" s="5" t="s">
        <v>343</v>
      </c>
      <c r="D2807" s="5" t="s">
        <v>4216</v>
      </c>
      <c r="H2807" s="5" t="s">
        <v>4224</v>
      </c>
      <c r="L2807" s="1" t="s">
        <v>4217</v>
      </c>
      <c r="R2807" s="5" t="s">
        <v>67</v>
      </c>
      <c r="S2807" s="1" t="s">
        <v>67</v>
      </c>
      <c r="AC2807" s="5" t="s">
        <v>4225</v>
      </c>
      <c r="AF2807" s="5" t="s">
        <v>84</v>
      </c>
      <c r="AQ2807" s="2">
        <v>0</v>
      </c>
      <c r="AR2807" s="2">
        <v>0</v>
      </c>
      <c r="AS2807" s="3">
        <v>0</v>
      </c>
      <c r="AT2807" s="4">
        <v>0</v>
      </c>
      <c r="AU2807" s="4">
        <v>0</v>
      </c>
      <c r="AV2807" s="2">
        <v>0</v>
      </c>
      <c r="AW2807" s="2">
        <v>0</v>
      </c>
      <c r="AX2807" s="3">
        <v>0</v>
      </c>
      <c r="AY2807" s="3">
        <v>0</v>
      </c>
      <c r="AZ2807" s="4">
        <v>0</v>
      </c>
      <c r="BA2807" s="4">
        <v>0</v>
      </c>
    </row>
    <row r="2808" spans="1:53">
      <c r="A2808" s="5" t="s">
        <v>61</v>
      </c>
      <c r="B2808" s="5" t="s">
        <v>343</v>
      </c>
      <c r="D2808" s="5" t="s">
        <v>4216</v>
      </c>
      <c r="H2808" s="5" t="s">
        <v>4226</v>
      </c>
      <c r="L2808" s="1" t="s">
        <v>4217</v>
      </c>
      <c r="R2808" s="5" t="s">
        <v>67</v>
      </c>
      <c r="S2808" s="1" t="s">
        <v>67</v>
      </c>
      <c r="AC2808" s="5" t="s">
        <v>4227</v>
      </c>
      <c r="AF2808" s="5" t="s">
        <v>84</v>
      </c>
      <c r="AQ2808" s="2">
        <v>0</v>
      </c>
      <c r="AR2808" s="2">
        <v>0</v>
      </c>
      <c r="AS2808" s="3">
        <v>0</v>
      </c>
      <c r="AT2808" s="4">
        <v>0</v>
      </c>
      <c r="AU2808" s="4">
        <v>0</v>
      </c>
      <c r="AV2808" s="2">
        <v>0</v>
      </c>
      <c r="AW2808" s="2">
        <v>0</v>
      </c>
      <c r="AX2808" s="3">
        <v>0</v>
      </c>
      <c r="AY2808" s="3">
        <v>0</v>
      </c>
      <c r="AZ2808" s="4">
        <v>0</v>
      </c>
      <c r="BA2808" s="4">
        <v>0</v>
      </c>
    </row>
    <row r="2809" spans="1:53">
      <c r="A2809" s="5" t="s">
        <v>61</v>
      </c>
      <c r="B2809" s="5" t="s">
        <v>343</v>
      </c>
      <c r="D2809" s="5" t="s">
        <v>4216</v>
      </c>
      <c r="H2809" s="5" t="s">
        <v>4228</v>
      </c>
      <c r="L2809" s="1" t="s">
        <v>4217</v>
      </c>
      <c r="R2809" s="5" t="s">
        <v>67</v>
      </c>
      <c r="S2809" s="1" t="s">
        <v>67</v>
      </c>
      <c r="AC2809" s="5" t="s">
        <v>4229</v>
      </c>
      <c r="AF2809" s="5" t="s">
        <v>84</v>
      </c>
      <c r="AQ2809" s="2">
        <v>0</v>
      </c>
      <c r="AR2809" s="2">
        <v>0</v>
      </c>
      <c r="AS2809" s="3">
        <v>0</v>
      </c>
      <c r="AT2809" s="4">
        <v>0</v>
      </c>
      <c r="AU2809" s="4">
        <v>0</v>
      </c>
      <c r="AV2809" s="2">
        <v>0</v>
      </c>
      <c r="AW2809" s="2">
        <v>0</v>
      </c>
      <c r="AX2809" s="3">
        <v>0</v>
      </c>
      <c r="AY2809" s="3">
        <v>0</v>
      </c>
      <c r="AZ2809" s="4">
        <v>0</v>
      </c>
      <c r="BA2809" s="4">
        <v>0</v>
      </c>
    </row>
    <row r="2810" spans="1:53">
      <c r="A2810" s="5" t="s">
        <v>61</v>
      </c>
      <c r="B2810" s="5" t="s">
        <v>343</v>
      </c>
      <c r="D2810" s="5" t="s">
        <v>4216</v>
      </c>
      <c r="H2810" s="5" t="s">
        <v>4230</v>
      </c>
      <c r="L2810" s="1" t="s">
        <v>4217</v>
      </c>
      <c r="R2810" s="5" t="s">
        <v>67</v>
      </c>
      <c r="S2810" s="1" t="s">
        <v>67</v>
      </c>
      <c r="AC2810" s="5" t="s">
        <v>4231</v>
      </c>
      <c r="AF2810" s="5" t="s">
        <v>84</v>
      </c>
      <c r="AQ2810" s="2">
        <v>0</v>
      </c>
      <c r="AR2810" s="2">
        <v>0</v>
      </c>
      <c r="AS2810" s="3">
        <v>0</v>
      </c>
      <c r="AT2810" s="4">
        <v>0</v>
      </c>
      <c r="AU2810" s="4">
        <v>0</v>
      </c>
      <c r="AV2810" s="2">
        <v>0</v>
      </c>
      <c r="AW2810" s="2">
        <v>0</v>
      </c>
      <c r="AX2810" s="3">
        <v>0</v>
      </c>
      <c r="AY2810" s="3">
        <v>0</v>
      </c>
      <c r="AZ2810" s="4">
        <v>0</v>
      </c>
      <c r="BA2810" s="4">
        <v>0</v>
      </c>
    </row>
    <row r="2811" spans="1:53">
      <c r="A2811" s="5" t="s">
        <v>61</v>
      </c>
      <c r="B2811" s="5" t="s">
        <v>343</v>
      </c>
      <c r="D2811" s="5" t="s">
        <v>4216</v>
      </c>
      <c r="H2811" s="5" t="s">
        <v>4232</v>
      </c>
      <c r="L2811" s="1" t="s">
        <v>4217</v>
      </c>
      <c r="R2811" s="5" t="s">
        <v>67</v>
      </c>
      <c r="S2811" s="1" t="s">
        <v>67</v>
      </c>
      <c r="AC2811" s="5" t="s">
        <v>4233</v>
      </c>
      <c r="AF2811" s="5" t="s">
        <v>84</v>
      </c>
      <c r="AQ2811" s="2">
        <v>0</v>
      </c>
      <c r="AR2811" s="2">
        <v>0</v>
      </c>
      <c r="AS2811" s="3">
        <v>0</v>
      </c>
      <c r="AT2811" s="4">
        <v>0</v>
      </c>
      <c r="AU2811" s="4">
        <v>0</v>
      </c>
      <c r="AV2811" s="2">
        <v>0</v>
      </c>
      <c r="AW2811" s="2">
        <v>0</v>
      </c>
      <c r="AX2811" s="3">
        <v>0</v>
      </c>
      <c r="AY2811" s="3">
        <v>0</v>
      </c>
      <c r="AZ2811" s="4">
        <v>0</v>
      </c>
      <c r="BA2811" s="4">
        <v>0</v>
      </c>
    </row>
    <row r="2812" spans="1:53">
      <c r="A2812" s="5" t="s">
        <v>61</v>
      </c>
      <c r="B2812" s="5" t="s">
        <v>343</v>
      </c>
      <c r="D2812" s="5" t="s">
        <v>4216</v>
      </c>
      <c r="H2812" s="5" t="s">
        <v>4234</v>
      </c>
      <c r="L2812" s="1" t="s">
        <v>4217</v>
      </c>
      <c r="R2812" s="5" t="s">
        <v>67</v>
      </c>
      <c r="S2812" s="1" t="s">
        <v>67</v>
      </c>
      <c r="AC2812" s="5" t="s">
        <v>4235</v>
      </c>
      <c r="AF2812" s="5" t="s">
        <v>84</v>
      </c>
      <c r="AQ2812" s="2">
        <v>0</v>
      </c>
      <c r="AR2812" s="2">
        <v>0</v>
      </c>
      <c r="AS2812" s="3">
        <v>0</v>
      </c>
      <c r="AT2812" s="4">
        <v>0</v>
      </c>
      <c r="AU2812" s="4">
        <v>0</v>
      </c>
      <c r="AV2812" s="2">
        <v>0</v>
      </c>
      <c r="AW2812" s="2">
        <v>0</v>
      </c>
      <c r="AX2812" s="3">
        <v>0</v>
      </c>
      <c r="AY2812" s="3">
        <v>0</v>
      </c>
      <c r="AZ2812" s="4">
        <v>0</v>
      </c>
      <c r="BA2812" s="4">
        <v>0</v>
      </c>
    </row>
    <row r="2813" spans="1:53">
      <c r="A2813" s="5" t="s">
        <v>61</v>
      </c>
      <c r="B2813" s="5" t="s">
        <v>343</v>
      </c>
      <c r="D2813" s="5" t="s">
        <v>4216</v>
      </c>
      <c r="H2813" s="5" t="s">
        <v>4236</v>
      </c>
      <c r="L2813" s="1" t="s">
        <v>4217</v>
      </c>
      <c r="R2813" s="5" t="s">
        <v>67</v>
      </c>
      <c r="S2813" s="1" t="s">
        <v>67</v>
      </c>
      <c r="AC2813" s="5" t="s">
        <v>4237</v>
      </c>
      <c r="AF2813" s="5" t="s">
        <v>84</v>
      </c>
      <c r="AQ2813" s="2">
        <v>0</v>
      </c>
      <c r="AR2813" s="2">
        <v>0</v>
      </c>
      <c r="AS2813" s="3">
        <v>0</v>
      </c>
      <c r="AT2813" s="4">
        <v>0</v>
      </c>
      <c r="AU2813" s="4">
        <v>0</v>
      </c>
      <c r="AV2813" s="2">
        <v>0</v>
      </c>
      <c r="AW2813" s="2">
        <v>0</v>
      </c>
      <c r="AX2813" s="3">
        <v>0</v>
      </c>
      <c r="AY2813" s="3">
        <v>0</v>
      </c>
      <c r="AZ2813" s="4">
        <v>0</v>
      </c>
      <c r="BA2813" s="4">
        <v>0</v>
      </c>
    </row>
    <row r="2814" spans="1:53">
      <c r="A2814" s="5" t="s">
        <v>61</v>
      </c>
      <c r="B2814" s="5" t="s">
        <v>343</v>
      </c>
      <c r="D2814" s="5" t="s">
        <v>4216</v>
      </c>
      <c r="H2814" s="5" t="s">
        <v>4238</v>
      </c>
      <c r="L2814" s="1" t="s">
        <v>4217</v>
      </c>
      <c r="R2814" s="5" t="s">
        <v>67</v>
      </c>
      <c r="S2814" s="1" t="s">
        <v>67</v>
      </c>
      <c r="AC2814" s="5" t="s">
        <v>4239</v>
      </c>
      <c r="AF2814" s="5" t="s">
        <v>84</v>
      </c>
      <c r="AQ2814" s="2">
        <v>0</v>
      </c>
      <c r="AR2814" s="2">
        <v>0</v>
      </c>
      <c r="AS2814" s="3">
        <v>0</v>
      </c>
      <c r="AT2814" s="4">
        <v>0</v>
      </c>
      <c r="AU2814" s="4">
        <v>0</v>
      </c>
      <c r="AV2814" s="2">
        <v>0</v>
      </c>
      <c r="AW2814" s="2">
        <v>0</v>
      </c>
      <c r="AX2814" s="3">
        <v>0</v>
      </c>
      <c r="AY2814" s="3">
        <v>0</v>
      </c>
      <c r="AZ2814" s="4">
        <v>0</v>
      </c>
      <c r="BA2814" s="4">
        <v>0</v>
      </c>
    </row>
    <row r="2815" spans="1:53">
      <c r="A2815" s="5" t="s">
        <v>61</v>
      </c>
      <c r="B2815" s="5" t="s">
        <v>343</v>
      </c>
      <c r="D2815" s="5" t="s">
        <v>4216</v>
      </c>
      <c r="H2815" s="5" t="s">
        <v>4240</v>
      </c>
      <c r="L2815" s="1" t="s">
        <v>4217</v>
      </c>
      <c r="R2815" s="5" t="s">
        <v>67</v>
      </c>
      <c r="S2815" s="1" t="s">
        <v>67</v>
      </c>
      <c r="AC2815" s="5" t="s">
        <v>4241</v>
      </c>
      <c r="AF2815" s="5" t="s">
        <v>84</v>
      </c>
      <c r="AQ2815" s="2">
        <v>0</v>
      </c>
      <c r="AR2815" s="2">
        <v>0</v>
      </c>
      <c r="AS2815" s="3">
        <v>0</v>
      </c>
      <c r="AT2815" s="4">
        <v>0</v>
      </c>
      <c r="AU2815" s="4">
        <v>0</v>
      </c>
      <c r="AV2815" s="2">
        <v>0</v>
      </c>
      <c r="AW2815" s="2">
        <v>0</v>
      </c>
      <c r="AX2815" s="3">
        <v>0</v>
      </c>
      <c r="AY2815" s="3">
        <v>0</v>
      </c>
      <c r="AZ2815" s="4">
        <v>0</v>
      </c>
      <c r="BA2815" s="4">
        <v>0</v>
      </c>
    </row>
    <row r="2816" spans="1:53">
      <c r="A2816" s="5" t="s">
        <v>61</v>
      </c>
      <c r="B2816" s="5" t="s">
        <v>343</v>
      </c>
      <c r="D2816" s="5" t="s">
        <v>4216</v>
      </c>
      <c r="H2816" s="5" t="s">
        <v>4242</v>
      </c>
      <c r="L2816" s="1" t="s">
        <v>4217</v>
      </c>
      <c r="R2816" s="5" t="s">
        <v>67</v>
      </c>
      <c r="S2816" s="1" t="s">
        <v>67</v>
      </c>
      <c r="AC2816" s="5" t="s">
        <v>4239</v>
      </c>
      <c r="AF2816" s="5" t="s">
        <v>84</v>
      </c>
      <c r="AQ2816" s="2">
        <v>0</v>
      </c>
      <c r="AR2816" s="2">
        <v>0</v>
      </c>
      <c r="AS2816" s="3">
        <v>0</v>
      </c>
      <c r="AT2816" s="4">
        <v>0</v>
      </c>
      <c r="AU2816" s="4">
        <v>0</v>
      </c>
      <c r="AV2816" s="2">
        <v>0</v>
      </c>
      <c r="AW2816" s="2">
        <v>0</v>
      </c>
      <c r="AX2816" s="3">
        <v>0</v>
      </c>
      <c r="AY2816" s="3">
        <v>0</v>
      </c>
      <c r="AZ2816" s="4">
        <v>0</v>
      </c>
      <c r="BA2816" s="4">
        <v>0</v>
      </c>
    </row>
    <row r="2817" spans="1:53">
      <c r="A2817" s="5" t="s">
        <v>61</v>
      </c>
      <c r="B2817" s="5" t="s">
        <v>343</v>
      </c>
      <c r="D2817" s="5" t="s">
        <v>4216</v>
      </c>
      <c r="H2817" s="5" t="s">
        <v>4243</v>
      </c>
      <c r="L2817" s="1" t="s">
        <v>4217</v>
      </c>
      <c r="R2817" s="5" t="s">
        <v>67</v>
      </c>
      <c r="S2817" s="1" t="s">
        <v>67</v>
      </c>
      <c r="AC2817" s="5" t="s">
        <v>4241</v>
      </c>
      <c r="AF2817" s="5" t="s">
        <v>84</v>
      </c>
      <c r="AQ2817" s="2">
        <v>0</v>
      </c>
      <c r="AR2817" s="2">
        <v>0</v>
      </c>
      <c r="AS2817" s="3">
        <v>0</v>
      </c>
      <c r="AT2817" s="4">
        <v>0</v>
      </c>
      <c r="AU2817" s="4">
        <v>0</v>
      </c>
      <c r="AV2817" s="2">
        <v>0</v>
      </c>
      <c r="AW2817" s="2">
        <v>0</v>
      </c>
      <c r="AX2817" s="3">
        <v>0</v>
      </c>
      <c r="AY2817" s="3">
        <v>0</v>
      </c>
      <c r="AZ2817" s="4">
        <v>0</v>
      </c>
      <c r="BA2817" s="4">
        <v>0</v>
      </c>
    </row>
    <row r="2818" spans="1:53">
      <c r="A2818" s="5" t="s">
        <v>61</v>
      </c>
      <c r="B2818" s="5" t="s">
        <v>343</v>
      </c>
      <c r="D2818" s="5" t="s">
        <v>4216</v>
      </c>
      <c r="H2818" s="5" t="s">
        <v>4244</v>
      </c>
      <c r="L2818" s="1" t="s">
        <v>4217</v>
      </c>
      <c r="R2818" s="5" t="s">
        <v>67</v>
      </c>
      <c r="S2818" s="1" t="s">
        <v>67</v>
      </c>
      <c r="AC2818" s="5" t="s">
        <v>4241</v>
      </c>
      <c r="AF2818" s="5" t="s">
        <v>84</v>
      </c>
      <c r="AQ2818" s="2">
        <v>0</v>
      </c>
      <c r="AR2818" s="2">
        <v>0</v>
      </c>
      <c r="AS2818" s="3">
        <v>0</v>
      </c>
      <c r="AT2818" s="4">
        <v>0</v>
      </c>
      <c r="AU2818" s="4">
        <v>0</v>
      </c>
      <c r="AV2818" s="2">
        <v>0</v>
      </c>
      <c r="AW2818" s="2">
        <v>0</v>
      </c>
      <c r="AX2818" s="3">
        <v>0</v>
      </c>
      <c r="AY2818" s="3">
        <v>0</v>
      </c>
      <c r="AZ2818" s="4">
        <v>0</v>
      </c>
      <c r="BA2818" s="4">
        <v>0</v>
      </c>
    </row>
    <row r="2819" spans="1:53">
      <c r="A2819" s="5" t="s">
        <v>61</v>
      </c>
      <c r="B2819" s="5" t="s">
        <v>343</v>
      </c>
      <c r="D2819" s="5" t="s">
        <v>4216</v>
      </c>
      <c r="H2819" s="5" t="s">
        <v>4245</v>
      </c>
      <c r="L2819" s="1" t="s">
        <v>4217</v>
      </c>
      <c r="R2819" s="5" t="s">
        <v>67</v>
      </c>
      <c r="S2819" s="1" t="s">
        <v>67</v>
      </c>
      <c r="AC2819" s="5" t="s">
        <v>4239</v>
      </c>
      <c r="AF2819" s="5" t="s">
        <v>84</v>
      </c>
      <c r="AQ2819" s="2">
        <v>0</v>
      </c>
      <c r="AR2819" s="2">
        <v>0</v>
      </c>
      <c r="AS2819" s="3">
        <v>0</v>
      </c>
      <c r="AT2819" s="4">
        <v>0</v>
      </c>
      <c r="AU2819" s="4">
        <v>0</v>
      </c>
      <c r="AV2819" s="2">
        <v>0</v>
      </c>
      <c r="AW2819" s="2">
        <v>0</v>
      </c>
      <c r="AX2819" s="3">
        <v>0</v>
      </c>
      <c r="AY2819" s="3">
        <v>0</v>
      </c>
      <c r="AZ2819" s="4">
        <v>0</v>
      </c>
      <c r="BA2819" s="4">
        <v>0</v>
      </c>
    </row>
    <row r="2820" spans="1:53">
      <c r="A2820" s="5" t="s">
        <v>61</v>
      </c>
      <c r="B2820" s="5" t="s">
        <v>343</v>
      </c>
      <c r="D2820" s="5" t="s">
        <v>4216</v>
      </c>
      <c r="H2820" s="5" t="s">
        <v>4246</v>
      </c>
      <c r="L2820" s="1" t="s">
        <v>4217</v>
      </c>
      <c r="R2820" s="5" t="s">
        <v>67</v>
      </c>
      <c r="S2820" s="1" t="s">
        <v>67</v>
      </c>
      <c r="AC2820" s="5" t="s">
        <v>4247</v>
      </c>
      <c r="AF2820" s="5" t="s">
        <v>84</v>
      </c>
      <c r="AQ2820" s="2">
        <v>0</v>
      </c>
      <c r="AR2820" s="2">
        <v>0</v>
      </c>
      <c r="AS2820" s="3">
        <v>0</v>
      </c>
      <c r="AT2820" s="4">
        <v>0</v>
      </c>
      <c r="AU2820" s="4">
        <v>0</v>
      </c>
      <c r="AV2820" s="2">
        <v>0</v>
      </c>
      <c r="AW2820" s="2">
        <v>0</v>
      </c>
      <c r="AX2820" s="3">
        <v>0</v>
      </c>
      <c r="AY2820" s="3">
        <v>0</v>
      </c>
      <c r="AZ2820" s="4">
        <v>0</v>
      </c>
      <c r="BA2820" s="4">
        <v>0</v>
      </c>
    </row>
    <row r="2821" spans="1:53">
      <c r="A2821" s="5" t="s">
        <v>61</v>
      </c>
      <c r="B2821" s="5" t="s">
        <v>343</v>
      </c>
      <c r="D2821" s="5" t="s">
        <v>4216</v>
      </c>
      <c r="H2821" s="5" t="s">
        <v>4248</v>
      </c>
      <c r="L2821" s="1" t="s">
        <v>4217</v>
      </c>
      <c r="R2821" s="5" t="s">
        <v>67</v>
      </c>
      <c r="S2821" s="1" t="s">
        <v>67</v>
      </c>
      <c r="AC2821" s="5" t="s">
        <v>582</v>
      </c>
      <c r="AF2821" s="5" t="s">
        <v>84</v>
      </c>
      <c r="AQ2821" s="2">
        <v>0</v>
      </c>
      <c r="AR2821" s="2">
        <v>0</v>
      </c>
      <c r="AS2821" s="3">
        <v>0</v>
      </c>
      <c r="AT2821" s="4">
        <v>0</v>
      </c>
      <c r="AU2821" s="4">
        <v>0</v>
      </c>
      <c r="AV2821" s="2">
        <v>0</v>
      </c>
      <c r="AW2821" s="2">
        <v>0</v>
      </c>
      <c r="AX2821" s="3">
        <v>0</v>
      </c>
      <c r="AY2821" s="3">
        <v>0</v>
      </c>
      <c r="AZ2821" s="4">
        <v>0</v>
      </c>
      <c r="BA2821" s="4">
        <v>0</v>
      </c>
    </row>
    <row r="2822" spans="1:53">
      <c r="A2822" s="5" t="s">
        <v>61</v>
      </c>
      <c r="B2822" s="5" t="s">
        <v>343</v>
      </c>
      <c r="D2822" s="5" t="s">
        <v>4216</v>
      </c>
      <c r="H2822" s="5" t="s">
        <v>4249</v>
      </c>
      <c r="L2822" s="1" t="s">
        <v>4217</v>
      </c>
      <c r="R2822" s="5" t="s">
        <v>67</v>
      </c>
      <c r="S2822" s="1" t="s">
        <v>67</v>
      </c>
      <c r="AC2822" s="5" t="s">
        <v>4250</v>
      </c>
      <c r="AF2822" s="5" t="s">
        <v>84</v>
      </c>
      <c r="AQ2822" s="2">
        <v>0</v>
      </c>
      <c r="AR2822" s="2">
        <v>0</v>
      </c>
      <c r="AS2822" s="3">
        <v>0</v>
      </c>
      <c r="AT2822" s="4">
        <v>0</v>
      </c>
      <c r="AU2822" s="4">
        <v>0</v>
      </c>
      <c r="AV2822" s="2">
        <v>0</v>
      </c>
      <c r="AW2822" s="2">
        <v>0</v>
      </c>
      <c r="AX2822" s="3">
        <v>0</v>
      </c>
      <c r="AY2822" s="3">
        <v>0</v>
      </c>
      <c r="AZ2822" s="4">
        <v>0</v>
      </c>
      <c r="BA2822" s="4">
        <v>0</v>
      </c>
    </row>
    <row r="2823" spans="1:53">
      <c r="A2823" s="5" t="s">
        <v>61</v>
      </c>
      <c r="B2823" s="5" t="s">
        <v>343</v>
      </c>
      <c r="D2823" s="5" t="s">
        <v>4216</v>
      </c>
      <c r="H2823" s="5" t="s">
        <v>4251</v>
      </c>
      <c r="L2823" s="1" t="s">
        <v>4217</v>
      </c>
      <c r="R2823" s="5" t="s">
        <v>67</v>
      </c>
      <c r="S2823" s="1" t="s">
        <v>67</v>
      </c>
      <c r="AC2823" s="5" t="s">
        <v>4252</v>
      </c>
      <c r="AF2823" s="5" t="s">
        <v>84</v>
      </c>
      <c r="AQ2823" s="2">
        <v>0</v>
      </c>
      <c r="AR2823" s="2">
        <v>0</v>
      </c>
      <c r="AS2823" s="3">
        <v>0</v>
      </c>
      <c r="AT2823" s="4">
        <v>0</v>
      </c>
      <c r="AU2823" s="4">
        <v>0</v>
      </c>
      <c r="AV2823" s="2">
        <v>0</v>
      </c>
      <c r="AW2823" s="2">
        <v>0</v>
      </c>
      <c r="AX2823" s="3">
        <v>0</v>
      </c>
      <c r="AY2823" s="3">
        <v>0</v>
      </c>
      <c r="AZ2823" s="4">
        <v>0</v>
      </c>
      <c r="BA2823" s="4">
        <v>0</v>
      </c>
    </row>
    <row r="2824" spans="1:53">
      <c r="A2824" s="5" t="s">
        <v>61</v>
      </c>
      <c r="B2824" s="5" t="s">
        <v>343</v>
      </c>
      <c r="D2824" s="5" t="s">
        <v>4216</v>
      </c>
      <c r="H2824" s="5" t="s">
        <v>4253</v>
      </c>
      <c r="L2824" s="1" t="s">
        <v>4217</v>
      </c>
      <c r="R2824" s="5" t="s">
        <v>67</v>
      </c>
      <c r="S2824" s="1" t="s">
        <v>67</v>
      </c>
      <c r="AC2824" s="5" t="s">
        <v>4254</v>
      </c>
      <c r="AF2824" s="5" t="s">
        <v>84</v>
      </c>
      <c r="AQ2824" s="2">
        <v>0</v>
      </c>
      <c r="AR2824" s="2">
        <v>0</v>
      </c>
      <c r="AS2824" s="3">
        <v>0</v>
      </c>
      <c r="AT2824" s="4">
        <v>0</v>
      </c>
      <c r="AU2824" s="4">
        <v>0</v>
      </c>
      <c r="AV2824" s="2">
        <v>0</v>
      </c>
      <c r="AW2824" s="2">
        <v>0</v>
      </c>
      <c r="AX2824" s="3">
        <v>0</v>
      </c>
      <c r="AY2824" s="3">
        <v>0</v>
      </c>
      <c r="AZ2824" s="4">
        <v>0</v>
      </c>
      <c r="BA2824" s="4">
        <v>0</v>
      </c>
    </row>
    <row r="2825" spans="1:53">
      <c r="A2825" s="5" t="s">
        <v>61</v>
      </c>
      <c r="B2825" s="5" t="s">
        <v>343</v>
      </c>
      <c r="D2825" s="5" t="s">
        <v>4216</v>
      </c>
      <c r="H2825" s="5" t="s">
        <v>4255</v>
      </c>
      <c r="L2825" s="1" t="s">
        <v>4217</v>
      </c>
      <c r="R2825" s="5" t="s">
        <v>67</v>
      </c>
      <c r="S2825" s="1" t="s">
        <v>67</v>
      </c>
      <c r="AC2825" s="5" t="s">
        <v>4256</v>
      </c>
      <c r="AF2825" s="5" t="s">
        <v>84</v>
      </c>
      <c r="AQ2825" s="2">
        <v>0</v>
      </c>
      <c r="AR2825" s="2">
        <v>0</v>
      </c>
      <c r="AS2825" s="3">
        <v>0</v>
      </c>
      <c r="AT2825" s="4">
        <v>0</v>
      </c>
      <c r="AU2825" s="4">
        <v>0</v>
      </c>
      <c r="AV2825" s="2">
        <v>0</v>
      </c>
      <c r="AW2825" s="2">
        <v>0</v>
      </c>
      <c r="AX2825" s="3">
        <v>0</v>
      </c>
      <c r="AY2825" s="3">
        <v>0</v>
      </c>
      <c r="AZ2825" s="4">
        <v>0</v>
      </c>
      <c r="BA2825" s="4">
        <v>0</v>
      </c>
    </row>
    <row r="2826" spans="1:53">
      <c r="A2826" s="5" t="s">
        <v>61</v>
      </c>
      <c r="B2826" s="5" t="s">
        <v>343</v>
      </c>
      <c r="D2826" s="5" t="s">
        <v>4216</v>
      </c>
      <c r="H2826" s="5" t="s">
        <v>4257</v>
      </c>
      <c r="L2826" s="1" t="s">
        <v>4217</v>
      </c>
      <c r="R2826" s="5" t="s">
        <v>67</v>
      </c>
      <c r="S2826" s="1" t="s">
        <v>67</v>
      </c>
      <c r="AC2826" s="5" t="s">
        <v>4258</v>
      </c>
      <c r="AF2826" s="5" t="s">
        <v>84</v>
      </c>
      <c r="AQ2826" s="2">
        <v>0</v>
      </c>
      <c r="AR2826" s="2">
        <v>0</v>
      </c>
      <c r="AS2826" s="3">
        <v>0</v>
      </c>
      <c r="AT2826" s="4">
        <v>0</v>
      </c>
      <c r="AU2826" s="4">
        <v>0</v>
      </c>
      <c r="AV2826" s="2">
        <v>0</v>
      </c>
      <c r="AW2826" s="2">
        <v>0</v>
      </c>
      <c r="AX2826" s="3">
        <v>0</v>
      </c>
      <c r="AY2826" s="3">
        <v>0</v>
      </c>
      <c r="AZ2826" s="4">
        <v>0</v>
      </c>
      <c r="BA2826" s="4">
        <v>0</v>
      </c>
    </row>
    <row r="2827" spans="1:53">
      <c r="A2827" s="5" t="s">
        <v>61</v>
      </c>
      <c r="B2827" s="5" t="s">
        <v>343</v>
      </c>
      <c r="D2827" s="5" t="s">
        <v>4216</v>
      </c>
      <c r="H2827" s="5" t="s">
        <v>4259</v>
      </c>
      <c r="L2827" s="1" t="s">
        <v>4217</v>
      </c>
      <c r="R2827" s="5" t="s">
        <v>67</v>
      </c>
      <c r="S2827" s="1" t="s">
        <v>67</v>
      </c>
      <c r="AC2827" s="5" t="s">
        <v>4260</v>
      </c>
      <c r="AF2827" s="5" t="s">
        <v>84</v>
      </c>
      <c r="AQ2827" s="2">
        <v>0</v>
      </c>
      <c r="AR2827" s="2">
        <v>0</v>
      </c>
      <c r="AS2827" s="3">
        <v>0</v>
      </c>
      <c r="AT2827" s="4">
        <v>0</v>
      </c>
      <c r="AU2827" s="4">
        <v>0</v>
      </c>
      <c r="AV2827" s="2">
        <v>0</v>
      </c>
      <c r="AW2827" s="2">
        <v>0</v>
      </c>
      <c r="AX2827" s="3">
        <v>0</v>
      </c>
      <c r="AY2827" s="3">
        <v>0</v>
      </c>
      <c r="AZ2827" s="4">
        <v>0</v>
      </c>
      <c r="BA2827" s="4">
        <v>0</v>
      </c>
    </row>
    <row r="2828" spans="1:53">
      <c r="A2828" s="5" t="s">
        <v>61</v>
      </c>
      <c r="B2828" s="5" t="s">
        <v>343</v>
      </c>
      <c r="D2828" s="5" t="s">
        <v>4216</v>
      </c>
      <c r="H2828" s="5" t="s">
        <v>4261</v>
      </c>
      <c r="L2828" s="1" t="s">
        <v>4217</v>
      </c>
      <c r="R2828" s="5" t="s">
        <v>67</v>
      </c>
      <c r="S2828" s="1" t="s">
        <v>67</v>
      </c>
      <c r="AC2828" s="5" t="s">
        <v>4262</v>
      </c>
      <c r="AF2828" s="5" t="s">
        <v>84</v>
      </c>
      <c r="AQ2828" s="2">
        <v>0</v>
      </c>
      <c r="AR2828" s="2">
        <v>0</v>
      </c>
      <c r="AS2828" s="3">
        <v>0</v>
      </c>
      <c r="AT2828" s="4">
        <v>0</v>
      </c>
      <c r="AU2828" s="4">
        <v>0</v>
      </c>
      <c r="AV2828" s="2">
        <v>0</v>
      </c>
      <c r="AW2828" s="2">
        <v>0</v>
      </c>
      <c r="AX2828" s="3">
        <v>0</v>
      </c>
      <c r="AY2828" s="3">
        <v>0</v>
      </c>
      <c r="AZ2828" s="4">
        <v>0</v>
      </c>
      <c r="BA2828" s="4">
        <v>0</v>
      </c>
    </row>
    <row r="2829" spans="1:53">
      <c r="A2829" s="5" t="s">
        <v>61</v>
      </c>
      <c r="B2829" s="5" t="s">
        <v>343</v>
      </c>
      <c r="D2829" s="5" t="s">
        <v>4216</v>
      </c>
      <c r="H2829" s="5" t="s">
        <v>4263</v>
      </c>
      <c r="L2829" s="1" t="s">
        <v>4217</v>
      </c>
      <c r="R2829" s="5" t="s">
        <v>67</v>
      </c>
      <c r="S2829" s="1" t="s">
        <v>67</v>
      </c>
      <c r="AC2829" s="5" t="s">
        <v>4264</v>
      </c>
      <c r="AF2829" s="5" t="s">
        <v>84</v>
      </c>
      <c r="AQ2829" s="2">
        <v>0</v>
      </c>
      <c r="AR2829" s="2">
        <v>0</v>
      </c>
      <c r="AS2829" s="3">
        <v>0</v>
      </c>
      <c r="AT2829" s="4">
        <v>0</v>
      </c>
      <c r="AU2829" s="4">
        <v>0</v>
      </c>
      <c r="AV2829" s="2">
        <v>0</v>
      </c>
      <c r="AW2829" s="2">
        <v>0</v>
      </c>
      <c r="AX2829" s="3">
        <v>0</v>
      </c>
      <c r="AY2829" s="3">
        <v>0</v>
      </c>
      <c r="AZ2829" s="4">
        <v>0</v>
      </c>
      <c r="BA2829" s="4">
        <v>0</v>
      </c>
    </row>
    <row r="2830" spans="1:53">
      <c r="A2830" s="5" t="s">
        <v>61</v>
      </c>
      <c r="B2830" s="5" t="s">
        <v>343</v>
      </c>
      <c r="D2830" s="5" t="s">
        <v>4216</v>
      </c>
      <c r="H2830" s="5" t="s">
        <v>4265</v>
      </c>
      <c r="L2830" s="1" t="s">
        <v>4217</v>
      </c>
      <c r="R2830" s="5" t="s">
        <v>67</v>
      </c>
      <c r="S2830" s="1" t="s">
        <v>67</v>
      </c>
      <c r="AC2830" s="5" t="s">
        <v>4266</v>
      </c>
      <c r="AF2830" s="5" t="s">
        <v>84</v>
      </c>
      <c r="AQ2830" s="2">
        <v>0</v>
      </c>
      <c r="AR2830" s="2">
        <v>0</v>
      </c>
      <c r="AS2830" s="3">
        <v>0</v>
      </c>
      <c r="AT2830" s="4">
        <v>0</v>
      </c>
      <c r="AU2830" s="4">
        <v>0</v>
      </c>
      <c r="AV2830" s="2">
        <v>0</v>
      </c>
      <c r="AW2830" s="2">
        <v>0</v>
      </c>
      <c r="AX2830" s="3">
        <v>0</v>
      </c>
      <c r="AY2830" s="3">
        <v>0</v>
      </c>
      <c r="AZ2830" s="4">
        <v>0</v>
      </c>
      <c r="BA2830" s="4">
        <v>0</v>
      </c>
    </row>
    <row r="2831" spans="1:53">
      <c r="A2831" s="5" t="s">
        <v>61</v>
      </c>
      <c r="B2831" s="5" t="s">
        <v>343</v>
      </c>
      <c r="D2831" s="5" t="s">
        <v>4216</v>
      </c>
      <c r="H2831" s="5" t="s">
        <v>4267</v>
      </c>
      <c r="L2831" s="1" t="s">
        <v>4217</v>
      </c>
      <c r="R2831" s="5" t="s">
        <v>67</v>
      </c>
      <c r="S2831" s="1" t="s">
        <v>67</v>
      </c>
      <c r="AC2831" s="5" t="s">
        <v>4268</v>
      </c>
      <c r="AF2831" s="5" t="s">
        <v>84</v>
      </c>
      <c r="AQ2831" s="2">
        <v>0</v>
      </c>
      <c r="AR2831" s="2">
        <v>0</v>
      </c>
      <c r="AS2831" s="3">
        <v>0</v>
      </c>
      <c r="AT2831" s="4">
        <v>0</v>
      </c>
      <c r="AU2831" s="4">
        <v>0</v>
      </c>
      <c r="AV2831" s="2">
        <v>0</v>
      </c>
      <c r="AW2831" s="2">
        <v>0</v>
      </c>
      <c r="AX2831" s="3">
        <v>0</v>
      </c>
      <c r="AY2831" s="3">
        <v>0</v>
      </c>
      <c r="AZ2831" s="4">
        <v>0</v>
      </c>
      <c r="BA2831" s="4">
        <v>0</v>
      </c>
    </row>
    <row r="2832" spans="1:53">
      <c r="A2832" s="5" t="s">
        <v>61</v>
      </c>
      <c r="B2832" s="5" t="s">
        <v>343</v>
      </c>
      <c r="D2832" s="5" t="s">
        <v>4216</v>
      </c>
      <c r="H2832" s="5" t="s">
        <v>4269</v>
      </c>
      <c r="L2832" s="1" t="s">
        <v>4217</v>
      </c>
      <c r="R2832" s="5" t="s">
        <v>67</v>
      </c>
      <c r="S2832" s="1" t="s">
        <v>67</v>
      </c>
      <c r="AC2832" s="5" t="s">
        <v>4270</v>
      </c>
      <c r="AF2832" s="5" t="s">
        <v>84</v>
      </c>
      <c r="AQ2832" s="2">
        <v>0</v>
      </c>
      <c r="AR2832" s="2">
        <v>0</v>
      </c>
      <c r="AS2832" s="3">
        <v>0</v>
      </c>
      <c r="AT2832" s="4">
        <v>0</v>
      </c>
      <c r="AU2832" s="4">
        <v>0</v>
      </c>
      <c r="AV2832" s="2">
        <v>0</v>
      </c>
      <c r="AW2832" s="2">
        <v>0</v>
      </c>
      <c r="AX2832" s="3">
        <v>0</v>
      </c>
      <c r="AY2832" s="3">
        <v>0</v>
      </c>
      <c r="AZ2832" s="4">
        <v>0</v>
      </c>
      <c r="BA2832" s="4">
        <v>0</v>
      </c>
    </row>
    <row r="2833" spans="1:53">
      <c r="A2833" s="5" t="s">
        <v>61</v>
      </c>
      <c r="B2833" s="5" t="s">
        <v>343</v>
      </c>
      <c r="D2833" s="5" t="s">
        <v>4216</v>
      </c>
      <c r="H2833" s="5" t="s">
        <v>4271</v>
      </c>
      <c r="L2833" s="1" t="s">
        <v>4217</v>
      </c>
      <c r="R2833" s="5" t="s">
        <v>67</v>
      </c>
      <c r="S2833" s="1" t="s">
        <v>67</v>
      </c>
      <c r="AC2833" s="5" t="s">
        <v>4272</v>
      </c>
      <c r="AF2833" s="5" t="s">
        <v>84</v>
      </c>
      <c r="AQ2833" s="2">
        <v>0</v>
      </c>
      <c r="AR2833" s="2">
        <v>0</v>
      </c>
      <c r="AS2833" s="3">
        <v>0</v>
      </c>
      <c r="AT2833" s="4">
        <v>0</v>
      </c>
      <c r="AU2833" s="4">
        <v>0</v>
      </c>
      <c r="AV2833" s="2">
        <v>0</v>
      </c>
      <c r="AW2833" s="2">
        <v>0</v>
      </c>
      <c r="AX2833" s="3">
        <v>0</v>
      </c>
      <c r="AY2833" s="3">
        <v>0</v>
      </c>
      <c r="AZ2833" s="4">
        <v>0</v>
      </c>
      <c r="BA2833" s="4">
        <v>0</v>
      </c>
    </row>
    <row r="2834" spans="1:53">
      <c r="A2834" s="5" t="s">
        <v>61</v>
      </c>
      <c r="B2834" s="5" t="s">
        <v>74</v>
      </c>
      <c r="D2834" s="5" t="s">
        <v>4216</v>
      </c>
      <c r="E2834" s="5" t="s">
        <v>4273</v>
      </c>
      <c r="K2834" s="5" t="s">
        <v>4217</v>
      </c>
      <c r="L2834" s="1" t="s">
        <v>4217</v>
      </c>
      <c r="M2834" s="1" t="s">
        <v>4217</v>
      </c>
      <c r="R2834" s="5" t="s">
        <v>67</v>
      </c>
      <c r="S2834" s="1" t="s">
        <v>67</v>
      </c>
      <c r="T2834" s="1" t="s">
        <v>67</v>
      </c>
      <c r="Z2834" s="6">
        <v>0.05</v>
      </c>
      <c r="AQ2834" s="2">
        <v>109</v>
      </c>
      <c r="AR2834" s="2">
        <v>0</v>
      </c>
      <c r="AS2834" s="3">
        <v>0</v>
      </c>
      <c r="AT2834" s="4">
        <v>0</v>
      </c>
      <c r="AU2834" s="4">
        <v>0</v>
      </c>
      <c r="AV2834" s="2">
        <v>0</v>
      </c>
      <c r="AW2834" s="2">
        <v>0</v>
      </c>
      <c r="AX2834" s="3">
        <v>0</v>
      </c>
      <c r="AY2834" s="3">
        <v>0</v>
      </c>
      <c r="AZ2834" s="4">
        <v>0</v>
      </c>
      <c r="BA2834" s="4">
        <v>0</v>
      </c>
    </row>
    <row r="2835" spans="1:53">
      <c r="A2835" s="5" t="s">
        <v>61</v>
      </c>
      <c r="B2835" s="5" t="s">
        <v>76</v>
      </c>
      <c r="D2835" s="5" t="s">
        <v>4216</v>
      </c>
      <c r="E2835" s="5" t="s">
        <v>4273</v>
      </c>
      <c r="G2835" s="5" t="s">
        <v>4274</v>
      </c>
      <c r="L2835" s="1" t="s">
        <v>4217</v>
      </c>
      <c r="M2835" s="1" t="s">
        <v>4217</v>
      </c>
      <c r="R2835" s="5" t="s">
        <v>67</v>
      </c>
      <c r="S2835" s="1" t="s">
        <v>67</v>
      </c>
      <c r="T2835" s="1" t="s">
        <v>67</v>
      </c>
      <c r="V2835" s="5" t="s">
        <v>1315</v>
      </c>
      <c r="W2835" s="1" t="s">
        <v>1316</v>
      </c>
      <c r="X2835" s="1" t="s">
        <v>80</v>
      </c>
      <c r="AQ2835" s="2">
        <v>109</v>
      </c>
      <c r="AR2835" s="2">
        <v>0</v>
      </c>
      <c r="AS2835" s="3">
        <v>0</v>
      </c>
      <c r="AT2835" s="4">
        <v>0</v>
      </c>
      <c r="AU2835" s="4">
        <v>0</v>
      </c>
      <c r="AV2835" s="2">
        <v>0</v>
      </c>
      <c r="AW2835" s="2">
        <v>0</v>
      </c>
      <c r="AX2835" s="3">
        <v>0</v>
      </c>
      <c r="AY2835" s="3">
        <v>0</v>
      </c>
      <c r="AZ2835" s="4">
        <v>0</v>
      </c>
      <c r="BA2835" s="4">
        <v>0</v>
      </c>
    </row>
    <row r="2836" spans="1:53">
      <c r="A2836" s="5" t="s">
        <v>61</v>
      </c>
      <c r="B2836" s="5" t="s">
        <v>81</v>
      </c>
      <c r="D2836" s="5" t="s">
        <v>4216</v>
      </c>
      <c r="E2836" s="5" t="s">
        <v>4273</v>
      </c>
      <c r="H2836" s="5" t="s">
        <v>4275</v>
      </c>
      <c r="L2836" s="1" t="s">
        <v>4217</v>
      </c>
      <c r="M2836" s="1" t="s">
        <v>4217</v>
      </c>
      <c r="R2836" s="5" t="s">
        <v>67</v>
      </c>
      <c r="S2836" s="1" t="s">
        <v>67</v>
      </c>
      <c r="T2836" s="1" t="s">
        <v>67</v>
      </c>
      <c r="AC2836" s="5" t="s">
        <v>4221</v>
      </c>
      <c r="AF2836" s="5" t="s">
        <v>84</v>
      </c>
      <c r="AQ2836" s="2">
        <v>0</v>
      </c>
      <c r="AR2836" s="2">
        <v>0</v>
      </c>
      <c r="AS2836" s="3">
        <v>0</v>
      </c>
      <c r="AT2836" s="4">
        <v>0</v>
      </c>
      <c r="AU2836" s="4">
        <v>0</v>
      </c>
      <c r="AV2836" s="2">
        <v>0</v>
      </c>
      <c r="AW2836" s="2">
        <v>0</v>
      </c>
      <c r="AX2836" s="3">
        <v>0</v>
      </c>
      <c r="AY2836" s="3">
        <v>0</v>
      </c>
      <c r="AZ2836" s="4">
        <v>0</v>
      </c>
      <c r="BA2836" s="4">
        <v>0</v>
      </c>
    </row>
    <row r="2837" spans="1:53">
      <c r="A2837" s="5" t="s">
        <v>61</v>
      </c>
      <c r="B2837" s="5" t="s">
        <v>81</v>
      </c>
      <c r="D2837" s="5" t="s">
        <v>4216</v>
      </c>
      <c r="E2837" s="5" t="s">
        <v>4273</v>
      </c>
      <c r="H2837" s="5" t="s">
        <v>4276</v>
      </c>
      <c r="L2837" s="1" t="s">
        <v>4217</v>
      </c>
      <c r="M2837" s="1" t="s">
        <v>4217</v>
      </c>
      <c r="R2837" s="5" t="s">
        <v>67</v>
      </c>
      <c r="S2837" s="1" t="s">
        <v>67</v>
      </c>
      <c r="T2837" s="1" t="s">
        <v>67</v>
      </c>
      <c r="AC2837" s="5" t="s">
        <v>4223</v>
      </c>
      <c r="AF2837" s="5" t="s">
        <v>84</v>
      </c>
      <c r="AQ2837" s="2">
        <v>0</v>
      </c>
      <c r="AR2837" s="2">
        <v>0</v>
      </c>
      <c r="AS2837" s="3">
        <v>0</v>
      </c>
      <c r="AT2837" s="4">
        <v>0</v>
      </c>
      <c r="AU2837" s="4">
        <v>0</v>
      </c>
      <c r="AV2837" s="2">
        <v>0</v>
      </c>
      <c r="AW2837" s="2">
        <v>0</v>
      </c>
      <c r="AX2837" s="3">
        <v>0</v>
      </c>
      <c r="AY2837" s="3">
        <v>0</v>
      </c>
      <c r="AZ2837" s="4">
        <v>0</v>
      </c>
      <c r="BA2837" s="4">
        <v>0</v>
      </c>
    </row>
    <row r="2838" spans="1:53">
      <c r="A2838" s="5" t="s">
        <v>61</v>
      </c>
      <c r="B2838" s="5" t="s">
        <v>81</v>
      </c>
      <c r="D2838" s="5" t="s">
        <v>4216</v>
      </c>
      <c r="E2838" s="5" t="s">
        <v>4273</v>
      </c>
      <c r="H2838" s="5" t="s">
        <v>4277</v>
      </c>
      <c r="L2838" s="1" t="s">
        <v>4217</v>
      </c>
      <c r="M2838" s="1" t="s">
        <v>4217</v>
      </c>
      <c r="R2838" s="5" t="s">
        <v>67</v>
      </c>
      <c r="S2838" s="1" t="s">
        <v>67</v>
      </c>
      <c r="T2838" s="1" t="s">
        <v>67</v>
      </c>
      <c r="AC2838" s="5" t="s">
        <v>4225</v>
      </c>
      <c r="AF2838" s="5" t="s">
        <v>84</v>
      </c>
      <c r="AQ2838" s="2">
        <v>0</v>
      </c>
      <c r="AR2838" s="2">
        <v>0</v>
      </c>
      <c r="AS2838" s="3">
        <v>0</v>
      </c>
      <c r="AT2838" s="4">
        <v>0</v>
      </c>
      <c r="AU2838" s="4">
        <v>0</v>
      </c>
      <c r="AV2838" s="2">
        <v>0</v>
      </c>
      <c r="AW2838" s="2">
        <v>0</v>
      </c>
      <c r="AX2838" s="3">
        <v>0</v>
      </c>
      <c r="AY2838" s="3">
        <v>0</v>
      </c>
      <c r="AZ2838" s="4">
        <v>0</v>
      </c>
      <c r="BA2838" s="4">
        <v>0</v>
      </c>
    </row>
    <row r="2839" spans="1:53">
      <c r="A2839" s="5" t="s">
        <v>61</v>
      </c>
      <c r="B2839" s="5" t="s">
        <v>81</v>
      </c>
      <c r="D2839" s="5" t="s">
        <v>4216</v>
      </c>
      <c r="E2839" s="5" t="s">
        <v>4273</v>
      </c>
      <c r="H2839" s="5" t="s">
        <v>4278</v>
      </c>
      <c r="L2839" s="1" t="s">
        <v>4217</v>
      </c>
      <c r="M2839" s="1" t="s">
        <v>4217</v>
      </c>
      <c r="R2839" s="5" t="s">
        <v>67</v>
      </c>
      <c r="S2839" s="1" t="s">
        <v>67</v>
      </c>
      <c r="T2839" s="1" t="s">
        <v>67</v>
      </c>
      <c r="AC2839" s="5" t="s">
        <v>4231</v>
      </c>
      <c r="AF2839" s="5" t="s">
        <v>84</v>
      </c>
      <c r="AQ2839" s="2">
        <v>0</v>
      </c>
      <c r="AR2839" s="2">
        <v>0</v>
      </c>
      <c r="AS2839" s="3">
        <v>0</v>
      </c>
      <c r="AT2839" s="4">
        <v>0</v>
      </c>
      <c r="AU2839" s="4">
        <v>0</v>
      </c>
      <c r="AV2839" s="2">
        <v>0</v>
      </c>
      <c r="AW2839" s="2">
        <v>0</v>
      </c>
      <c r="AX2839" s="3">
        <v>0</v>
      </c>
      <c r="AY2839" s="3">
        <v>0</v>
      </c>
      <c r="AZ2839" s="4">
        <v>0</v>
      </c>
      <c r="BA2839" s="4">
        <v>0</v>
      </c>
    </row>
    <row r="2840" spans="1:53">
      <c r="A2840" s="5" t="s">
        <v>61</v>
      </c>
      <c r="B2840" s="5" t="s">
        <v>81</v>
      </c>
      <c r="D2840" s="5" t="s">
        <v>4216</v>
      </c>
      <c r="E2840" s="5" t="s">
        <v>4273</v>
      </c>
      <c r="H2840" s="5" t="s">
        <v>4279</v>
      </c>
      <c r="L2840" s="1" t="s">
        <v>4217</v>
      </c>
      <c r="M2840" s="1" t="s">
        <v>4217</v>
      </c>
      <c r="R2840" s="5" t="s">
        <v>67</v>
      </c>
      <c r="S2840" s="1" t="s">
        <v>67</v>
      </c>
      <c r="T2840" s="1" t="s">
        <v>67</v>
      </c>
      <c r="AC2840" s="5" t="s">
        <v>4229</v>
      </c>
      <c r="AF2840" s="5" t="s">
        <v>84</v>
      </c>
      <c r="AQ2840" s="2">
        <v>0</v>
      </c>
      <c r="AR2840" s="2">
        <v>0</v>
      </c>
      <c r="AS2840" s="3">
        <v>0</v>
      </c>
      <c r="AT2840" s="4">
        <v>0</v>
      </c>
      <c r="AU2840" s="4">
        <v>0</v>
      </c>
      <c r="AV2840" s="2">
        <v>0</v>
      </c>
      <c r="AW2840" s="2">
        <v>0</v>
      </c>
      <c r="AX2840" s="3">
        <v>0</v>
      </c>
      <c r="AY2840" s="3">
        <v>0</v>
      </c>
      <c r="AZ2840" s="4">
        <v>0</v>
      </c>
      <c r="BA2840" s="4">
        <v>0</v>
      </c>
    </row>
    <row r="2841" spans="1:53">
      <c r="A2841" s="5" t="s">
        <v>61</v>
      </c>
      <c r="B2841" s="5" t="s">
        <v>81</v>
      </c>
      <c r="D2841" s="5" t="s">
        <v>4216</v>
      </c>
      <c r="E2841" s="5" t="s">
        <v>4273</v>
      </c>
      <c r="H2841" s="5" t="s">
        <v>4280</v>
      </c>
      <c r="L2841" s="1" t="s">
        <v>4217</v>
      </c>
      <c r="M2841" s="1" t="s">
        <v>4217</v>
      </c>
      <c r="R2841" s="5" t="s">
        <v>67</v>
      </c>
      <c r="S2841" s="1" t="s">
        <v>67</v>
      </c>
      <c r="T2841" s="1" t="s">
        <v>67</v>
      </c>
      <c r="AC2841" s="5" t="s">
        <v>4227</v>
      </c>
      <c r="AF2841" s="5" t="s">
        <v>84</v>
      </c>
      <c r="AQ2841" s="2">
        <v>0</v>
      </c>
      <c r="AR2841" s="2">
        <v>0</v>
      </c>
      <c r="AS2841" s="3">
        <v>0</v>
      </c>
      <c r="AT2841" s="4">
        <v>0</v>
      </c>
      <c r="AU2841" s="4">
        <v>0</v>
      </c>
      <c r="AV2841" s="2">
        <v>0</v>
      </c>
      <c r="AW2841" s="2">
        <v>0</v>
      </c>
      <c r="AX2841" s="3">
        <v>0</v>
      </c>
      <c r="AY2841" s="3">
        <v>0</v>
      </c>
      <c r="AZ2841" s="4">
        <v>0</v>
      </c>
      <c r="BA2841" s="4">
        <v>0</v>
      </c>
    </row>
    <row r="2842" spans="1:53">
      <c r="A2842" s="5" t="s">
        <v>61</v>
      </c>
      <c r="B2842" s="5" t="s">
        <v>81</v>
      </c>
      <c r="D2842" s="5" t="s">
        <v>4216</v>
      </c>
      <c r="E2842" s="5" t="s">
        <v>4273</v>
      </c>
      <c r="H2842" s="5" t="s">
        <v>4281</v>
      </c>
      <c r="L2842" s="1" t="s">
        <v>4217</v>
      </c>
      <c r="M2842" s="1" t="s">
        <v>4217</v>
      </c>
      <c r="R2842" s="5" t="s">
        <v>67</v>
      </c>
      <c r="S2842" s="1" t="s">
        <v>67</v>
      </c>
      <c r="T2842" s="1" t="s">
        <v>67</v>
      </c>
      <c r="AC2842" s="5" t="s">
        <v>4233</v>
      </c>
      <c r="AF2842" s="5" t="s">
        <v>84</v>
      </c>
      <c r="AQ2842" s="2">
        <v>0</v>
      </c>
      <c r="AR2842" s="2">
        <v>0</v>
      </c>
      <c r="AS2842" s="3">
        <v>0</v>
      </c>
      <c r="AT2842" s="4">
        <v>0</v>
      </c>
      <c r="AU2842" s="4">
        <v>0</v>
      </c>
      <c r="AV2842" s="2">
        <v>0</v>
      </c>
      <c r="AW2842" s="2">
        <v>0</v>
      </c>
      <c r="AX2842" s="3">
        <v>0</v>
      </c>
      <c r="AY2842" s="3">
        <v>0</v>
      </c>
      <c r="AZ2842" s="4">
        <v>0</v>
      </c>
      <c r="BA2842" s="4">
        <v>0</v>
      </c>
    </row>
    <row r="2843" spans="1:53">
      <c r="A2843" s="5" t="s">
        <v>61</v>
      </c>
      <c r="B2843" s="5" t="s">
        <v>81</v>
      </c>
      <c r="D2843" s="5" t="s">
        <v>4216</v>
      </c>
      <c r="E2843" s="5" t="s">
        <v>4273</v>
      </c>
      <c r="H2843" s="5" t="s">
        <v>4282</v>
      </c>
      <c r="L2843" s="1" t="s">
        <v>4217</v>
      </c>
      <c r="M2843" s="1" t="s">
        <v>4217</v>
      </c>
      <c r="R2843" s="5" t="s">
        <v>67</v>
      </c>
      <c r="S2843" s="1" t="s">
        <v>67</v>
      </c>
      <c r="T2843" s="1" t="s">
        <v>67</v>
      </c>
      <c r="AC2843" s="5" t="s">
        <v>4235</v>
      </c>
      <c r="AF2843" s="5" t="s">
        <v>84</v>
      </c>
      <c r="AQ2843" s="2">
        <v>0</v>
      </c>
      <c r="AR2843" s="2">
        <v>0</v>
      </c>
      <c r="AS2843" s="3">
        <v>0</v>
      </c>
      <c r="AT2843" s="4">
        <v>0</v>
      </c>
      <c r="AU2843" s="4">
        <v>0</v>
      </c>
      <c r="AV2843" s="2">
        <v>0</v>
      </c>
      <c r="AW2843" s="2">
        <v>0</v>
      </c>
      <c r="AX2843" s="3">
        <v>0</v>
      </c>
      <c r="AY2843" s="3">
        <v>0</v>
      </c>
      <c r="AZ2843" s="4">
        <v>0</v>
      </c>
      <c r="BA2843" s="4">
        <v>0</v>
      </c>
    </row>
    <row r="2844" spans="1:53">
      <c r="A2844" s="5" t="s">
        <v>61</v>
      </c>
      <c r="B2844" s="5" t="s">
        <v>81</v>
      </c>
      <c r="D2844" s="5" t="s">
        <v>4216</v>
      </c>
      <c r="E2844" s="5" t="s">
        <v>4273</v>
      </c>
      <c r="H2844" s="5" t="s">
        <v>4283</v>
      </c>
      <c r="L2844" s="1" t="s">
        <v>4217</v>
      </c>
      <c r="M2844" s="1" t="s">
        <v>4217</v>
      </c>
      <c r="R2844" s="5" t="s">
        <v>67</v>
      </c>
      <c r="S2844" s="1" t="s">
        <v>67</v>
      </c>
      <c r="T2844" s="1" t="s">
        <v>67</v>
      </c>
      <c r="AC2844" s="5" t="s">
        <v>4237</v>
      </c>
      <c r="AF2844" s="5" t="s">
        <v>84</v>
      </c>
      <c r="AQ2844" s="2">
        <v>0</v>
      </c>
      <c r="AR2844" s="2">
        <v>0</v>
      </c>
      <c r="AS2844" s="3">
        <v>0</v>
      </c>
      <c r="AT2844" s="4">
        <v>0</v>
      </c>
      <c r="AU2844" s="4">
        <v>0</v>
      </c>
      <c r="AV2844" s="2">
        <v>0</v>
      </c>
      <c r="AW2844" s="2">
        <v>0</v>
      </c>
      <c r="AX2844" s="3">
        <v>0</v>
      </c>
      <c r="AY2844" s="3">
        <v>0</v>
      </c>
      <c r="AZ2844" s="4">
        <v>0</v>
      </c>
      <c r="BA2844" s="4">
        <v>0</v>
      </c>
    </row>
    <row r="2845" spans="1:53">
      <c r="A2845" s="5" t="s">
        <v>61</v>
      </c>
      <c r="B2845" s="5" t="s">
        <v>81</v>
      </c>
      <c r="D2845" s="5" t="s">
        <v>4216</v>
      </c>
      <c r="E2845" s="5" t="s">
        <v>4273</v>
      </c>
      <c r="H2845" s="5" t="s">
        <v>4284</v>
      </c>
      <c r="L2845" s="1" t="s">
        <v>4217</v>
      </c>
      <c r="M2845" s="1" t="s">
        <v>4217</v>
      </c>
      <c r="R2845" s="5" t="s">
        <v>67</v>
      </c>
      <c r="S2845" s="1" t="s">
        <v>67</v>
      </c>
      <c r="T2845" s="1" t="s">
        <v>67</v>
      </c>
      <c r="AC2845" s="5" t="s">
        <v>4239</v>
      </c>
      <c r="AF2845" s="5" t="s">
        <v>84</v>
      </c>
      <c r="AQ2845" s="2">
        <v>0</v>
      </c>
      <c r="AR2845" s="2">
        <v>0</v>
      </c>
      <c r="AS2845" s="3">
        <v>0</v>
      </c>
      <c r="AT2845" s="4">
        <v>0</v>
      </c>
      <c r="AU2845" s="4">
        <v>0</v>
      </c>
      <c r="AV2845" s="2">
        <v>0</v>
      </c>
      <c r="AW2845" s="2">
        <v>0</v>
      </c>
      <c r="AX2845" s="3">
        <v>0</v>
      </c>
      <c r="AY2845" s="3">
        <v>0</v>
      </c>
      <c r="AZ2845" s="4">
        <v>0</v>
      </c>
      <c r="BA2845" s="4">
        <v>0</v>
      </c>
    </row>
    <row r="2846" spans="1:53">
      <c r="A2846" s="5" t="s">
        <v>61</v>
      </c>
      <c r="B2846" s="5" t="s">
        <v>81</v>
      </c>
      <c r="D2846" s="5" t="s">
        <v>4216</v>
      </c>
      <c r="E2846" s="5" t="s">
        <v>4273</v>
      </c>
      <c r="H2846" s="5" t="s">
        <v>4285</v>
      </c>
      <c r="L2846" s="1" t="s">
        <v>4217</v>
      </c>
      <c r="M2846" s="1" t="s">
        <v>4217</v>
      </c>
      <c r="R2846" s="5" t="s">
        <v>67</v>
      </c>
      <c r="S2846" s="1" t="s">
        <v>67</v>
      </c>
      <c r="T2846" s="1" t="s">
        <v>67</v>
      </c>
      <c r="AC2846" s="5" t="s">
        <v>4241</v>
      </c>
      <c r="AF2846" s="5" t="s">
        <v>84</v>
      </c>
      <c r="AQ2846" s="2">
        <v>0</v>
      </c>
      <c r="AR2846" s="2">
        <v>0</v>
      </c>
      <c r="AS2846" s="3">
        <v>0</v>
      </c>
      <c r="AT2846" s="4">
        <v>0</v>
      </c>
      <c r="AU2846" s="4">
        <v>0</v>
      </c>
      <c r="AV2846" s="2">
        <v>0</v>
      </c>
      <c r="AW2846" s="2">
        <v>0</v>
      </c>
      <c r="AX2846" s="3">
        <v>0</v>
      </c>
      <c r="AY2846" s="3">
        <v>0</v>
      </c>
      <c r="AZ2846" s="4">
        <v>0</v>
      </c>
      <c r="BA2846" s="4">
        <v>0</v>
      </c>
    </row>
    <row r="2847" spans="1:53">
      <c r="A2847" s="5" t="s">
        <v>61</v>
      </c>
      <c r="B2847" s="5" t="s">
        <v>81</v>
      </c>
      <c r="D2847" s="5" t="s">
        <v>4216</v>
      </c>
      <c r="E2847" s="5" t="s">
        <v>4273</v>
      </c>
      <c r="H2847" s="5" t="s">
        <v>4286</v>
      </c>
      <c r="L2847" s="1" t="s">
        <v>4217</v>
      </c>
      <c r="M2847" s="1" t="s">
        <v>4217</v>
      </c>
      <c r="R2847" s="5" t="s">
        <v>67</v>
      </c>
      <c r="S2847" s="1" t="s">
        <v>67</v>
      </c>
      <c r="T2847" s="1" t="s">
        <v>67</v>
      </c>
      <c r="AC2847" s="5" t="s">
        <v>582</v>
      </c>
      <c r="AF2847" s="5" t="s">
        <v>84</v>
      </c>
      <c r="AQ2847" s="2">
        <v>0</v>
      </c>
      <c r="AR2847" s="2">
        <v>0</v>
      </c>
      <c r="AS2847" s="3">
        <v>0</v>
      </c>
      <c r="AT2847" s="4">
        <v>0</v>
      </c>
      <c r="AU2847" s="4">
        <v>0</v>
      </c>
      <c r="AV2847" s="2">
        <v>0</v>
      </c>
      <c r="AW2847" s="2">
        <v>0</v>
      </c>
      <c r="AX2847" s="3">
        <v>0</v>
      </c>
      <c r="AY2847" s="3">
        <v>0</v>
      </c>
      <c r="AZ2847" s="4">
        <v>0</v>
      </c>
      <c r="BA2847" s="4">
        <v>0</v>
      </c>
    </row>
    <row r="2848" spans="1:53">
      <c r="A2848" s="5" t="s">
        <v>61</v>
      </c>
      <c r="B2848" s="5" t="s">
        <v>81</v>
      </c>
      <c r="D2848" s="5" t="s">
        <v>4216</v>
      </c>
      <c r="E2848" s="5" t="s">
        <v>4273</v>
      </c>
      <c r="H2848" s="5" t="s">
        <v>4287</v>
      </c>
      <c r="L2848" s="1" t="s">
        <v>4217</v>
      </c>
      <c r="M2848" s="1" t="s">
        <v>4217</v>
      </c>
      <c r="R2848" s="5" t="s">
        <v>67</v>
      </c>
      <c r="S2848" s="1" t="s">
        <v>67</v>
      </c>
      <c r="T2848" s="1" t="s">
        <v>67</v>
      </c>
      <c r="AC2848" s="5" t="s">
        <v>4247</v>
      </c>
      <c r="AF2848" s="5" t="s">
        <v>84</v>
      </c>
      <c r="AQ2848" s="2">
        <v>0</v>
      </c>
      <c r="AR2848" s="2">
        <v>0</v>
      </c>
      <c r="AS2848" s="3">
        <v>0</v>
      </c>
      <c r="AT2848" s="4">
        <v>0</v>
      </c>
      <c r="AU2848" s="4">
        <v>0</v>
      </c>
      <c r="AV2848" s="2">
        <v>0</v>
      </c>
      <c r="AW2848" s="2">
        <v>0</v>
      </c>
      <c r="AX2848" s="3">
        <v>0</v>
      </c>
      <c r="AY2848" s="3">
        <v>0</v>
      </c>
      <c r="AZ2848" s="4">
        <v>0</v>
      </c>
      <c r="BA2848" s="4">
        <v>0</v>
      </c>
    </row>
    <row r="2849" spans="1:53">
      <c r="A2849" s="5" t="s">
        <v>61</v>
      </c>
      <c r="B2849" s="5" t="s">
        <v>81</v>
      </c>
      <c r="D2849" s="5" t="s">
        <v>4216</v>
      </c>
      <c r="E2849" s="5" t="s">
        <v>4273</v>
      </c>
      <c r="H2849" s="5" t="s">
        <v>4288</v>
      </c>
      <c r="L2849" s="1" t="s">
        <v>4217</v>
      </c>
      <c r="M2849" s="1" t="s">
        <v>4217</v>
      </c>
      <c r="R2849" s="5" t="s">
        <v>67</v>
      </c>
      <c r="S2849" s="1" t="s">
        <v>67</v>
      </c>
      <c r="T2849" s="1" t="s">
        <v>67</v>
      </c>
      <c r="AC2849" s="5" t="s">
        <v>4254</v>
      </c>
      <c r="AF2849" s="5" t="s">
        <v>84</v>
      </c>
      <c r="AQ2849" s="2">
        <v>0</v>
      </c>
      <c r="AR2849" s="2">
        <v>0</v>
      </c>
      <c r="AS2849" s="3">
        <v>0</v>
      </c>
      <c r="AT2849" s="4">
        <v>0</v>
      </c>
      <c r="AU2849" s="4">
        <v>0</v>
      </c>
      <c r="AV2849" s="2">
        <v>0</v>
      </c>
      <c r="AW2849" s="2">
        <v>0</v>
      </c>
      <c r="AX2849" s="3">
        <v>0</v>
      </c>
      <c r="AY2849" s="3">
        <v>0</v>
      </c>
      <c r="AZ2849" s="4">
        <v>0</v>
      </c>
      <c r="BA2849" s="4">
        <v>0</v>
      </c>
    </row>
    <row r="2850" spans="1:53">
      <c r="A2850" s="5" t="s">
        <v>61</v>
      </c>
      <c r="B2850" s="5" t="s">
        <v>81</v>
      </c>
      <c r="D2850" s="5" t="s">
        <v>4216</v>
      </c>
      <c r="E2850" s="5" t="s">
        <v>4273</v>
      </c>
      <c r="H2850" s="5" t="s">
        <v>4289</v>
      </c>
      <c r="L2850" s="1" t="s">
        <v>4217</v>
      </c>
      <c r="M2850" s="1" t="s">
        <v>4217</v>
      </c>
      <c r="R2850" s="5" t="s">
        <v>67</v>
      </c>
      <c r="S2850" s="1" t="s">
        <v>67</v>
      </c>
      <c r="T2850" s="1" t="s">
        <v>67</v>
      </c>
      <c r="AC2850" s="5" t="s">
        <v>4256</v>
      </c>
      <c r="AF2850" s="5" t="s">
        <v>84</v>
      </c>
      <c r="AQ2850" s="2">
        <v>0</v>
      </c>
      <c r="AR2850" s="2">
        <v>0</v>
      </c>
      <c r="AS2850" s="3">
        <v>0</v>
      </c>
      <c r="AT2850" s="4">
        <v>0</v>
      </c>
      <c r="AU2850" s="4">
        <v>0</v>
      </c>
      <c r="AV2850" s="2">
        <v>0</v>
      </c>
      <c r="AW2850" s="2">
        <v>0</v>
      </c>
      <c r="AX2850" s="3">
        <v>0</v>
      </c>
      <c r="AY2850" s="3">
        <v>0</v>
      </c>
      <c r="AZ2850" s="4">
        <v>0</v>
      </c>
      <c r="BA2850" s="4">
        <v>0</v>
      </c>
    </row>
    <row r="2851" spans="1:53">
      <c r="A2851" s="5" t="s">
        <v>61</v>
      </c>
      <c r="B2851" s="5" t="s">
        <v>81</v>
      </c>
      <c r="D2851" s="5" t="s">
        <v>4216</v>
      </c>
      <c r="E2851" s="5" t="s">
        <v>4273</v>
      </c>
      <c r="H2851" s="5" t="s">
        <v>4290</v>
      </c>
      <c r="L2851" s="1" t="s">
        <v>4217</v>
      </c>
      <c r="M2851" s="1" t="s">
        <v>4217</v>
      </c>
      <c r="R2851" s="5" t="s">
        <v>67</v>
      </c>
      <c r="S2851" s="1" t="s">
        <v>67</v>
      </c>
      <c r="T2851" s="1" t="s">
        <v>67</v>
      </c>
      <c r="AC2851" s="5" t="s">
        <v>4258</v>
      </c>
      <c r="AF2851" s="5" t="s">
        <v>84</v>
      </c>
      <c r="AQ2851" s="2">
        <v>0</v>
      </c>
      <c r="AR2851" s="2">
        <v>0</v>
      </c>
      <c r="AS2851" s="3">
        <v>0</v>
      </c>
      <c r="AT2851" s="4">
        <v>0</v>
      </c>
      <c r="AU2851" s="4">
        <v>0</v>
      </c>
      <c r="AV2851" s="2">
        <v>0</v>
      </c>
      <c r="AW2851" s="2">
        <v>0</v>
      </c>
      <c r="AX2851" s="3">
        <v>0</v>
      </c>
      <c r="AY2851" s="3">
        <v>0</v>
      </c>
      <c r="AZ2851" s="4">
        <v>0</v>
      </c>
      <c r="BA2851" s="4">
        <v>0</v>
      </c>
    </row>
    <row r="2852" spans="1:53">
      <c r="A2852" s="5" t="s">
        <v>61</v>
      </c>
      <c r="B2852" s="5" t="s">
        <v>81</v>
      </c>
      <c r="D2852" s="5" t="s">
        <v>4216</v>
      </c>
      <c r="E2852" s="5" t="s">
        <v>4273</v>
      </c>
      <c r="H2852" s="5" t="s">
        <v>4291</v>
      </c>
      <c r="L2852" s="1" t="s">
        <v>4217</v>
      </c>
      <c r="M2852" s="1" t="s">
        <v>4217</v>
      </c>
      <c r="R2852" s="5" t="s">
        <v>67</v>
      </c>
      <c r="S2852" s="1" t="s">
        <v>67</v>
      </c>
      <c r="T2852" s="1" t="s">
        <v>67</v>
      </c>
      <c r="AC2852" s="5" t="s">
        <v>4260</v>
      </c>
      <c r="AF2852" s="5" t="s">
        <v>84</v>
      </c>
      <c r="AQ2852" s="2">
        <v>0</v>
      </c>
      <c r="AR2852" s="2">
        <v>0</v>
      </c>
      <c r="AS2852" s="3">
        <v>0</v>
      </c>
      <c r="AT2852" s="4">
        <v>0</v>
      </c>
      <c r="AU2852" s="4">
        <v>0</v>
      </c>
      <c r="AV2852" s="2">
        <v>0</v>
      </c>
      <c r="AW2852" s="2">
        <v>0</v>
      </c>
      <c r="AX2852" s="3">
        <v>0</v>
      </c>
      <c r="AY2852" s="3">
        <v>0</v>
      </c>
      <c r="AZ2852" s="4">
        <v>0</v>
      </c>
      <c r="BA2852" s="4">
        <v>0</v>
      </c>
    </row>
    <row r="2853" spans="1:53">
      <c r="A2853" s="5" t="s">
        <v>61</v>
      </c>
      <c r="B2853" s="5" t="s">
        <v>81</v>
      </c>
      <c r="D2853" s="5" t="s">
        <v>4216</v>
      </c>
      <c r="E2853" s="5" t="s">
        <v>4273</v>
      </c>
      <c r="H2853" s="5" t="s">
        <v>4292</v>
      </c>
      <c r="L2853" s="1" t="s">
        <v>4217</v>
      </c>
      <c r="M2853" s="1" t="s">
        <v>4217</v>
      </c>
      <c r="R2853" s="5" t="s">
        <v>67</v>
      </c>
      <c r="S2853" s="1" t="s">
        <v>67</v>
      </c>
      <c r="T2853" s="1" t="s">
        <v>67</v>
      </c>
      <c r="AC2853" s="5" t="s">
        <v>4262</v>
      </c>
      <c r="AF2853" s="5" t="s">
        <v>84</v>
      </c>
      <c r="AQ2853" s="2">
        <v>0</v>
      </c>
      <c r="AR2853" s="2">
        <v>0</v>
      </c>
      <c r="AS2853" s="3">
        <v>0</v>
      </c>
      <c r="AT2853" s="4">
        <v>0</v>
      </c>
      <c r="AU2853" s="4">
        <v>0</v>
      </c>
      <c r="AV2853" s="2">
        <v>0</v>
      </c>
      <c r="AW2853" s="2">
        <v>0</v>
      </c>
      <c r="AX2853" s="3">
        <v>0</v>
      </c>
      <c r="AY2853" s="3">
        <v>0</v>
      </c>
      <c r="AZ2853" s="4">
        <v>0</v>
      </c>
      <c r="BA2853" s="4">
        <v>0</v>
      </c>
    </row>
    <row r="2854" spans="1:53">
      <c r="A2854" s="5" t="s">
        <v>61</v>
      </c>
      <c r="B2854" s="5" t="s">
        <v>81</v>
      </c>
      <c r="D2854" s="5" t="s">
        <v>4216</v>
      </c>
      <c r="E2854" s="5" t="s">
        <v>4273</v>
      </c>
      <c r="H2854" s="5" t="s">
        <v>4293</v>
      </c>
      <c r="L2854" s="1" t="s">
        <v>4217</v>
      </c>
      <c r="M2854" s="1" t="s">
        <v>4217</v>
      </c>
      <c r="R2854" s="5" t="s">
        <v>67</v>
      </c>
      <c r="S2854" s="1" t="s">
        <v>67</v>
      </c>
      <c r="T2854" s="1" t="s">
        <v>67</v>
      </c>
      <c r="AC2854" s="5" t="s">
        <v>4264</v>
      </c>
      <c r="AF2854" s="5" t="s">
        <v>84</v>
      </c>
      <c r="AQ2854" s="2">
        <v>0</v>
      </c>
      <c r="AR2854" s="2">
        <v>0</v>
      </c>
      <c r="AS2854" s="3">
        <v>0</v>
      </c>
      <c r="AT2854" s="4">
        <v>0</v>
      </c>
      <c r="AU2854" s="4">
        <v>0</v>
      </c>
      <c r="AV2854" s="2">
        <v>0</v>
      </c>
      <c r="AW2854" s="2">
        <v>0</v>
      </c>
      <c r="AX2854" s="3">
        <v>0</v>
      </c>
      <c r="AY2854" s="3">
        <v>0</v>
      </c>
      <c r="AZ2854" s="4">
        <v>0</v>
      </c>
      <c r="BA2854" s="4">
        <v>0</v>
      </c>
    </row>
    <row r="2855" spans="1:53">
      <c r="A2855" s="5" t="s">
        <v>61</v>
      </c>
      <c r="B2855" s="5" t="s">
        <v>81</v>
      </c>
      <c r="D2855" s="5" t="s">
        <v>4216</v>
      </c>
      <c r="E2855" s="5" t="s">
        <v>4273</v>
      </c>
      <c r="H2855" s="5" t="s">
        <v>4294</v>
      </c>
      <c r="L2855" s="1" t="s">
        <v>4217</v>
      </c>
      <c r="M2855" s="1" t="s">
        <v>4217</v>
      </c>
      <c r="R2855" s="5" t="s">
        <v>67</v>
      </c>
      <c r="S2855" s="1" t="s">
        <v>67</v>
      </c>
      <c r="T2855" s="1" t="s">
        <v>67</v>
      </c>
      <c r="AC2855" s="5" t="s">
        <v>4268</v>
      </c>
      <c r="AF2855" s="5" t="s">
        <v>84</v>
      </c>
      <c r="AQ2855" s="2">
        <v>0</v>
      </c>
      <c r="AR2855" s="2">
        <v>0</v>
      </c>
      <c r="AS2855" s="3">
        <v>0</v>
      </c>
      <c r="AT2855" s="4">
        <v>0</v>
      </c>
      <c r="AU2855" s="4">
        <v>0</v>
      </c>
      <c r="AV2855" s="2">
        <v>0</v>
      </c>
      <c r="AW2855" s="2">
        <v>0</v>
      </c>
      <c r="AX2855" s="3">
        <v>0</v>
      </c>
      <c r="AY2855" s="3">
        <v>0</v>
      </c>
      <c r="AZ2855" s="4">
        <v>0</v>
      </c>
      <c r="BA2855" s="4">
        <v>0</v>
      </c>
    </row>
    <row r="2856" spans="1:53">
      <c r="A2856" s="5" t="s">
        <v>61</v>
      </c>
      <c r="B2856" s="5" t="s">
        <v>81</v>
      </c>
      <c r="D2856" s="5" t="s">
        <v>4216</v>
      </c>
      <c r="E2856" s="5" t="s">
        <v>4273</v>
      </c>
      <c r="H2856" s="5" t="s">
        <v>4295</v>
      </c>
      <c r="L2856" s="1" t="s">
        <v>4217</v>
      </c>
      <c r="M2856" s="1" t="s">
        <v>4217</v>
      </c>
      <c r="R2856" s="5" t="s">
        <v>67</v>
      </c>
      <c r="S2856" s="1" t="s">
        <v>67</v>
      </c>
      <c r="T2856" s="1" t="s">
        <v>67</v>
      </c>
      <c r="AC2856" s="5" t="s">
        <v>4250</v>
      </c>
      <c r="AF2856" s="5" t="s">
        <v>84</v>
      </c>
      <c r="AQ2856" s="2">
        <v>0</v>
      </c>
      <c r="AR2856" s="2">
        <v>0</v>
      </c>
      <c r="AS2856" s="3">
        <v>0</v>
      </c>
      <c r="AT2856" s="4">
        <v>0</v>
      </c>
      <c r="AU2856" s="4">
        <v>0</v>
      </c>
      <c r="AV2856" s="2">
        <v>0</v>
      </c>
      <c r="AW2856" s="2">
        <v>0</v>
      </c>
      <c r="AX2856" s="3">
        <v>0</v>
      </c>
      <c r="AY2856" s="3">
        <v>0</v>
      </c>
      <c r="AZ2856" s="4">
        <v>0</v>
      </c>
      <c r="BA2856" s="4">
        <v>0</v>
      </c>
    </row>
    <row r="2857" spans="1:53">
      <c r="A2857" s="5" t="s">
        <v>61</v>
      </c>
      <c r="B2857" s="5" t="s">
        <v>81</v>
      </c>
      <c r="D2857" s="5" t="s">
        <v>4216</v>
      </c>
      <c r="E2857" s="5" t="s">
        <v>4273</v>
      </c>
      <c r="H2857" s="5" t="s">
        <v>4296</v>
      </c>
      <c r="L2857" s="1" t="s">
        <v>4217</v>
      </c>
      <c r="M2857" s="1" t="s">
        <v>4217</v>
      </c>
      <c r="R2857" s="5" t="s">
        <v>67</v>
      </c>
      <c r="S2857" s="1" t="s">
        <v>67</v>
      </c>
      <c r="T2857" s="1" t="s">
        <v>67</v>
      </c>
      <c r="AC2857" s="5" t="s">
        <v>4252</v>
      </c>
      <c r="AF2857" s="5" t="s">
        <v>84</v>
      </c>
      <c r="AQ2857" s="2">
        <v>0</v>
      </c>
      <c r="AR2857" s="2">
        <v>0</v>
      </c>
      <c r="AS2857" s="3">
        <v>0</v>
      </c>
      <c r="AT2857" s="4">
        <v>0</v>
      </c>
      <c r="AU2857" s="4">
        <v>0</v>
      </c>
      <c r="AV2857" s="2">
        <v>0</v>
      </c>
      <c r="AW2857" s="2">
        <v>0</v>
      </c>
      <c r="AX2857" s="3">
        <v>0</v>
      </c>
      <c r="AY2857" s="3">
        <v>0</v>
      </c>
      <c r="AZ2857" s="4">
        <v>0</v>
      </c>
      <c r="BA2857" s="4">
        <v>0</v>
      </c>
    </row>
    <row r="2858" spans="1:53">
      <c r="A2858" s="5" t="s">
        <v>61</v>
      </c>
      <c r="B2858" s="5" t="s">
        <v>81</v>
      </c>
      <c r="D2858" s="5" t="s">
        <v>4216</v>
      </c>
      <c r="E2858" s="5" t="s">
        <v>4273</v>
      </c>
      <c r="H2858" s="5" t="s">
        <v>4297</v>
      </c>
      <c r="L2858" s="1" t="s">
        <v>4217</v>
      </c>
      <c r="M2858" s="1" t="s">
        <v>4217</v>
      </c>
      <c r="R2858" s="5" t="s">
        <v>67</v>
      </c>
      <c r="S2858" s="1" t="s">
        <v>67</v>
      </c>
      <c r="T2858" s="1" t="s">
        <v>67</v>
      </c>
      <c r="AC2858" s="5" t="s">
        <v>4266</v>
      </c>
      <c r="AF2858" s="5" t="s">
        <v>84</v>
      </c>
      <c r="AQ2858" s="2">
        <v>0</v>
      </c>
      <c r="AR2858" s="2">
        <v>0</v>
      </c>
      <c r="AS2858" s="3">
        <v>0</v>
      </c>
      <c r="AT2858" s="4">
        <v>0</v>
      </c>
      <c r="AU2858" s="4">
        <v>0</v>
      </c>
      <c r="AV2858" s="2">
        <v>0</v>
      </c>
      <c r="AW2858" s="2">
        <v>0</v>
      </c>
      <c r="AX2858" s="3">
        <v>0</v>
      </c>
      <c r="AY2858" s="3">
        <v>0</v>
      </c>
      <c r="AZ2858" s="4">
        <v>0</v>
      </c>
      <c r="BA2858" s="4">
        <v>0</v>
      </c>
    </row>
    <row r="2859" spans="1:53">
      <c r="A2859" s="5" t="s">
        <v>61</v>
      </c>
      <c r="B2859" s="5" t="s">
        <v>81</v>
      </c>
      <c r="D2859" s="5" t="s">
        <v>4216</v>
      </c>
      <c r="E2859" s="5" t="s">
        <v>4273</v>
      </c>
      <c r="H2859" s="5" t="s">
        <v>4298</v>
      </c>
      <c r="L2859" s="1" t="s">
        <v>4217</v>
      </c>
      <c r="M2859" s="1" t="s">
        <v>4217</v>
      </c>
      <c r="R2859" s="5" t="s">
        <v>67</v>
      </c>
      <c r="S2859" s="1" t="s">
        <v>67</v>
      </c>
      <c r="T2859" s="1" t="s">
        <v>67</v>
      </c>
      <c r="AC2859" s="5" t="s">
        <v>4270</v>
      </c>
      <c r="AF2859" s="5" t="s">
        <v>84</v>
      </c>
      <c r="AQ2859" s="2">
        <v>0</v>
      </c>
      <c r="AR2859" s="2">
        <v>0</v>
      </c>
      <c r="AS2859" s="3">
        <v>0</v>
      </c>
      <c r="AT2859" s="4">
        <v>0</v>
      </c>
      <c r="AU2859" s="4">
        <v>0</v>
      </c>
      <c r="AV2859" s="2">
        <v>0</v>
      </c>
      <c r="AW2859" s="2">
        <v>0</v>
      </c>
      <c r="AX2859" s="3">
        <v>0</v>
      </c>
      <c r="AY2859" s="3">
        <v>0</v>
      </c>
      <c r="AZ2859" s="4">
        <v>0</v>
      </c>
      <c r="BA2859" s="4">
        <v>0</v>
      </c>
    </row>
    <row r="2860" spans="1:53">
      <c r="A2860" s="5" t="s">
        <v>61</v>
      </c>
      <c r="B2860" s="5" t="s">
        <v>81</v>
      </c>
      <c r="D2860" s="5" t="s">
        <v>4216</v>
      </c>
      <c r="E2860" s="5" t="s">
        <v>4273</v>
      </c>
      <c r="H2860" s="5" t="s">
        <v>4299</v>
      </c>
      <c r="L2860" s="1" t="s">
        <v>4217</v>
      </c>
      <c r="M2860" s="1" t="s">
        <v>4217</v>
      </c>
      <c r="R2860" s="5" t="s">
        <v>67</v>
      </c>
      <c r="S2860" s="1" t="s">
        <v>67</v>
      </c>
      <c r="T2860" s="1" t="s">
        <v>67</v>
      </c>
      <c r="AC2860" s="5" t="s">
        <v>4272</v>
      </c>
      <c r="AF2860" s="5" t="s">
        <v>84</v>
      </c>
      <c r="AQ2860" s="2">
        <v>0</v>
      </c>
      <c r="AR2860" s="2">
        <v>0</v>
      </c>
      <c r="AS2860" s="3">
        <v>0</v>
      </c>
      <c r="AT2860" s="4">
        <v>0</v>
      </c>
      <c r="AU2860" s="4">
        <v>0</v>
      </c>
      <c r="AV2860" s="2">
        <v>0</v>
      </c>
      <c r="AW2860" s="2">
        <v>0</v>
      </c>
      <c r="AX2860" s="3">
        <v>0</v>
      </c>
      <c r="AY2860" s="3">
        <v>0</v>
      </c>
      <c r="AZ2860" s="4">
        <v>0</v>
      </c>
      <c r="BA2860" s="4">
        <v>0</v>
      </c>
    </row>
    <row r="2861" spans="1:53">
      <c r="A2861" s="5" t="s">
        <v>61</v>
      </c>
      <c r="B2861" s="5" t="s">
        <v>163</v>
      </c>
      <c r="D2861" s="5" t="s">
        <v>4216</v>
      </c>
      <c r="E2861" s="5" t="s">
        <v>4273</v>
      </c>
      <c r="I2861" s="5" t="s">
        <v>4300</v>
      </c>
      <c r="L2861" s="1" t="s">
        <v>4217</v>
      </c>
      <c r="M2861" s="1" t="s">
        <v>4217</v>
      </c>
      <c r="R2861" s="5" t="s">
        <v>67</v>
      </c>
      <c r="S2861" s="1" t="s">
        <v>67</v>
      </c>
      <c r="T2861" s="1" t="s">
        <v>67</v>
      </c>
      <c r="AA2861" s="4">
        <v>0.05</v>
      </c>
      <c r="AB2861" s="6">
        <v>0.26</v>
      </c>
      <c r="AJ2861" s="5" t="s">
        <v>165</v>
      </c>
      <c r="AK2861" s="1" t="s">
        <v>165</v>
      </c>
      <c r="AQ2861" s="2">
        <v>109</v>
      </c>
      <c r="AR2861" s="2">
        <v>0</v>
      </c>
      <c r="AS2861" s="3">
        <v>0</v>
      </c>
      <c r="AT2861" s="4">
        <v>0</v>
      </c>
      <c r="AU2861" s="4">
        <v>0</v>
      </c>
      <c r="AV2861" s="2">
        <v>0</v>
      </c>
      <c r="AW2861" s="2">
        <v>0</v>
      </c>
      <c r="AX2861" s="3">
        <v>0</v>
      </c>
      <c r="AY2861" s="3">
        <v>0</v>
      </c>
      <c r="AZ2861" s="4">
        <v>0</v>
      </c>
      <c r="BA2861" s="4">
        <v>0</v>
      </c>
    </row>
    <row r="2862" spans="1:53">
      <c r="A2862" s="5" t="s">
        <v>61</v>
      </c>
      <c r="B2862" s="5" t="s">
        <v>62</v>
      </c>
      <c r="D2862" s="5" t="s">
        <v>4301</v>
      </c>
      <c r="J2862" s="5" t="s">
        <v>4302</v>
      </c>
      <c r="L2862" s="1" t="s">
        <v>4302</v>
      </c>
      <c r="O2862" s="5" t="s">
        <v>342</v>
      </c>
      <c r="Q2862" s="5" t="s">
        <v>66</v>
      </c>
      <c r="R2862" s="5" t="s">
        <v>67</v>
      </c>
      <c r="S2862" s="1" t="s">
        <v>67</v>
      </c>
      <c r="U2862" s="6">
        <v>3</v>
      </c>
      <c r="AG2862" s="5" t="s">
        <v>68</v>
      </c>
      <c r="AQ2862" s="2">
        <v>108</v>
      </c>
      <c r="AR2862" s="2">
        <v>5</v>
      </c>
      <c r="AS2862" s="3">
        <v>0.0463</v>
      </c>
      <c r="AT2862" s="4">
        <v>2.95</v>
      </c>
      <c r="AU2862" s="4">
        <v>0</v>
      </c>
      <c r="AV2862" s="2">
        <v>0</v>
      </c>
      <c r="AW2862" s="2">
        <v>0</v>
      </c>
      <c r="AX2862" s="3">
        <v>0</v>
      </c>
      <c r="AY2862" s="3">
        <v>0</v>
      </c>
      <c r="AZ2862" s="4">
        <v>0.59</v>
      </c>
      <c r="BA2862" s="4">
        <v>0</v>
      </c>
    </row>
    <row r="2863" spans="1:53">
      <c r="A2863" s="5" t="s">
        <v>61</v>
      </c>
      <c r="B2863" s="5" t="s">
        <v>69</v>
      </c>
      <c r="D2863" s="5" t="s">
        <v>4301</v>
      </c>
      <c r="L2863" s="1" t="s">
        <v>4302</v>
      </c>
      <c r="S2863" s="1" t="s">
        <v>67</v>
      </c>
      <c r="AG2863" s="5" t="s">
        <v>68</v>
      </c>
      <c r="AH2863" s="5" t="s">
        <v>71</v>
      </c>
      <c r="AI2863" s="6">
        <v>0</v>
      </c>
      <c r="AQ2863" s="2">
        <v>38</v>
      </c>
      <c r="AR2863" s="2">
        <v>5</v>
      </c>
      <c r="AS2863" s="3">
        <v>0.1316</v>
      </c>
      <c r="AT2863" s="4">
        <v>2.95</v>
      </c>
      <c r="AU2863" s="4">
        <v>0</v>
      </c>
      <c r="AV2863" s="2">
        <v>0</v>
      </c>
      <c r="AW2863" s="2">
        <v>0</v>
      </c>
      <c r="AX2863" s="3">
        <v>0</v>
      </c>
      <c r="AY2863" s="3">
        <v>0</v>
      </c>
      <c r="AZ2863" s="4">
        <v>0.59</v>
      </c>
      <c r="BA2863" s="4">
        <v>0</v>
      </c>
    </row>
    <row r="2864" spans="1:53">
      <c r="A2864" s="5" t="s">
        <v>61</v>
      </c>
      <c r="B2864" s="5" t="s">
        <v>69</v>
      </c>
      <c r="D2864" s="5" t="s">
        <v>4301</v>
      </c>
      <c r="L2864" s="1" t="s">
        <v>4302</v>
      </c>
      <c r="S2864" s="1" t="s">
        <v>67</v>
      </c>
      <c r="AG2864" s="5" t="s">
        <v>68</v>
      </c>
      <c r="AH2864" s="5" t="s">
        <v>73</v>
      </c>
      <c r="AI2864" s="6">
        <v>0</v>
      </c>
      <c r="AQ2864" s="2">
        <v>58</v>
      </c>
      <c r="AR2864" s="2">
        <v>0</v>
      </c>
      <c r="AS2864" s="3">
        <v>0</v>
      </c>
      <c r="AT2864" s="4">
        <v>0</v>
      </c>
      <c r="AU2864" s="4">
        <v>0</v>
      </c>
      <c r="AV2864" s="2">
        <v>0</v>
      </c>
      <c r="AW2864" s="2">
        <v>0</v>
      </c>
      <c r="AX2864" s="3">
        <v>0</v>
      </c>
      <c r="AY2864" s="3">
        <v>0</v>
      </c>
      <c r="AZ2864" s="4">
        <v>0</v>
      </c>
      <c r="BA2864" s="4">
        <v>0</v>
      </c>
    </row>
    <row r="2865" spans="1:53">
      <c r="A2865" s="5" t="s">
        <v>61</v>
      </c>
      <c r="B2865" s="5" t="s">
        <v>69</v>
      </c>
      <c r="D2865" s="5" t="s">
        <v>4301</v>
      </c>
      <c r="L2865" s="1" t="s">
        <v>4302</v>
      </c>
      <c r="S2865" s="1" t="s">
        <v>67</v>
      </c>
      <c r="AG2865" s="5" t="s">
        <v>68</v>
      </c>
      <c r="AH2865" s="5" t="s">
        <v>70</v>
      </c>
      <c r="AI2865" s="6">
        <v>0</v>
      </c>
      <c r="AQ2865" s="2">
        <v>2</v>
      </c>
      <c r="AR2865" s="2">
        <v>0</v>
      </c>
      <c r="AS2865" s="3">
        <v>0</v>
      </c>
      <c r="AT2865" s="4">
        <v>0</v>
      </c>
      <c r="AU2865" s="4">
        <v>0</v>
      </c>
      <c r="AV2865" s="2">
        <v>0</v>
      </c>
      <c r="AW2865" s="2">
        <v>0</v>
      </c>
      <c r="AX2865" s="3">
        <v>0</v>
      </c>
      <c r="AY2865" s="3">
        <v>0</v>
      </c>
      <c r="AZ2865" s="4">
        <v>0</v>
      </c>
      <c r="BA2865" s="4">
        <v>0</v>
      </c>
    </row>
    <row r="2866" spans="1:53">
      <c r="A2866" s="5" t="s">
        <v>61</v>
      </c>
      <c r="B2866" s="5" t="s">
        <v>69</v>
      </c>
      <c r="D2866" s="5" t="s">
        <v>4301</v>
      </c>
      <c r="L2866" s="1" t="s">
        <v>4302</v>
      </c>
      <c r="S2866" s="1" t="s">
        <v>67</v>
      </c>
      <c r="AG2866" s="5" t="s">
        <v>68</v>
      </c>
      <c r="AH2866" s="5" t="s">
        <v>72</v>
      </c>
      <c r="AI2866" s="6">
        <v>0</v>
      </c>
      <c r="AQ2866" s="2">
        <v>12</v>
      </c>
      <c r="AR2866" s="2">
        <v>0</v>
      </c>
      <c r="AS2866" s="3">
        <v>0</v>
      </c>
      <c r="AT2866" s="4">
        <v>0</v>
      </c>
      <c r="AU2866" s="4">
        <v>0</v>
      </c>
      <c r="AV2866" s="2">
        <v>0</v>
      </c>
      <c r="AW2866" s="2">
        <v>0</v>
      </c>
      <c r="AX2866" s="3">
        <v>0</v>
      </c>
      <c r="AY2866" s="3">
        <v>0</v>
      </c>
      <c r="AZ2866" s="4">
        <v>0</v>
      </c>
      <c r="BA2866" s="4">
        <v>0</v>
      </c>
    </row>
    <row r="2867" spans="1:53">
      <c r="A2867" s="5" t="s">
        <v>61</v>
      </c>
      <c r="B2867" s="5" t="s">
        <v>343</v>
      </c>
      <c r="D2867" s="5" t="s">
        <v>4301</v>
      </c>
      <c r="H2867" s="5" t="s">
        <v>4303</v>
      </c>
      <c r="L2867" s="1" t="s">
        <v>4302</v>
      </c>
      <c r="R2867" s="5" t="s">
        <v>67</v>
      </c>
      <c r="S2867" s="1" t="s">
        <v>67</v>
      </c>
      <c r="AC2867" s="5" t="s">
        <v>4304</v>
      </c>
      <c r="AF2867" s="5" t="s">
        <v>84</v>
      </c>
      <c r="AQ2867" s="2">
        <v>0</v>
      </c>
      <c r="AR2867" s="2">
        <v>0</v>
      </c>
      <c r="AS2867" s="3">
        <v>0</v>
      </c>
      <c r="AT2867" s="4">
        <v>0</v>
      </c>
      <c r="AU2867" s="4">
        <v>0</v>
      </c>
      <c r="AV2867" s="2">
        <v>0</v>
      </c>
      <c r="AW2867" s="2">
        <v>0</v>
      </c>
      <c r="AX2867" s="3">
        <v>0</v>
      </c>
      <c r="AY2867" s="3">
        <v>0</v>
      </c>
      <c r="AZ2867" s="4">
        <v>0</v>
      </c>
      <c r="BA2867" s="4">
        <v>0</v>
      </c>
    </row>
    <row r="2868" spans="1:53">
      <c r="A2868" s="5" t="s">
        <v>61</v>
      </c>
      <c r="B2868" s="5" t="s">
        <v>343</v>
      </c>
      <c r="D2868" s="5" t="s">
        <v>4301</v>
      </c>
      <c r="H2868" s="5" t="s">
        <v>4305</v>
      </c>
      <c r="L2868" s="1" t="s">
        <v>4302</v>
      </c>
      <c r="R2868" s="5" t="s">
        <v>67</v>
      </c>
      <c r="S2868" s="1" t="s">
        <v>67</v>
      </c>
      <c r="AC2868" s="5" t="s">
        <v>4306</v>
      </c>
      <c r="AF2868" s="5" t="s">
        <v>84</v>
      </c>
      <c r="AQ2868" s="2">
        <v>0</v>
      </c>
      <c r="AR2868" s="2">
        <v>0</v>
      </c>
      <c r="AS2868" s="3">
        <v>0</v>
      </c>
      <c r="AT2868" s="4">
        <v>0</v>
      </c>
      <c r="AU2868" s="4">
        <v>0</v>
      </c>
      <c r="AV2868" s="2">
        <v>0</v>
      </c>
      <c r="AW2868" s="2">
        <v>0</v>
      </c>
      <c r="AX2868" s="3">
        <v>0</v>
      </c>
      <c r="AY2868" s="3">
        <v>0</v>
      </c>
      <c r="AZ2868" s="4">
        <v>0</v>
      </c>
      <c r="BA2868" s="4">
        <v>0</v>
      </c>
    </row>
    <row r="2869" spans="1:53">
      <c r="A2869" s="5" t="s">
        <v>61</v>
      </c>
      <c r="B2869" s="5" t="s">
        <v>343</v>
      </c>
      <c r="D2869" s="5" t="s">
        <v>4301</v>
      </c>
      <c r="H2869" s="5" t="s">
        <v>4307</v>
      </c>
      <c r="L2869" s="1" t="s">
        <v>4302</v>
      </c>
      <c r="R2869" s="5" t="s">
        <v>67</v>
      </c>
      <c r="S2869" s="1" t="s">
        <v>67</v>
      </c>
      <c r="AC2869" s="5" t="s">
        <v>4308</v>
      </c>
      <c r="AF2869" s="5" t="s">
        <v>84</v>
      </c>
      <c r="AQ2869" s="2">
        <v>0</v>
      </c>
      <c r="AR2869" s="2">
        <v>0</v>
      </c>
      <c r="AS2869" s="3">
        <v>0</v>
      </c>
      <c r="AT2869" s="4">
        <v>0</v>
      </c>
      <c r="AU2869" s="4">
        <v>0</v>
      </c>
      <c r="AV2869" s="2">
        <v>0</v>
      </c>
      <c r="AW2869" s="2">
        <v>0</v>
      </c>
      <c r="AX2869" s="3">
        <v>0</v>
      </c>
      <c r="AY2869" s="3">
        <v>0</v>
      </c>
      <c r="AZ2869" s="4">
        <v>0</v>
      </c>
      <c r="BA2869" s="4">
        <v>0</v>
      </c>
    </row>
    <row r="2870" spans="1:53">
      <c r="A2870" s="5" t="s">
        <v>61</v>
      </c>
      <c r="B2870" s="5" t="s">
        <v>343</v>
      </c>
      <c r="D2870" s="5" t="s">
        <v>4301</v>
      </c>
      <c r="H2870" s="5" t="s">
        <v>4309</v>
      </c>
      <c r="L2870" s="1" t="s">
        <v>4302</v>
      </c>
      <c r="R2870" s="5" t="s">
        <v>67</v>
      </c>
      <c r="S2870" s="1" t="s">
        <v>67</v>
      </c>
      <c r="AC2870" s="5" t="s">
        <v>4310</v>
      </c>
      <c r="AF2870" s="5" t="s">
        <v>84</v>
      </c>
      <c r="AQ2870" s="2">
        <v>0</v>
      </c>
      <c r="AR2870" s="2">
        <v>0</v>
      </c>
      <c r="AS2870" s="3">
        <v>0</v>
      </c>
      <c r="AT2870" s="4">
        <v>0</v>
      </c>
      <c r="AU2870" s="4">
        <v>0</v>
      </c>
      <c r="AV2870" s="2">
        <v>0</v>
      </c>
      <c r="AW2870" s="2">
        <v>0</v>
      </c>
      <c r="AX2870" s="3">
        <v>0</v>
      </c>
      <c r="AY2870" s="3">
        <v>0</v>
      </c>
      <c r="AZ2870" s="4">
        <v>0</v>
      </c>
      <c r="BA2870" s="4">
        <v>0</v>
      </c>
    </row>
    <row r="2871" spans="1:53">
      <c r="A2871" s="5" t="s">
        <v>61</v>
      </c>
      <c r="B2871" s="5" t="s">
        <v>343</v>
      </c>
      <c r="D2871" s="5" t="s">
        <v>4301</v>
      </c>
      <c r="H2871" s="5" t="s">
        <v>4311</v>
      </c>
      <c r="L2871" s="1" t="s">
        <v>4302</v>
      </c>
      <c r="R2871" s="5" t="s">
        <v>67</v>
      </c>
      <c r="S2871" s="1" t="s">
        <v>67</v>
      </c>
      <c r="AC2871" s="5" t="s">
        <v>4312</v>
      </c>
      <c r="AF2871" s="5" t="s">
        <v>84</v>
      </c>
      <c r="AQ2871" s="2">
        <v>0</v>
      </c>
      <c r="AR2871" s="2">
        <v>0</v>
      </c>
      <c r="AS2871" s="3">
        <v>0</v>
      </c>
      <c r="AT2871" s="4">
        <v>0</v>
      </c>
      <c r="AU2871" s="4">
        <v>0</v>
      </c>
      <c r="AV2871" s="2">
        <v>0</v>
      </c>
      <c r="AW2871" s="2">
        <v>0</v>
      </c>
      <c r="AX2871" s="3">
        <v>0</v>
      </c>
      <c r="AY2871" s="3">
        <v>0</v>
      </c>
      <c r="AZ2871" s="4">
        <v>0</v>
      </c>
      <c r="BA2871" s="4">
        <v>0</v>
      </c>
    </row>
    <row r="2872" spans="1:53">
      <c r="A2872" s="5" t="s">
        <v>61</v>
      </c>
      <c r="B2872" s="5" t="s">
        <v>343</v>
      </c>
      <c r="D2872" s="5" t="s">
        <v>4301</v>
      </c>
      <c r="H2872" s="5" t="s">
        <v>4313</v>
      </c>
      <c r="L2872" s="1" t="s">
        <v>4302</v>
      </c>
      <c r="R2872" s="5" t="s">
        <v>67</v>
      </c>
      <c r="S2872" s="1" t="s">
        <v>67</v>
      </c>
      <c r="AC2872" s="5" t="s">
        <v>4314</v>
      </c>
      <c r="AF2872" s="5" t="s">
        <v>84</v>
      </c>
      <c r="AQ2872" s="2">
        <v>0</v>
      </c>
      <c r="AR2872" s="2">
        <v>0</v>
      </c>
      <c r="AS2872" s="3">
        <v>0</v>
      </c>
      <c r="AT2872" s="4">
        <v>0</v>
      </c>
      <c r="AU2872" s="4">
        <v>0</v>
      </c>
      <c r="AV2872" s="2">
        <v>0</v>
      </c>
      <c r="AW2872" s="2">
        <v>0</v>
      </c>
      <c r="AX2872" s="3">
        <v>0</v>
      </c>
      <c r="AY2872" s="3">
        <v>0</v>
      </c>
      <c r="AZ2872" s="4">
        <v>0</v>
      </c>
      <c r="BA2872" s="4">
        <v>0</v>
      </c>
    </row>
    <row r="2873" spans="1:53">
      <c r="A2873" s="5" t="s">
        <v>61</v>
      </c>
      <c r="B2873" s="5" t="s">
        <v>343</v>
      </c>
      <c r="D2873" s="5" t="s">
        <v>4301</v>
      </c>
      <c r="H2873" s="5" t="s">
        <v>4315</v>
      </c>
      <c r="L2873" s="1" t="s">
        <v>4302</v>
      </c>
      <c r="R2873" s="5" t="s">
        <v>67</v>
      </c>
      <c r="S2873" s="1" t="s">
        <v>67</v>
      </c>
      <c r="AC2873" s="5" t="s">
        <v>4316</v>
      </c>
      <c r="AF2873" s="5" t="s">
        <v>84</v>
      </c>
      <c r="AQ2873" s="2">
        <v>0</v>
      </c>
      <c r="AR2873" s="2">
        <v>0</v>
      </c>
      <c r="AS2873" s="3">
        <v>0</v>
      </c>
      <c r="AT2873" s="4">
        <v>0</v>
      </c>
      <c r="AU2873" s="4">
        <v>0</v>
      </c>
      <c r="AV2873" s="2">
        <v>0</v>
      </c>
      <c r="AW2873" s="2">
        <v>0</v>
      </c>
      <c r="AX2873" s="3">
        <v>0</v>
      </c>
      <c r="AY2873" s="3">
        <v>0</v>
      </c>
      <c r="AZ2873" s="4">
        <v>0</v>
      </c>
      <c r="BA2873" s="4">
        <v>0</v>
      </c>
    </row>
    <row r="2874" spans="1:53">
      <c r="A2874" s="5" t="s">
        <v>61</v>
      </c>
      <c r="B2874" s="5" t="s">
        <v>343</v>
      </c>
      <c r="D2874" s="5" t="s">
        <v>4301</v>
      </c>
      <c r="H2874" s="5" t="s">
        <v>4317</v>
      </c>
      <c r="L2874" s="1" t="s">
        <v>4302</v>
      </c>
      <c r="R2874" s="5" t="s">
        <v>67</v>
      </c>
      <c r="S2874" s="1" t="s">
        <v>67</v>
      </c>
      <c r="AC2874" s="5" t="s">
        <v>4318</v>
      </c>
      <c r="AF2874" s="5" t="s">
        <v>84</v>
      </c>
      <c r="AQ2874" s="2">
        <v>0</v>
      </c>
      <c r="AR2874" s="2">
        <v>0</v>
      </c>
      <c r="AS2874" s="3">
        <v>0</v>
      </c>
      <c r="AT2874" s="4">
        <v>0</v>
      </c>
      <c r="AU2874" s="4">
        <v>0</v>
      </c>
      <c r="AV2874" s="2">
        <v>0</v>
      </c>
      <c r="AW2874" s="2">
        <v>0</v>
      </c>
      <c r="AX2874" s="3">
        <v>0</v>
      </c>
      <c r="AY2874" s="3">
        <v>0</v>
      </c>
      <c r="AZ2874" s="4">
        <v>0</v>
      </c>
      <c r="BA2874" s="4">
        <v>0</v>
      </c>
    </row>
    <row r="2875" spans="1:53">
      <c r="A2875" s="5" t="s">
        <v>61</v>
      </c>
      <c r="B2875" s="5" t="s">
        <v>343</v>
      </c>
      <c r="D2875" s="5" t="s">
        <v>4301</v>
      </c>
      <c r="H2875" s="5" t="s">
        <v>4319</v>
      </c>
      <c r="L2875" s="1" t="s">
        <v>4302</v>
      </c>
      <c r="R2875" s="5" t="s">
        <v>67</v>
      </c>
      <c r="S2875" s="1" t="s">
        <v>67</v>
      </c>
      <c r="AC2875" s="5" t="s">
        <v>4320</v>
      </c>
      <c r="AF2875" s="5" t="s">
        <v>84</v>
      </c>
      <c r="AQ2875" s="2">
        <v>0</v>
      </c>
      <c r="AR2875" s="2">
        <v>0</v>
      </c>
      <c r="AS2875" s="3">
        <v>0</v>
      </c>
      <c r="AT2875" s="4">
        <v>0</v>
      </c>
      <c r="AU2875" s="4">
        <v>0</v>
      </c>
      <c r="AV2875" s="2">
        <v>0</v>
      </c>
      <c r="AW2875" s="2">
        <v>0</v>
      </c>
      <c r="AX2875" s="3">
        <v>0</v>
      </c>
      <c r="AY2875" s="3">
        <v>0</v>
      </c>
      <c r="AZ2875" s="4">
        <v>0</v>
      </c>
      <c r="BA2875" s="4">
        <v>0</v>
      </c>
    </row>
    <row r="2876" spans="1:53">
      <c r="A2876" s="5" t="s">
        <v>61</v>
      </c>
      <c r="B2876" s="5" t="s">
        <v>343</v>
      </c>
      <c r="D2876" s="5" t="s">
        <v>4301</v>
      </c>
      <c r="H2876" s="5" t="s">
        <v>4321</v>
      </c>
      <c r="L2876" s="1" t="s">
        <v>4302</v>
      </c>
      <c r="R2876" s="5" t="s">
        <v>67</v>
      </c>
      <c r="S2876" s="1" t="s">
        <v>67</v>
      </c>
      <c r="AC2876" s="5" t="s">
        <v>4322</v>
      </c>
      <c r="AF2876" s="5" t="s">
        <v>84</v>
      </c>
      <c r="AQ2876" s="2">
        <v>0</v>
      </c>
      <c r="AR2876" s="2">
        <v>0</v>
      </c>
      <c r="AS2876" s="3">
        <v>0</v>
      </c>
      <c r="AT2876" s="4">
        <v>0</v>
      </c>
      <c r="AU2876" s="4">
        <v>0</v>
      </c>
      <c r="AV2876" s="2">
        <v>0</v>
      </c>
      <c r="AW2876" s="2">
        <v>0</v>
      </c>
      <c r="AX2876" s="3">
        <v>0</v>
      </c>
      <c r="AY2876" s="3">
        <v>0</v>
      </c>
      <c r="AZ2876" s="4">
        <v>0</v>
      </c>
      <c r="BA2876" s="4">
        <v>0</v>
      </c>
    </row>
    <row r="2877" spans="1:53">
      <c r="A2877" s="5" t="s">
        <v>61</v>
      </c>
      <c r="B2877" s="5" t="s">
        <v>343</v>
      </c>
      <c r="D2877" s="5" t="s">
        <v>4301</v>
      </c>
      <c r="H2877" s="5" t="s">
        <v>4323</v>
      </c>
      <c r="L2877" s="1" t="s">
        <v>4302</v>
      </c>
      <c r="R2877" s="5" t="s">
        <v>67</v>
      </c>
      <c r="S2877" s="1" t="s">
        <v>67</v>
      </c>
      <c r="AC2877" s="5" t="s">
        <v>4324</v>
      </c>
      <c r="AF2877" s="5" t="s">
        <v>84</v>
      </c>
      <c r="AQ2877" s="2">
        <v>0</v>
      </c>
      <c r="AR2877" s="2">
        <v>0</v>
      </c>
      <c r="AS2877" s="3">
        <v>0</v>
      </c>
      <c r="AT2877" s="4">
        <v>0</v>
      </c>
      <c r="AU2877" s="4">
        <v>0</v>
      </c>
      <c r="AV2877" s="2">
        <v>0</v>
      </c>
      <c r="AW2877" s="2">
        <v>0</v>
      </c>
      <c r="AX2877" s="3">
        <v>0</v>
      </c>
      <c r="AY2877" s="3">
        <v>0</v>
      </c>
      <c r="AZ2877" s="4">
        <v>0</v>
      </c>
      <c r="BA2877" s="4">
        <v>0</v>
      </c>
    </row>
    <row r="2878" spans="1:53">
      <c r="A2878" s="5" t="s">
        <v>61</v>
      </c>
      <c r="B2878" s="5" t="s">
        <v>343</v>
      </c>
      <c r="D2878" s="5" t="s">
        <v>4301</v>
      </c>
      <c r="H2878" s="5" t="s">
        <v>4325</v>
      </c>
      <c r="L2878" s="1" t="s">
        <v>4302</v>
      </c>
      <c r="R2878" s="5" t="s">
        <v>67</v>
      </c>
      <c r="S2878" s="1" t="s">
        <v>67</v>
      </c>
      <c r="AC2878" s="5" t="s">
        <v>4326</v>
      </c>
      <c r="AF2878" s="5" t="s">
        <v>84</v>
      </c>
      <c r="AQ2878" s="2">
        <v>0</v>
      </c>
      <c r="AR2878" s="2">
        <v>0</v>
      </c>
      <c r="AS2878" s="3">
        <v>0</v>
      </c>
      <c r="AT2878" s="4">
        <v>0</v>
      </c>
      <c r="AU2878" s="4">
        <v>0</v>
      </c>
      <c r="AV2878" s="2">
        <v>0</v>
      </c>
      <c r="AW2878" s="2">
        <v>0</v>
      </c>
      <c r="AX2878" s="3">
        <v>0</v>
      </c>
      <c r="AY2878" s="3">
        <v>0</v>
      </c>
      <c r="AZ2878" s="4">
        <v>0</v>
      </c>
      <c r="BA2878" s="4">
        <v>0</v>
      </c>
    </row>
    <row r="2879" spans="1:53">
      <c r="A2879" s="5" t="s">
        <v>61</v>
      </c>
      <c r="B2879" s="5" t="s">
        <v>343</v>
      </c>
      <c r="D2879" s="5" t="s">
        <v>4301</v>
      </c>
      <c r="H2879" s="5" t="s">
        <v>4327</v>
      </c>
      <c r="L2879" s="1" t="s">
        <v>4302</v>
      </c>
      <c r="R2879" s="5" t="s">
        <v>67</v>
      </c>
      <c r="S2879" s="1" t="s">
        <v>67</v>
      </c>
      <c r="AC2879" s="5" t="s">
        <v>4328</v>
      </c>
      <c r="AF2879" s="5" t="s">
        <v>84</v>
      </c>
      <c r="AQ2879" s="2">
        <v>0</v>
      </c>
      <c r="AR2879" s="2">
        <v>0</v>
      </c>
      <c r="AS2879" s="3">
        <v>0</v>
      </c>
      <c r="AT2879" s="4">
        <v>0</v>
      </c>
      <c r="AU2879" s="4">
        <v>0</v>
      </c>
      <c r="AV2879" s="2">
        <v>0</v>
      </c>
      <c r="AW2879" s="2">
        <v>0</v>
      </c>
      <c r="AX2879" s="3">
        <v>0</v>
      </c>
      <c r="AY2879" s="3">
        <v>0</v>
      </c>
      <c r="AZ2879" s="4">
        <v>0</v>
      </c>
      <c r="BA2879" s="4">
        <v>0</v>
      </c>
    </row>
    <row r="2880" spans="1:53">
      <c r="A2880" s="5" t="s">
        <v>61</v>
      </c>
      <c r="B2880" s="5" t="s">
        <v>343</v>
      </c>
      <c r="D2880" s="5" t="s">
        <v>4301</v>
      </c>
      <c r="H2880" s="5" t="s">
        <v>4329</v>
      </c>
      <c r="L2880" s="1" t="s">
        <v>4302</v>
      </c>
      <c r="R2880" s="5" t="s">
        <v>67</v>
      </c>
      <c r="S2880" s="1" t="s">
        <v>67</v>
      </c>
      <c r="AC2880" s="5" t="s">
        <v>4330</v>
      </c>
      <c r="AF2880" s="5" t="s">
        <v>84</v>
      </c>
      <c r="AQ2880" s="2">
        <v>0</v>
      </c>
      <c r="AR2880" s="2">
        <v>0</v>
      </c>
      <c r="AS2880" s="3">
        <v>0</v>
      </c>
      <c r="AT2880" s="4">
        <v>0</v>
      </c>
      <c r="AU2880" s="4">
        <v>0</v>
      </c>
      <c r="AV2880" s="2">
        <v>0</v>
      </c>
      <c r="AW2880" s="2">
        <v>0</v>
      </c>
      <c r="AX2880" s="3">
        <v>0</v>
      </c>
      <c r="AY2880" s="3">
        <v>0</v>
      </c>
      <c r="AZ2880" s="4">
        <v>0</v>
      </c>
      <c r="BA2880" s="4">
        <v>0</v>
      </c>
    </row>
    <row r="2881" spans="1:53">
      <c r="A2881" s="5" t="s">
        <v>61</v>
      </c>
      <c r="B2881" s="5" t="s">
        <v>343</v>
      </c>
      <c r="D2881" s="5" t="s">
        <v>4301</v>
      </c>
      <c r="H2881" s="5" t="s">
        <v>4331</v>
      </c>
      <c r="L2881" s="1" t="s">
        <v>4302</v>
      </c>
      <c r="R2881" s="5" t="s">
        <v>67</v>
      </c>
      <c r="S2881" s="1" t="s">
        <v>67</v>
      </c>
      <c r="AC2881" s="5" t="s">
        <v>4332</v>
      </c>
      <c r="AF2881" s="5" t="s">
        <v>84</v>
      </c>
      <c r="AQ2881" s="2">
        <v>0</v>
      </c>
      <c r="AR2881" s="2">
        <v>0</v>
      </c>
      <c r="AS2881" s="3">
        <v>0</v>
      </c>
      <c r="AT2881" s="4">
        <v>0</v>
      </c>
      <c r="AU2881" s="4">
        <v>0</v>
      </c>
      <c r="AV2881" s="2">
        <v>0</v>
      </c>
      <c r="AW2881" s="2">
        <v>0</v>
      </c>
      <c r="AX2881" s="3">
        <v>0</v>
      </c>
      <c r="AY2881" s="3">
        <v>0</v>
      </c>
      <c r="AZ2881" s="4">
        <v>0</v>
      </c>
      <c r="BA2881" s="4">
        <v>0</v>
      </c>
    </row>
    <row r="2882" spans="1:53">
      <c r="A2882" s="5" t="s">
        <v>61</v>
      </c>
      <c r="B2882" s="5" t="s">
        <v>343</v>
      </c>
      <c r="D2882" s="5" t="s">
        <v>4301</v>
      </c>
      <c r="H2882" s="5" t="s">
        <v>4333</v>
      </c>
      <c r="L2882" s="1" t="s">
        <v>4302</v>
      </c>
      <c r="R2882" s="5" t="s">
        <v>67</v>
      </c>
      <c r="S2882" s="1" t="s">
        <v>67</v>
      </c>
      <c r="AC2882" s="5" t="s">
        <v>4334</v>
      </c>
      <c r="AF2882" s="5" t="s">
        <v>84</v>
      </c>
      <c r="AQ2882" s="2">
        <v>0</v>
      </c>
      <c r="AR2882" s="2">
        <v>0</v>
      </c>
      <c r="AS2882" s="3">
        <v>0</v>
      </c>
      <c r="AT2882" s="4">
        <v>0</v>
      </c>
      <c r="AU2882" s="4">
        <v>0</v>
      </c>
      <c r="AV2882" s="2">
        <v>0</v>
      </c>
      <c r="AW2882" s="2">
        <v>0</v>
      </c>
      <c r="AX2882" s="3">
        <v>0</v>
      </c>
      <c r="AY2882" s="3">
        <v>0</v>
      </c>
      <c r="AZ2882" s="4">
        <v>0</v>
      </c>
      <c r="BA2882" s="4">
        <v>0</v>
      </c>
    </row>
    <row r="2883" spans="1:53">
      <c r="A2883" s="5" t="s">
        <v>61</v>
      </c>
      <c r="B2883" s="5" t="s">
        <v>343</v>
      </c>
      <c r="D2883" s="5" t="s">
        <v>4301</v>
      </c>
      <c r="H2883" s="5" t="s">
        <v>4335</v>
      </c>
      <c r="L2883" s="1" t="s">
        <v>4302</v>
      </c>
      <c r="R2883" s="5" t="s">
        <v>67</v>
      </c>
      <c r="S2883" s="1" t="s">
        <v>67</v>
      </c>
      <c r="AC2883" s="5" t="s">
        <v>4336</v>
      </c>
      <c r="AF2883" s="5" t="s">
        <v>84</v>
      </c>
      <c r="AQ2883" s="2">
        <v>0</v>
      </c>
      <c r="AR2883" s="2">
        <v>0</v>
      </c>
      <c r="AS2883" s="3">
        <v>0</v>
      </c>
      <c r="AT2883" s="4">
        <v>0</v>
      </c>
      <c r="AU2883" s="4">
        <v>0</v>
      </c>
      <c r="AV2883" s="2">
        <v>0</v>
      </c>
      <c r="AW2883" s="2">
        <v>0</v>
      </c>
      <c r="AX2883" s="3">
        <v>0</v>
      </c>
      <c r="AY2883" s="3">
        <v>0</v>
      </c>
      <c r="AZ2883" s="4">
        <v>0</v>
      </c>
      <c r="BA2883" s="4">
        <v>0</v>
      </c>
    </row>
    <row r="2884" spans="1:53">
      <c r="A2884" s="5" t="s">
        <v>61</v>
      </c>
      <c r="B2884" s="5" t="s">
        <v>343</v>
      </c>
      <c r="D2884" s="5" t="s">
        <v>4301</v>
      </c>
      <c r="H2884" s="5" t="s">
        <v>4337</v>
      </c>
      <c r="L2884" s="1" t="s">
        <v>4302</v>
      </c>
      <c r="R2884" s="5" t="s">
        <v>67</v>
      </c>
      <c r="S2884" s="1" t="s">
        <v>67</v>
      </c>
      <c r="AC2884" s="5" t="s">
        <v>4338</v>
      </c>
      <c r="AF2884" s="5" t="s">
        <v>84</v>
      </c>
      <c r="AQ2884" s="2">
        <v>0</v>
      </c>
      <c r="AR2884" s="2">
        <v>0</v>
      </c>
      <c r="AS2884" s="3">
        <v>0</v>
      </c>
      <c r="AT2884" s="4">
        <v>0</v>
      </c>
      <c r="AU2884" s="4">
        <v>0</v>
      </c>
      <c r="AV2884" s="2">
        <v>0</v>
      </c>
      <c r="AW2884" s="2">
        <v>0</v>
      </c>
      <c r="AX2884" s="3">
        <v>0</v>
      </c>
      <c r="AY2884" s="3">
        <v>0</v>
      </c>
      <c r="AZ2884" s="4">
        <v>0</v>
      </c>
      <c r="BA2884" s="4">
        <v>0</v>
      </c>
    </row>
    <row r="2885" spans="1:53">
      <c r="A2885" s="5" t="s">
        <v>61</v>
      </c>
      <c r="B2885" s="5" t="s">
        <v>343</v>
      </c>
      <c r="D2885" s="5" t="s">
        <v>4301</v>
      </c>
      <c r="H2885" s="5" t="s">
        <v>4339</v>
      </c>
      <c r="L2885" s="1" t="s">
        <v>4302</v>
      </c>
      <c r="R2885" s="5" t="s">
        <v>67</v>
      </c>
      <c r="S2885" s="1" t="s">
        <v>67</v>
      </c>
      <c r="AC2885" s="5" t="s">
        <v>4340</v>
      </c>
      <c r="AF2885" s="5" t="s">
        <v>84</v>
      </c>
      <c r="AQ2885" s="2">
        <v>0</v>
      </c>
      <c r="AR2885" s="2">
        <v>0</v>
      </c>
      <c r="AS2885" s="3">
        <v>0</v>
      </c>
      <c r="AT2885" s="4">
        <v>0</v>
      </c>
      <c r="AU2885" s="4">
        <v>0</v>
      </c>
      <c r="AV2885" s="2">
        <v>0</v>
      </c>
      <c r="AW2885" s="2">
        <v>0</v>
      </c>
      <c r="AX2885" s="3">
        <v>0</v>
      </c>
      <c r="AY2885" s="3">
        <v>0</v>
      </c>
      <c r="AZ2885" s="4">
        <v>0</v>
      </c>
      <c r="BA2885" s="4">
        <v>0</v>
      </c>
    </row>
    <row r="2886" spans="1:53">
      <c r="A2886" s="5" t="s">
        <v>61</v>
      </c>
      <c r="B2886" s="5" t="s">
        <v>343</v>
      </c>
      <c r="D2886" s="5" t="s">
        <v>4301</v>
      </c>
      <c r="H2886" s="5" t="s">
        <v>4341</v>
      </c>
      <c r="L2886" s="1" t="s">
        <v>4302</v>
      </c>
      <c r="R2886" s="5" t="s">
        <v>67</v>
      </c>
      <c r="S2886" s="1" t="s">
        <v>67</v>
      </c>
      <c r="AC2886" s="5" t="s">
        <v>4342</v>
      </c>
      <c r="AF2886" s="5" t="s">
        <v>84</v>
      </c>
      <c r="AQ2886" s="2">
        <v>0</v>
      </c>
      <c r="AR2886" s="2">
        <v>0</v>
      </c>
      <c r="AS2886" s="3">
        <v>0</v>
      </c>
      <c r="AT2886" s="4">
        <v>0</v>
      </c>
      <c r="AU2886" s="4">
        <v>0</v>
      </c>
      <c r="AV2886" s="2">
        <v>0</v>
      </c>
      <c r="AW2886" s="2">
        <v>0</v>
      </c>
      <c r="AX2886" s="3">
        <v>0</v>
      </c>
      <c r="AY2886" s="3">
        <v>0</v>
      </c>
      <c r="AZ2886" s="4">
        <v>0</v>
      </c>
      <c r="BA2886" s="4">
        <v>0</v>
      </c>
    </row>
    <row r="2887" spans="1:53">
      <c r="A2887" s="5" t="s">
        <v>61</v>
      </c>
      <c r="B2887" s="5" t="s">
        <v>343</v>
      </c>
      <c r="D2887" s="5" t="s">
        <v>4301</v>
      </c>
      <c r="H2887" s="5" t="s">
        <v>4343</v>
      </c>
      <c r="L2887" s="1" t="s">
        <v>4302</v>
      </c>
      <c r="R2887" s="5" t="s">
        <v>67</v>
      </c>
      <c r="S2887" s="1" t="s">
        <v>67</v>
      </c>
      <c r="AC2887" s="5" t="s">
        <v>4344</v>
      </c>
      <c r="AF2887" s="5" t="s">
        <v>84</v>
      </c>
      <c r="AQ2887" s="2">
        <v>0</v>
      </c>
      <c r="AR2887" s="2">
        <v>0</v>
      </c>
      <c r="AS2887" s="3">
        <v>0</v>
      </c>
      <c r="AT2887" s="4">
        <v>0</v>
      </c>
      <c r="AU2887" s="4">
        <v>0</v>
      </c>
      <c r="AV2887" s="2">
        <v>0</v>
      </c>
      <c r="AW2887" s="2">
        <v>0</v>
      </c>
      <c r="AX2887" s="3">
        <v>0</v>
      </c>
      <c r="AY2887" s="3">
        <v>0</v>
      </c>
      <c r="AZ2887" s="4">
        <v>0</v>
      </c>
      <c r="BA2887" s="4">
        <v>0</v>
      </c>
    </row>
    <row r="2888" spans="1:53">
      <c r="A2888" s="5" t="s">
        <v>61</v>
      </c>
      <c r="B2888" s="5" t="s">
        <v>343</v>
      </c>
      <c r="D2888" s="5" t="s">
        <v>4301</v>
      </c>
      <c r="H2888" s="5" t="s">
        <v>4345</v>
      </c>
      <c r="L2888" s="1" t="s">
        <v>4302</v>
      </c>
      <c r="R2888" s="5" t="s">
        <v>67</v>
      </c>
      <c r="S2888" s="1" t="s">
        <v>67</v>
      </c>
      <c r="AC2888" s="5" t="s">
        <v>4346</v>
      </c>
      <c r="AF2888" s="5" t="s">
        <v>84</v>
      </c>
      <c r="AQ2888" s="2">
        <v>0</v>
      </c>
      <c r="AR2888" s="2">
        <v>0</v>
      </c>
      <c r="AS2888" s="3">
        <v>0</v>
      </c>
      <c r="AT2888" s="4">
        <v>0</v>
      </c>
      <c r="AU2888" s="4">
        <v>0</v>
      </c>
      <c r="AV2888" s="2">
        <v>0</v>
      </c>
      <c r="AW2888" s="2">
        <v>0</v>
      </c>
      <c r="AX2888" s="3">
        <v>0</v>
      </c>
      <c r="AY2888" s="3">
        <v>0</v>
      </c>
      <c r="AZ2888" s="4">
        <v>0</v>
      </c>
      <c r="BA2888" s="4">
        <v>0</v>
      </c>
    </row>
    <row r="2889" spans="1:53">
      <c r="A2889" s="5" t="s">
        <v>61</v>
      </c>
      <c r="B2889" s="5" t="s">
        <v>343</v>
      </c>
      <c r="D2889" s="5" t="s">
        <v>4301</v>
      </c>
      <c r="H2889" s="5" t="s">
        <v>4347</v>
      </c>
      <c r="L2889" s="1" t="s">
        <v>4302</v>
      </c>
      <c r="R2889" s="5" t="s">
        <v>67</v>
      </c>
      <c r="S2889" s="1" t="s">
        <v>67</v>
      </c>
      <c r="AC2889" s="5" t="s">
        <v>4348</v>
      </c>
      <c r="AF2889" s="5" t="s">
        <v>84</v>
      </c>
      <c r="AQ2889" s="2">
        <v>0</v>
      </c>
      <c r="AR2889" s="2">
        <v>0</v>
      </c>
      <c r="AS2889" s="3">
        <v>0</v>
      </c>
      <c r="AT2889" s="4">
        <v>0</v>
      </c>
      <c r="AU2889" s="4">
        <v>0</v>
      </c>
      <c r="AV2889" s="2">
        <v>0</v>
      </c>
      <c r="AW2889" s="2">
        <v>0</v>
      </c>
      <c r="AX2889" s="3">
        <v>0</v>
      </c>
      <c r="AY2889" s="3">
        <v>0</v>
      </c>
      <c r="AZ2889" s="4">
        <v>0</v>
      </c>
      <c r="BA2889" s="4">
        <v>0</v>
      </c>
    </row>
    <row r="2890" spans="1:53">
      <c r="A2890" s="5" t="s">
        <v>61</v>
      </c>
      <c r="B2890" s="5" t="s">
        <v>343</v>
      </c>
      <c r="D2890" s="5" t="s">
        <v>4301</v>
      </c>
      <c r="H2890" s="5" t="s">
        <v>4349</v>
      </c>
      <c r="L2890" s="1" t="s">
        <v>4302</v>
      </c>
      <c r="R2890" s="5" t="s">
        <v>67</v>
      </c>
      <c r="S2890" s="1" t="s">
        <v>67</v>
      </c>
      <c r="AC2890" s="5" t="s">
        <v>4348</v>
      </c>
      <c r="AF2890" s="5" t="s">
        <v>84</v>
      </c>
      <c r="AQ2890" s="2">
        <v>0</v>
      </c>
      <c r="AR2890" s="2">
        <v>0</v>
      </c>
      <c r="AS2890" s="3">
        <v>0</v>
      </c>
      <c r="AT2890" s="4">
        <v>0</v>
      </c>
      <c r="AU2890" s="4">
        <v>0</v>
      </c>
      <c r="AV2890" s="2">
        <v>0</v>
      </c>
      <c r="AW2890" s="2">
        <v>0</v>
      </c>
      <c r="AX2890" s="3">
        <v>0</v>
      </c>
      <c r="AY2890" s="3">
        <v>0</v>
      </c>
      <c r="AZ2890" s="4">
        <v>0</v>
      </c>
      <c r="BA2890" s="4">
        <v>0</v>
      </c>
    </row>
    <row r="2891" spans="1:53">
      <c r="A2891" s="5" t="s">
        <v>61</v>
      </c>
      <c r="B2891" s="5" t="s">
        <v>343</v>
      </c>
      <c r="D2891" s="5" t="s">
        <v>4301</v>
      </c>
      <c r="H2891" s="5" t="s">
        <v>4350</v>
      </c>
      <c r="L2891" s="1" t="s">
        <v>4302</v>
      </c>
      <c r="R2891" s="5" t="s">
        <v>67</v>
      </c>
      <c r="S2891" s="1" t="s">
        <v>67</v>
      </c>
      <c r="AC2891" s="5" t="s">
        <v>4351</v>
      </c>
      <c r="AF2891" s="5" t="s">
        <v>84</v>
      </c>
      <c r="AQ2891" s="2">
        <v>0</v>
      </c>
      <c r="AR2891" s="2">
        <v>0</v>
      </c>
      <c r="AS2891" s="3">
        <v>0</v>
      </c>
      <c r="AT2891" s="4">
        <v>0</v>
      </c>
      <c r="AU2891" s="4">
        <v>0</v>
      </c>
      <c r="AV2891" s="2">
        <v>0</v>
      </c>
      <c r="AW2891" s="2">
        <v>0</v>
      </c>
      <c r="AX2891" s="3">
        <v>0</v>
      </c>
      <c r="AY2891" s="3">
        <v>0</v>
      </c>
      <c r="AZ2891" s="4">
        <v>0</v>
      </c>
      <c r="BA2891" s="4">
        <v>0</v>
      </c>
    </row>
    <row r="2892" spans="1:53">
      <c r="A2892" s="5" t="s">
        <v>61</v>
      </c>
      <c r="B2892" s="5" t="s">
        <v>343</v>
      </c>
      <c r="D2892" s="5" t="s">
        <v>4301</v>
      </c>
      <c r="H2892" s="5" t="s">
        <v>4352</v>
      </c>
      <c r="L2892" s="1" t="s">
        <v>4302</v>
      </c>
      <c r="R2892" s="5" t="s">
        <v>67</v>
      </c>
      <c r="S2892" s="1" t="s">
        <v>67</v>
      </c>
      <c r="AC2892" s="5" t="s">
        <v>4353</v>
      </c>
      <c r="AF2892" s="5" t="s">
        <v>84</v>
      </c>
      <c r="AQ2892" s="2">
        <v>0</v>
      </c>
      <c r="AR2892" s="2">
        <v>0</v>
      </c>
      <c r="AS2892" s="3">
        <v>0</v>
      </c>
      <c r="AT2892" s="4">
        <v>0</v>
      </c>
      <c r="AU2892" s="4">
        <v>0</v>
      </c>
      <c r="AV2892" s="2">
        <v>0</v>
      </c>
      <c r="AW2892" s="2">
        <v>0</v>
      </c>
      <c r="AX2892" s="3">
        <v>0</v>
      </c>
      <c r="AY2892" s="3">
        <v>0</v>
      </c>
      <c r="AZ2892" s="4">
        <v>0</v>
      </c>
      <c r="BA2892" s="4">
        <v>0</v>
      </c>
    </row>
    <row r="2893" spans="1:53">
      <c r="A2893" s="5" t="s">
        <v>61</v>
      </c>
      <c r="B2893" s="5" t="s">
        <v>343</v>
      </c>
      <c r="D2893" s="5" t="s">
        <v>4301</v>
      </c>
      <c r="H2893" s="5" t="s">
        <v>4354</v>
      </c>
      <c r="L2893" s="1" t="s">
        <v>4302</v>
      </c>
      <c r="R2893" s="5" t="s">
        <v>67</v>
      </c>
      <c r="S2893" s="1" t="s">
        <v>67</v>
      </c>
      <c r="AC2893" s="5" t="s">
        <v>4355</v>
      </c>
      <c r="AF2893" s="5" t="s">
        <v>84</v>
      </c>
      <c r="AQ2893" s="2">
        <v>0</v>
      </c>
      <c r="AR2893" s="2">
        <v>0</v>
      </c>
      <c r="AS2893" s="3">
        <v>0</v>
      </c>
      <c r="AT2893" s="4">
        <v>0</v>
      </c>
      <c r="AU2893" s="4">
        <v>0</v>
      </c>
      <c r="AV2893" s="2">
        <v>0</v>
      </c>
      <c r="AW2893" s="2">
        <v>0</v>
      </c>
      <c r="AX2893" s="3">
        <v>0</v>
      </c>
      <c r="AY2893" s="3">
        <v>0</v>
      </c>
      <c r="AZ2893" s="4">
        <v>0</v>
      </c>
      <c r="BA2893" s="4">
        <v>0</v>
      </c>
    </row>
    <row r="2894" spans="1:53">
      <c r="A2894" s="5" t="s">
        <v>61</v>
      </c>
      <c r="B2894" s="5" t="s">
        <v>343</v>
      </c>
      <c r="D2894" s="5" t="s">
        <v>4301</v>
      </c>
      <c r="H2894" s="5" t="s">
        <v>4356</v>
      </c>
      <c r="L2894" s="1" t="s">
        <v>4302</v>
      </c>
      <c r="R2894" s="5" t="s">
        <v>67</v>
      </c>
      <c r="S2894" s="1" t="s">
        <v>67</v>
      </c>
      <c r="AC2894" s="5" t="s">
        <v>4357</v>
      </c>
      <c r="AF2894" s="5" t="s">
        <v>84</v>
      </c>
      <c r="AQ2894" s="2">
        <v>0</v>
      </c>
      <c r="AR2894" s="2">
        <v>0</v>
      </c>
      <c r="AS2894" s="3">
        <v>0</v>
      </c>
      <c r="AT2894" s="4">
        <v>0</v>
      </c>
      <c r="AU2894" s="4">
        <v>0</v>
      </c>
      <c r="AV2894" s="2">
        <v>0</v>
      </c>
      <c r="AW2894" s="2">
        <v>0</v>
      </c>
      <c r="AX2894" s="3">
        <v>0</v>
      </c>
      <c r="AY2894" s="3">
        <v>0</v>
      </c>
      <c r="AZ2894" s="4">
        <v>0</v>
      </c>
      <c r="BA2894" s="4">
        <v>0</v>
      </c>
    </row>
    <row r="2895" spans="1:53">
      <c r="A2895" s="5" t="s">
        <v>61</v>
      </c>
      <c r="B2895" s="5" t="s">
        <v>343</v>
      </c>
      <c r="D2895" s="5" t="s">
        <v>4301</v>
      </c>
      <c r="H2895" s="5" t="s">
        <v>4358</v>
      </c>
      <c r="L2895" s="1" t="s">
        <v>4302</v>
      </c>
      <c r="R2895" s="5" t="s">
        <v>67</v>
      </c>
      <c r="S2895" s="1" t="s">
        <v>67</v>
      </c>
      <c r="AC2895" s="5" t="s">
        <v>4359</v>
      </c>
      <c r="AF2895" s="5" t="s">
        <v>84</v>
      </c>
      <c r="AQ2895" s="2">
        <v>0</v>
      </c>
      <c r="AR2895" s="2">
        <v>0</v>
      </c>
      <c r="AS2895" s="3">
        <v>0</v>
      </c>
      <c r="AT2895" s="4">
        <v>0</v>
      </c>
      <c r="AU2895" s="4">
        <v>0</v>
      </c>
      <c r="AV2895" s="2">
        <v>0</v>
      </c>
      <c r="AW2895" s="2">
        <v>0</v>
      </c>
      <c r="AX2895" s="3">
        <v>0</v>
      </c>
      <c r="AY2895" s="3">
        <v>0</v>
      </c>
      <c r="AZ2895" s="4">
        <v>0</v>
      </c>
      <c r="BA2895" s="4">
        <v>0</v>
      </c>
    </row>
    <row r="2896" spans="1:53">
      <c r="A2896" s="5" t="s">
        <v>61</v>
      </c>
      <c r="B2896" s="5" t="s">
        <v>343</v>
      </c>
      <c r="D2896" s="5" t="s">
        <v>4301</v>
      </c>
      <c r="H2896" s="5" t="s">
        <v>4360</v>
      </c>
      <c r="L2896" s="1" t="s">
        <v>4302</v>
      </c>
      <c r="R2896" s="5" t="s">
        <v>67</v>
      </c>
      <c r="S2896" s="1" t="s">
        <v>67</v>
      </c>
      <c r="AC2896" s="5" t="s">
        <v>4361</v>
      </c>
      <c r="AF2896" s="5" t="s">
        <v>84</v>
      </c>
      <c r="AQ2896" s="2">
        <v>0</v>
      </c>
      <c r="AR2896" s="2">
        <v>0</v>
      </c>
      <c r="AS2896" s="3">
        <v>0</v>
      </c>
      <c r="AT2896" s="4">
        <v>0</v>
      </c>
      <c r="AU2896" s="4">
        <v>0</v>
      </c>
      <c r="AV2896" s="2">
        <v>0</v>
      </c>
      <c r="AW2896" s="2">
        <v>0</v>
      </c>
      <c r="AX2896" s="3">
        <v>0</v>
      </c>
      <c r="AY2896" s="3">
        <v>0</v>
      </c>
      <c r="AZ2896" s="4">
        <v>0</v>
      </c>
      <c r="BA2896" s="4">
        <v>0</v>
      </c>
    </row>
    <row r="2897" spans="1:53">
      <c r="A2897" s="5" t="s">
        <v>61</v>
      </c>
      <c r="B2897" s="5" t="s">
        <v>343</v>
      </c>
      <c r="D2897" s="5" t="s">
        <v>4301</v>
      </c>
      <c r="H2897" s="5" t="s">
        <v>4362</v>
      </c>
      <c r="L2897" s="1" t="s">
        <v>4302</v>
      </c>
      <c r="R2897" s="5" t="s">
        <v>67</v>
      </c>
      <c r="S2897" s="1" t="s">
        <v>67</v>
      </c>
      <c r="AC2897" s="5" t="s">
        <v>4363</v>
      </c>
      <c r="AF2897" s="5" t="s">
        <v>84</v>
      </c>
      <c r="AQ2897" s="2">
        <v>0</v>
      </c>
      <c r="AR2897" s="2">
        <v>0</v>
      </c>
      <c r="AS2897" s="3">
        <v>0</v>
      </c>
      <c r="AT2897" s="4">
        <v>0</v>
      </c>
      <c r="AU2897" s="4">
        <v>0</v>
      </c>
      <c r="AV2897" s="2">
        <v>0</v>
      </c>
      <c r="AW2897" s="2">
        <v>0</v>
      </c>
      <c r="AX2897" s="3">
        <v>0</v>
      </c>
      <c r="AY2897" s="3">
        <v>0</v>
      </c>
      <c r="AZ2897" s="4">
        <v>0</v>
      </c>
      <c r="BA2897" s="4">
        <v>0</v>
      </c>
    </row>
    <row r="2898" spans="1:53">
      <c r="A2898" s="5" t="s">
        <v>61</v>
      </c>
      <c r="B2898" s="5" t="s">
        <v>343</v>
      </c>
      <c r="D2898" s="5" t="s">
        <v>4301</v>
      </c>
      <c r="H2898" s="5" t="s">
        <v>4364</v>
      </c>
      <c r="L2898" s="1" t="s">
        <v>4302</v>
      </c>
      <c r="R2898" s="5" t="s">
        <v>67</v>
      </c>
      <c r="S2898" s="1" t="s">
        <v>67</v>
      </c>
      <c r="AC2898" s="5" t="s">
        <v>4365</v>
      </c>
      <c r="AF2898" s="5" t="s">
        <v>84</v>
      </c>
      <c r="AQ2898" s="2">
        <v>0</v>
      </c>
      <c r="AR2898" s="2">
        <v>0</v>
      </c>
      <c r="AS2898" s="3">
        <v>0</v>
      </c>
      <c r="AT2898" s="4">
        <v>0</v>
      </c>
      <c r="AU2898" s="4">
        <v>0</v>
      </c>
      <c r="AV2898" s="2">
        <v>0</v>
      </c>
      <c r="AW2898" s="2">
        <v>0</v>
      </c>
      <c r="AX2898" s="3">
        <v>0</v>
      </c>
      <c r="AY2898" s="3">
        <v>0</v>
      </c>
      <c r="AZ2898" s="4">
        <v>0</v>
      </c>
      <c r="BA2898" s="4">
        <v>0</v>
      </c>
    </row>
    <row r="2899" spans="1:53">
      <c r="A2899" s="5" t="s">
        <v>61</v>
      </c>
      <c r="B2899" s="5" t="s">
        <v>343</v>
      </c>
      <c r="D2899" s="5" t="s">
        <v>4301</v>
      </c>
      <c r="H2899" s="5" t="s">
        <v>4366</v>
      </c>
      <c r="L2899" s="1" t="s">
        <v>4302</v>
      </c>
      <c r="R2899" s="5" t="s">
        <v>67</v>
      </c>
      <c r="S2899" s="1" t="s">
        <v>67</v>
      </c>
      <c r="AC2899" s="5" t="s">
        <v>4367</v>
      </c>
      <c r="AF2899" s="5" t="s">
        <v>84</v>
      </c>
      <c r="AQ2899" s="2">
        <v>0</v>
      </c>
      <c r="AR2899" s="2">
        <v>0</v>
      </c>
      <c r="AS2899" s="3">
        <v>0</v>
      </c>
      <c r="AT2899" s="4">
        <v>0</v>
      </c>
      <c r="AU2899" s="4">
        <v>0</v>
      </c>
      <c r="AV2899" s="2">
        <v>0</v>
      </c>
      <c r="AW2899" s="2">
        <v>0</v>
      </c>
      <c r="AX2899" s="3">
        <v>0</v>
      </c>
      <c r="AY2899" s="3">
        <v>0</v>
      </c>
      <c r="AZ2899" s="4">
        <v>0</v>
      </c>
      <c r="BA2899" s="4">
        <v>0</v>
      </c>
    </row>
    <row r="2900" spans="1:53">
      <c r="A2900" s="5" t="s">
        <v>61</v>
      </c>
      <c r="B2900" s="5" t="s">
        <v>343</v>
      </c>
      <c r="D2900" s="5" t="s">
        <v>4301</v>
      </c>
      <c r="H2900" s="5" t="s">
        <v>4368</v>
      </c>
      <c r="L2900" s="1" t="s">
        <v>4302</v>
      </c>
      <c r="R2900" s="5" t="s">
        <v>67</v>
      </c>
      <c r="S2900" s="1" t="s">
        <v>67</v>
      </c>
      <c r="AC2900" s="5" t="s">
        <v>4369</v>
      </c>
      <c r="AF2900" s="5" t="s">
        <v>84</v>
      </c>
      <c r="AQ2900" s="2">
        <v>0</v>
      </c>
      <c r="AR2900" s="2">
        <v>0</v>
      </c>
      <c r="AS2900" s="3">
        <v>0</v>
      </c>
      <c r="AT2900" s="4">
        <v>0</v>
      </c>
      <c r="AU2900" s="4">
        <v>0</v>
      </c>
      <c r="AV2900" s="2">
        <v>0</v>
      </c>
      <c r="AW2900" s="2">
        <v>0</v>
      </c>
      <c r="AX2900" s="3">
        <v>0</v>
      </c>
      <c r="AY2900" s="3">
        <v>0</v>
      </c>
      <c r="AZ2900" s="4">
        <v>0</v>
      </c>
      <c r="BA2900" s="4">
        <v>0</v>
      </c>
    </row>
    <row r="2901" spans="1:53">
      <c r="A2901" s="5" t="s">
        <v>61</v>
      </c>
      <c r="B2901" s="5" t="s">
        <v>343</v>
      </c>
      <c r="D2901" s="5" t="s">
        <v>4301</v>
      </c>
      <c r="H2901" s="5" t="s">
        <v>4370</v>
      </c>
      <c r="L2901" s="1" t="s">
        <v>4302</v>
      </c>
      <c r="R2901" s="5" t="s">
        <v>67</v>
      </c>
      <c r="S2901" s="1" t="s">
        <v>67</v>
      </c>
      <c r="AC2901" s="5" t="s">
        <v>4371</v>
      </c>
      <c r="AF2901" s="5" t="s">
        <v>84</v>
      </c>
      <c r="AQ2901" s="2">
        <v>0</v>
      </c>
      <c r="AR2901" s="2">
        <v>0</v>
      </c>
      <c r="AS2901" s="3">
        <v>0</v>
      </c>
      <c r="AT2901" s="4">
        <v>0</v>
      </c>
      <c r="AU2901" s="4">
        <v>0</v>
      </c>
      <c r="AV2901" s="2">
        <v>0</v>
      </c>
      <c r="AW2901" s="2">
        <v>0</v>
      </c>
      <c r="AX2901" s="3">
        <v>0</v>
      </c>
      <c r="AY2901" s="3">
        <v>0</v>
      </c>
      <c r="AZ2901" s="4">
        <v>0</v>
      </c>
      <c r="BA2901" s="4">
        <v>0</v>
      </c>
    </row>
    <row r="2902" spans="1:53">
      <c r="A2902" s="5" t="s">
        <v>61</v>
      </c>
      <c r="B2902" s="5" t="s">
        <v>74</v>
      </c>
      <c r="D2902" s="5" t="s">
        <v>4301</v>
      </c>
      <c r="E2902" s="5" t="s">
        <v>4372</v>
      </c>
      <c r="K2902" s="5" t="s">
        <v>4302</v>
      </c>
      <c r="L2902" s="1" t="s">
        <v>4302</v>
      </c>
      <c r="M2902" s="1" t="s">
        <v>4302</v>
      </c>
      <c r="R2902" s="5" t="s">
        <v>67</v>
      </c>
      <c r="S2902" s="1" t="s">
        <v>67</v>
      </c>
      <c r="T2902" s="1" t="s">
        <v>67</v>
      </c>
      <c r="Z2902" s="6">
        <v>0.05</v>
      </c>
      <c r="AQ2902" s="2">
        <v>101</v>
      </c>
      <c r="AR2902" s="2">
        <v>5</v>
      </c>
      <c r="AS2902" s="3">
        <v>0.0495</v>
      </c>
      <c r="AT2902" s="4">
        <v>2.95</v>
      </c>
      <c r="AU2902" s="4">
        <v>0</v>
      </c>
      <c r="AV2902" s="2">
        <v>0</v>
      </c>
      <c r="AW2902" s="2">
        <v>0</v>
      </c>
      <c r="AX2902" s="3">
        <v>0</v>
      </c>
      <c r="AY2902" s="3">
        <v>0</v>
      </c>
      <c r="AZ2902" s="4">
        <v>0.59</v>
      </c>
      <c r="BA2902" s="4">
        <v>0</v>
      </c>
    </row>
    <row r="2903" spans="1:53">
      <c r="A2903" s="5" t="s">
        <v>61</v>
      </c>
      <c r="B2903" s="5" t="s">
        <v>76</v>
      </c>
      <c r="D2903" s="5" t="s">
        <v>4301</v>
      </c>
      <c r="E2903" s="5" t="s">
        <v>4372</v>
      </c>
      <c r="G2903" s="5" t="s">
        <v>4373</v>
      </c>
      <c r="L2903" s="1" t="s">
        <v>4302</v>
      </c>
      <c r="M2903" s="1" t="s">
        <v>4302</v>
      </c>
      <c r="R2903" s="5" t="s">
        <v>67</v>
      </c>
      <c r="S2903" s="1" t="s">
        <v>67</v>
      </c>
      <c r="T2903" s="1" t="s">
        <v>67</v>
      </c>
      <c r="V2903" s="5" t="s">
        <v>4374</v>
      </c>
      <c r="W2903" s="1" t="s">
        <v>4375</v>
      </c>
      <c r="X2903" s="1" t="s">
        <v>80</v>
      </c>
      <c r="AQ2903" s="2">
        <v>101</v>
      </c>
      <c r="AR2903" s="2">
        <v>5</v>
      </c>
      <c r="AS2903" s="3">
        <v>0.0495</v>
      </c>
      <c r="AT2903" s="4">
        <v>2.95</v>
      </c>
      <c r="AU2903" s="4">
        <v>0</v>
      </c>
      <c r="AV2903" s="2">
        <v>0</v>
      </c>
      <c r="AW2903" s="2">
        <v>0</v>
      </c>
      <c r="AX2903" s="3">
        <v>0</v>
      </c>
      <c r="AY2903" s="3">
        <v>0</v>
      </c>
      <c r="AZ2903" s="4">
        <v>0.59</v>
      </c>
      <c r="BA2903" s="4">
        <v>0</v>
      </c>
    </row>
    <row r="2904" spans="1:53">
      <c r="A2904" s="5" t="s">
        <v>61</v>
      </c>
      <c r="B2904" s="5" t="s">
        <v>81</v>
      </c>
      <c r="D2904" s="5" t="s">
        <v>4301</v>
      </c>
      <c r="E2904" s="5" t="s">
        <v>4372</v>
      </c>
      <c r="H2904" s="5" t="s">
        <v>4376</v>
      </c>
      <c r="L2904" s="1" t="s">
        <v>4302</v>
      </c>
      <c r="M2904" s="1" t="s">
        <v>4302</v>
      </c>
      <c r="R2904" s="5" t="s">
        <v>67</v>
      </c>
      <c r="S2904" s="1" t="s">
        <v>67</v>
      </c>
      <c r="T2904" s="1" t="s">
        <v>67</v>
      </c>
      <c r="AC2904" s="5" t="s">
        <v>4304</v>
      </c>
      <c r="AF2904" s="5" t="s">
        <v>84</v>
      </c>
      <c r="AQ2904" s="2">
        <v>0</v>
      </c>
      <c r="AR2904" s="2">
        <v>0</v>
      </c>
      <c r="AS2904" s="3">
        <v>0</v>
      </c>
      <c r="AT2904" s="4">
        <v>0</v>
      </c>
      <c r="AU2904" s="4">
        <v>0</v>
      </c>
      <c r="AV2904" s="2">
        <v>0</v>
      </c>
      <c r="AW2904" s="2">
        <v>0</v>
      </c>
      <c r="AX2904" s="3">
        <v>0</v>
      </c>
      <c r="AY2904" s="3">
        <v>0</v>
      </c>
      <c r="AZ2904" s="4">
        <v>0</v>
      </c>
      <c r="BA2904" s="4">
        <v>0</v>
      </c>
    </row>
    <row r="2905" spans="1:53">
      <c r="A2905" s="5" t="s">
        <v>61</v>
      </c>
      <c r="B2905" s="5" t="s">
        <v>81</v>
      </c>
      <c r="D2905" s="5" t="s">
        <v>4301</v>
      </c>
      <c r="E2905" s="5" t="s">
        <v>4372</v>
      </c>
      <c r="H2905" s="5" t="s">
        <v>4377</v>
      </c>
      <c r="L2905" s="1" t="s">
        <v>4302</v>
      </c>
      <c r="M2905" s="1" t="s">
        <v>4302</v>
      </c>
      <c r="R2905" s="5" t="s">
        <v>67</v>
      </c>
      <c r="S2905" s="1" t="s">
        <v>67</v>
      </c>
      <c r="T2905" s="1" t="s">
        <v>67</v>
      </c>
      <c r="AC2905" s="5" t="s">
        <v>4306</v>
      </c>
      <c r="AF2905" s="5" t="s">
        <v>84</v>
      </c>
      <c r="AQ2905" s="2">
        <v>0</v>
      </c>
      <c r="AR2905" s="2">
        <v>0</v>
      </c>
      <c r="AS2905" s="3">
        <v>0</v>
      </c>
      <c r="AT2905" s="4">
        <v>0</v>
      </c>
      <c r="AU2905" s="4">
        <v>0</v>
      </c>
      <c r="AV2905" s="2">
        <v>0</v>
      </c>
      <c r="AW2905" s="2">
        <v>0</v>
      </c>
      <c r="AX2905" s="3">
        <v>0</v>
      </c>
      <c r="AY2905" s="3">
        <v>0</v>
      </c>
      <c r="AZ2905" s="4">
        <v>0</v>
      </c>
      <c r="BA2905" s="4">
        <v>0</v>
      </c>
    </row>
    <row r="2906" spans="1:53">
      <c r="A2906" s="5" t="s">
        <v>61</v>
      </c>
      <c r="B2906" s="5" t="s">
        <v>81</v>
      </c>
      <c r="D2906" s="5" t="s">
        <v>4301</v>
      </c>
      <c r="E2906" s="5" t="s">
        <v>4372</v>
      </c>
      <c r="H2906" s="5" t="s">
        <v>4378</v>
      </c>
      <c r="L2906" s="1" t="s">
        <v>4302</v>
      </c>
      <c r="M2906" s="1" t="s">
        <v>4302</v>
      </c>
      <c r="R2906" s="5" t="s">
        <v>67</v>
      </c>
      <c r="S2906" s="1" t="s">
        <v>67</v>
      </c>
      <c r="T2906" s="1" t="s">
        <v>67</v>
      </c>
      <c r="AC2906" s="5" t="s">
        <v>4310</v>
      </c>
      <c r="AF2906" s="5" t="s">
        <v>84</v>
      </c>
      <c r="AQ2906" s="2">
        <v>0</v>
      </c>
      <c r="AR2906" s="2">
        <v>0</v>
      </c>
      <c r="AS2906" s="3">
        <v>0</v>
      </c>
      <c r="AT2906" s="4">
        <v>0</v>
      </c>
      <c r="AU2906" s="4">
        <v>0</v>
      </c>
      <c r="AV2906" s="2">
        <v>0</v>
      </c>
      <c r="AW2906" s="2">
        <v>0</v>
      </c>
      <c r="AX2906" s="3">
        <v>0</v>
      </c>
      <c r="AY2906" s="3">
        <v>0</v>
      </c>
      <c r="AZ2906" s="4">
        <v>0</v>
      </c>
      <c r="BA2906" s="4">
        <v>0</v>
      </c>
    </row>
    <row r="2907" spans="1:53">
      <c r="A2907" s="5" t="s">
        <v>61</v>
      </c>
      <c r="B2907" s="5" t="s">
        <v>81</v>
      </c>
      <c r="D2907" s="5" t="s">
        <v>4301</v>
      </c>
      <c r="E2907" s="5" t="s">
        <v>4372</v>
      </c>
      <c r="H2907" s="5" t="s">
        <v>4379</v>
      </c>
      <c r="L2907" s="1" t="s">
        <v>4302</v>
      </c>
      <c r="M2907" s="1" t="s">
        <v>4302</v>
      </c>
      <c r="R2907" s="5" t="s">
        <v>67</v>
      </c>
      <c r="S2907" s="1" t="s">
        <v>67</v>
      </c>
      <c r="T2907" s="1" t="s">
        <v>67</v>
      </c>
      <c r="AC2907" s="5" t="s">
        <v>4308</v>
      </c>
      <c r="AF2907" s="5" t="s">
        <v>84</v>
      </c>
      <c r="AQ2907" s="2">
        <v>0</v>
      </c>
      <c r="AR2907" s="2">
        <v>0</v>
      </c>
      <c r="AS2907" s="3">
        <v>0</v>
      </c>
      <c r="AT2907" s="4">
        <v>0</v>
      </c>
      <c r="AU2907" s="4">
        <v>0</v>
      </c>
      <c r="AV2907" s="2">
        <v>0</v>
      </c>
      <c r="AW2907" s="2">
        <v>0</v>
      </c>
      <c r="AX2907" s="3">
        <v>0</v>
      </c>
      <c r="AY2907" s="3">
        <v>0</v>
      </c>
      <c r="AZ2907" s="4">
        <v>0</v>
      </c>
      <c r="BA2907" s="4">
        <v>0</v>
      </c>
    </row>
    <row r="2908" spans="1:53">
      <c r="A2908" s="5" t="s">
        <v>61</v>
      </c>
      <c r="B2908" s="5" t="s">
        <v>81</v>
      </c>
      <c r="D2908" s="5" t="s">
        <v>4301</v>
      </c>
      <c r="E2908" s="5" t="s">
        <v>4372</v>
      </c>
      <c r="H2908" s="5" t="s">
        <v>4380</v>
      </c>
      <c r="L2908" s="1" t="s">
        <v>4302</v>
      </c>
      <c r="M2908" s="1" t="s">
        <v>4302</v>
      </c>
      <c r="R2908" s="5" t="s">
        <v>67</v>
      </c>
      <c r="S2908" s="1" t="s">
        <v>67</v>
      </c>
      <c r="T2908" s="1" t="s">
        <v>67</v>
      </c>
      <c r="AC2908" s="5" t="s">
        <v>4318</v>
      </c>
      <c r="AF2908" s="5" t="s">
        <v>84</v>
      </c>
      <c r="AQ2908" s="2">
        <v>0</v>
      </c>
      <c r="AR2908" s="2">
        <v>0</v>
      </c>
      <c r="AS2908" s="3">
        <v>0</v>
      </c>
      <c r="AT2908" s="4">
        <v>0</v>
      </c>
      <c r="AU2908" s="4">
        <v>0</v>
      </c>
      <c r="AV2908" s="2">
        <v>0</v>
      </c>
      <c r="AW2908" s="2">
        <v>0</v>
      </c>
      <c r="AX2908" s="3">
        <v>0</v>
      </c>
      <c r="AY2908" s="3">
        <v>0</v>
      </c>
      <c r="AZ2908" s="4">
        <v>0</v>
      </c>
      <c r="BA2908" s="4">
        <v>0</v>
      </c>
    </row>
    <row r="2909" spans="1:53">
      <c r="A2909" s="5" t="s">
        <v>61</v>
      </c>
      <c r="B2909" s="5" t="s">
        <v>81</v>
      </c>
      <c r="D2909" s="5" t="s">
        <v>4301</v>
      </c>
      <c r="E2909" s="5" t="s">
        <v>4372</v>
      </c>
      <c r="H2909" s="5" t="s">
        <v>4381</v>
      </c>
      <c r="L2909" s="1" t="s">
        <v>4302</v>
      </c>
      <c r="M2909" s="1" t="s">
        <v>4302</v>
      </c>
      <c r="R2909" s="5" t="s">
        <v>67</v>
      </c>
      <c r="S2909" s="1" t="s">
        <v>67</v>
      </c>
      <c r="T2909" s="1" t="s">
        <v>67</v>
      </c>
      <c r="AC2909" s="5" t="s">
        <v>4314</v>
      </c>
      <c r="AF2909" s="5" t="s">
        <v>84</v>
      </c>
      <c r="AQ2909" s="2">
        <v>0</v>
      </c>
      <c r="AR2909" s="2">
        <v>0</v>
      </c>
      <c r="AS2909" s="3">
        <v>0</v>
      </c>
      <c r="AT2909" s="4">
        <v>0</v>
      </c>
      <c r="AU2909" s="4">
        <v>0</v>
      </c>
      <c r="AV2909" s="2">
        <v>0</v>
      </c>
      <c r="AW2909" s="2">
        <v>0</v>
      </c>
      <c r="AX2909" s="3">
        <v>0</v>
      </c>
      <c r="AY2909" s="3">
        <v>0</v>
      </c>
      <c r="AZ2909" s="4">
        <v>0</v>
      </c>
      <c r="BA2909" s="4">
        <v>0</v>
      </c>
    </row>
    <row r="2910" spans="1:53">
      <c r="A2910" s="5" t="s">
        <v>61</v>
      </c>
      <c r="B2910" s="5" t="s">
        <v>81</v>
      </c>
      <c r="D2910" s="5" t="s">
        <v>4301</v>
      </c>
      <c r="E2910" s="5" t="s">
        <v>4372</v>
      </c>
      <c r="H2910" s="5" t="s">
        <v>4382</v>
      </c>
      <c r="L2910" s="1" t="s">
        <v>4302</v>
      </c>
      <c r="M2910" s="1" t="s">
        <v>4302</v>
      </c>
      <c r="R2910" s="5" t="s">
        <v>67</v>
      </c>
      <c r="S2910" s="1" t="s">
        <v>67</v>
      </c>
      <c r="T2910" s="1" t="s">
        <v>67</v>
      </c>
      <c r="AC2910" s="5" t="s">
        <v>4316</v>
      </c>
      <c r="AF2910" s="5" t="s">
        <v>84</v>
      </c>
      <c r="AQ2910" s="2">
        <v>0</v>
      </c>
      <c r="AR2910" s="2">
        <v>0</v>
      </c>
      <c r="AS2910" s="3">
        <v>0</v>
      </c>
      <c r="AT2910" s="4">
        <v>0</v>
      </c>
      <c r="AU2910" s="4">
        <v>0</v>
      </c>
      <c r="AV2910" s="2">
        <v>0</v>
      </c>
      <c r="AW2910" s="2">
        <v>0</v>
      </c>
      <c r="AX2910" s="3">
        <v>0</v>
      </c>
      <c r="AY2910" s="3">
        <v>0</v>
      </c>
      <c r="AZ2910" s="4">
        <v>0</v>
      </c>
      <c r="BA2910" s="4">
        <v>0</v>
      </c>
    </row>
    <row r="2911" spans="1:53">
      <c r="A2911" s="5" t="s">
        <v>61</v>
      </c>
      <c r="B2911" s="5" t="s">
        <v>81</v>
      </c>
      <c r="D2911" s="5" t="s">
        <v>4301</v>
      </c>
      <c r="E2911" s="5" t="s">
        <v>4372</v>
      </c>
      <c r="H2911" s="5" t="s">
        <v>4383</v>
      </c>
      <c r="L2911" s="1" t="s">
        <v>4302</v>
      </c>
      <c r="M2911" s="1" t="s">
        <v>4302</v>
      </c>
      <c r="R2911" s="5" t="s">
        <v>67</v>
      </c>
      <c r="S2911" s="1" t="s">
        <v>67</v>
      </c>
      <c r="T2911" s="1" t="s">
        <v>67</v>
      </c>
      <c r="AC2911" s="5" t="s">
        <v>4312</v>
      </c>
      <c r="AF2911" s="5" t="s">
        <v>84</v>
      </c>
      <c r="AQ2911" s="2">
        <v>0</v>
      </c>
      <c r="AR2911" s="2">
        <v>0</v>
      </c>
      <c r="AS2911" s="3">
        <v>0</v>
      </c>
      <c r="AT2911" s="4">
        <v>0</v>
      </c>
      <c r="AU2911" s="4">
        <v>0</v>
      </c>
      <c r="AV2911" s="2">
        <v>0</v>
      </c>
      <c r="AW2911" s="2">
        <v>0</v>
      </c>
      <c r="AX2911" s="3">
        <v>0</v>
      </c>
      <c r="AY2911" s="3">
        <v>0</v>
      </c>
      <c r="AZ2911" s="4">
        <v>0</v>
      </c>
      <c r="BA2911" s="4">
        <v>0</v>
      </c>
    </row>
    <row r="2912" spans="1:53">
      <c r="A2912" s="5" t="s">
        <v>61</v>
      </c>
      <c r="B2912" s="5" t="s">
        <v>81</v>
      </c>
      <c r="D2912" s="5" t="s">
        <v>4301</v>
      </c>
      <c r="E2912" s="5" t="s">
        <v>4372</v>
      </c>
      <c r="H2912" s="5" t="s">
        <v>4384</v>
      </c>
      <c r="L2912" s="1" t="s">
        <v>4302</v>
      </c>
      <c r="M2912" s="1" t="s">
        <v>4302</v>
      </c>
      <c r="R2912" s="5" t="s">
        <v>67</v>
      </c>
      <c r="S2912" s="1" t="s">
        <v>67</v>
      </c>
      <c r="T2912" s="1" t="s">
        <v>67</v>
      </c>
      <c r="AC2912" s="5" t="s">
        <v>4320</v>
      </c>
      <c r="AF2912" s="5" t="s">
        <v>84</v>
      </c>
      <c r="AQ2912" s="2">
        <v>0</v>
      </c>
      <c r="AR2912" s="2">
        <v>0</v>
      </c>
      <c r="AS2912" s="3">
        <v>0</v>
      </c>
      <c r="AT2912" s="4">
        <v>0</v>
      </c>
      <c r="AU2912" s="4">
        <v>0</v>
      </c>
      <c r="AV2912" s="2">
        <v>0</v>
      </c>
      <c r="AW2912" s="2">
        <v>0</v>
      </c>
      <c r="AX2912" s="3">
        <v>0</v>
      </c>
      <c r="AY2912" s="3">
        <v>0</v>
      </c>
      <c r="AZ2912" s="4">
        <v>0</v>
      </c>
      <c r="BA2912" s="4">
        <v>0</v>
      </c>
    </row>
    <row r="2913" spans="1:53">
      <c r="A2913" s="5" t="s">
        <v>61</v>
      </c>
      <c r="B2913" s="5" t="s">
        <v>81</v>
      </c>
      <c r="D2913" s="5" t="s">
        <v>4301</v>
      </c>
      <c r="E2913" s="5" t="s">
        <v>4372</v>
      </c>
      <c r="H2913" s="5" t="s">
        <v>4385</v>
      </c>
      <c r="L2913" s="1" t="s">
        <v>4302</v>
      </c>
      <c r="M2913" s="1" t="s">
        <v>4302</v>
      </c>
      <c r="R2913" s="5" t="s">
        <v>67</v>
      </c>
      <c r="S2913" s="1" t="s">
        <v>67</v>
      </c>
      <c r="T2913" s="1" t="s">
        <v>67</v>
      </c>
      <c r="AC2913" s="5" t="s">
        <v>4322</v>
      </c>
      <c r="AF2913" s="5" t="s">
        <v>84</v>
      </c>
      <c r="AQ2913" s="2">
        <v>0</v>
      </c>
      <c r="AR2913" s="2">
        <v>0</v>
      </c>
      <c r="AS2913" s="3">
        <v>0</v>
      </c>
      <c r="AT2913" s="4">
        <v>0</v>
      </c>
      <c r="AU2913" s="4">
        <v>0</v>
      </c>
      <c r="AV2913" s="2">
        <v>0</v>
      </c>
      <c r="AW2913" s="2">
        <v>0</v>
      </c>
      <c r="AX2913" s="3">
        <v>0</v>
      </c>
      <c r="AY2913" s="3">
        <v>0</v>
      </c>
      <c r="AZ2913" s="4">
        <v>0</v>
      </c>
      <c r="BA2913" s="4">
        <v>0</v>
      </c>
    </row>
    <row r="2914" spans="1:53">
      <c r="A2914" s="5" t="s">
        <v>61</v>
      </c>
      <c r="B2914" s="5" t="s">
        <v>81</v>
      </c>
      <c r="D2914" s="5" t="s">
        <v>4301</v>
      </c>
      <c r="E2914" s="5" t="s">
        <v>4372</v>
      </c>
      <c r="H2914" s="5" t="s">
        <v>4386</v>
      </c>
      <c r="L2914" s="1" t="s">
        <v>4302</v>
      </c>
      <c r="M2914" s="1" t="s">
        <v>4302</v>
      </c>
      <c r="R2914" s="5" t="s">
        <v>67</v>
      </c>
      <c r="S2914" s="1" t="s">
        <v>67</v>
      </c>
      <c r="T2914" s="1" t="s">
        <v>67</v>
      </c>
      <c r="AC2914" s="5" t="s">
        <v>4328</v>
      </c>
      <c r="AF2914" s="5" t="s">
        <v>84</v>
      </c>
      <c r="AQ2914" s="2">
        <v>0</v>
      </c>
      <c r="AR2914" s="2">
        <v>0</v>
      </c>
      <c r="AS2914" s="3">
        <v>0</v>
      </c>
      <c r="AT2914" s="4">
        <v>0</v>
      </c>
      <c r="AU2914" s="4">
        <v>0</v>
      </c>
      <c r="AV2914" s="2">
        <v>0</v>
      </c>
      <c r="AW2914" s="2">
        <v>0</v>
      </c>
      <c r="AX2914" s="3">
        <v>0</v>
      </c>
      <c r="AY2914" s="3">
        <v>0</v>
      </c>
      <c r="AZ2914" s="4">
        <v>0</v>
      </c>
      <c r="BA2914" s="4">
        <v>0</v>
      </c>
    </row>
    <row r="2915" spans="1:53">
      <c r="A2915" s="5" t="s">
        <v>61</v>
      </c>
      <c r="B2915" s="5" t="s">
        <v>81</v>
      </c>
      <c r="D2915" s="5" t="s">
        <v>4301</v>
      </c>
      <c r="E2915" s="5" t="s">
        <v>4372</v>
      </c>
      <c r="H2915" s="5" t="s">
        <v>4387</v>
      </c>
      <c r="L2915" s="1" t="s">
        <v>4302</v>
      </c>
      <c r="M2915" s="1" t="s">
        <v>4302</v>
      </c>
      <c r="R2915" s="5" t="s">
        <v>67</v>
      </c>
      <c r="S2915" s="1" t="s">
        <v>67</v>
      </c>
      <c r="T2915" s="1" t="s">
        <v>67</v>
      </c>
      <c r="AC2915" s="5" t="s">
        <v>4324</v>
      </c>
      <c r="AF2915" s="5" t="s">
        <v>84</v>
      </c>
      <c r="AQ2915" s="2">
        <v>0</v>
      </c>
      <c r="AR2915" s="2">
        <v>0</v>
      </c>
      <c r="AS2915" s="3">
        <v>0</v>
      </c>
      <c r="AT2915" s="4">
        <v>0</v>
      </c>
      <c r="AU2915" s="4">
        <v>0</v>
      </c>
      <c r="AV2915" s="2">
        <v>0</v>
      </c>
      <c r="AW2915" s="2">
        <v>0</v>
      </c>
      <c r="AX2915" s="3">
        <v>0</v>
      </c>
      <c r="AY2915" s="3">
        <v>0</v>
      </c>
      <c r="AZ2915" s="4">
        <v>0</v>
      </c>
      <c r="BA2915" s="4">
        <v>0</v>
      </c>
    </row>
    <row r="2916" spans="1:53">
      <c r="A2916" s="5" t="s">
        <v>61</v>
      </c>
      <c r="B2916" s="5" t="s">
        <v>81</v>
      </c>
      <c r="D2916" s="5" t="s">
        <v>4301</v>
      </c>
      <c r="E2916" s="5" t="s">
        <v>4372</v>
      </c>
      <c r="H2916" s="5" t="s">
        <v>4388</v>
      </c>
      <c r="L2916" s="1" t="s">
        <v>4302</v>
      </c>
      <c r="M2916" s="1" t="s">
        <v>4302</v>
      </c>
      <c r="R2916" s="5" t="s">
        <v>67</v>
      </c>
      <c r="S2916" s="1" t="s">
        <v>67</v>
      </c>
      <c r="T2916" s="1" t="s">
        <v>67</v>
      </c>
      <c r="AC2916" s="5" t="s">
        <v>4326</v>
      </c>
      <c r="AF2916" s="5" t="s">
        <v>84</v>
      </c>
      <c r="AQ2916" s="2">
        <v>0</v>
      </c>
      <c r="AR2916" s="2">
        <v>0</v>
      </c>
      <c r="AS2916" s="3">
        <v>0</v>
      </c>
      <c r="AT2916" s="4">
        <v>0</v>
      </c>
      <c r="AU2916" s="4">
        <v>0</v>
      </c>
      <c r="AV2916" s="2">
        <v>0</v>
      </c>
      <c r="AW2916" s="2">
        <v>0</v>
      </c>
      <c r="AX2916" s="3">
        <v>0</v>
      </c>
      <c r="AY2916" s="3">
        <v>0</v>
      </c>
      <c r="AZ2916" s="4">
        <v>0</v>
      </c>
      <c r="BA2916" s="4">
        <v>0</v>
      </c>
    </row>
    <row r="2917" spans="1:53">
      <c r="A2917" s="5" t="s">
        <v>61</v>
      </c>
      <c r="B2917" s="5" t="s">
        <v>81</v>
      </c>
      <c r="D2917" s="5" t="s">
        <v>4301</v>
      </c>
      <c r="E2917" s="5" t="s">
        <v>4372</v>
      </c>
      <c r="H2917" s="5" t="s">
        <v>4389</v>
      </c>
      <c r="L2917" s="1" t="s">
        <v>4302</v>
      </c>
      <c r="M2917" s="1" t="s">
        <v>4302</v>
      </c>
      <c r="R2917" s="5" t="s">
        <v>67</v>
      </c>
      <c r="S2917" s="1" t="s">
        <v>67</v>
      </c>
      <c r="T2917" s="1" t="s">
        <v>67</v>
      </c>
      <c r="AC2917" s="5" t="s">
        <v>4330</v>
      </c>
      <c r="AF2917" s="5" t="s">
        <v>84</v>
      </c>
      <c r="AQ2917" s="2">
        <v>0</v>
      </c>
      <c r="AR2917" s="2">
        <v>0</v>
      </c>
      <c r="AS2917" s="3">
        <v>0</v>
      </c>
      <c r="AT2917" s="4">
        <v>0</v>
      </c>
      <c r="AU2917" s="4">
        <v>0</v>
      </c>
      <c r="AV2917" s="2">
        <v>0</v>
      </c>
      <c r="AW2917" s="2">
        <v>0</v>
      </c>
      <c r="AX2917" s="3">
        <v>0</v>
      </c>
      <c r="AY2917" s="3">
        <v>0</v>
      </c>
      <c r="AZ2917" s="4">
        <v>0</v>
      </c>
      <c r="BA2917" s="4">
        <v>0</v>
      </c>
    </row>
    <row r="2918" spans="1:53">
      <c r="A2918" s="5" t="s">
        <v>61</v>
      </c>
      <c r="B2918" s="5" t="s">
        <v>81</v>
      </c>
      <c r="D2918" s="5" t="s">
        <v>4301</v>
      </c>
      <c r="E2918" s="5" t="s">
        <v>4372</v>
      </c>
      <c r="H2918" s="5" t="s">
        <v>4390</v>
      </c>
      <c r="L2918" s="1" t="s">
        <v>4302</v>
      </c>
      <c r="M2918" s="1" t="s">
        <v>4302</v>
      </c>
      <c r="R2918" s="5" t="s">
        <v>67</v>
      </c>
      <c r="S2918" s="1" t="s">
        <v>67</v>
      </c>
      <c r="T2918" s="1" t="s">
        <v>67</v>
      </c>
      <c r="AC2918" s="5" t="s">
        <v>4332</v>
      </c>
      <c r="AF2918" s="5" t="s">
        <v>84</v>
      </c>
      <c r="AQ2918" s="2">
        <v>0</v>
      </c>
      <c r="AR2918" s="2">
        <v>0</v>
      </c>
      <c r="AS2918" s="3">
        <v>0</v>
      </c>
      <c r="AT2918" s="4">
        <v>0</v>
      </c>
      <c r="AU2918" s="4">
        <v>0</v>
      </c>
      <c r="AV2918" s="2">
        <v>0</v>
      </c>
      <c r="AW2918" s="2">
        <v>0</v>
      </c>
      <c r="AX2918" s="3">
        <v>0</v>
      </c>
      <c r="AY2918" s="3">
        <v>0</v>
      </c>
      <c r="AZ2918" s="4">
        <v>0</v>
      </c>
      <c r="BA2918" s="4">
        <v>0</v>
      </c>
    </row>
    <row r="2919" spans="1:53">
      <c r="A2919" s="5" t="s">
        <v>61</v>
      </c>
      <c r="B2919" s="5" t="s">
        <v>81</v>
      </c>
      <c r="D2919" s="5" t="s">
        <v>4301</v>
      </c>
      <c r="E2919" s="5" t="s">
        <v>4372</v>
      </c>
      <c r="H2919" s="5" t="s">
        <v>4391</v>
      </c>
      <c r="L2919" s="1" t="s">
        <v>4302</v>
      </c>
      <c r="M2919" s="1" t="s">
        <v>4302</v>
      </c>
      <c r="R2919" s="5" t="s">
        <v>67</v>
      </c>
      <c r="S2919" s="1" t="s">
        <v>67</v>
      </c>
      <c r="T2919" s="1" t="s">
        <v>67</v>
      </c>
      <c r="AC2919" s="5" t="s">
        <v>4334</v>
      </c>
      <c r="AF2919" s="5" t="s">
        <v>84</v>
      </c>
      <c r="AQ2919" s="2">
        <v>0</v>
      </c>
      <c r="AR2919" s="2">
        <v>0</v>
      </c>
      <c r="AS2919" s="3">
        <v>0</v>
      </c>
      <c r="AT2919" s="4">
        <v>0</v>
      </c>
      <c r="AU2919" s="4">
        <v>0</v>
      </c>
      <c r="AV2919" s="2">
        <v>0</v>
      </c>
      <c r="AW2919" s="2">
        <v>0</v>
      </c>
      <c r="AX2919" s="3">
        <v>0</v>
      </c>
      <c r="AY2919" s="3">
        <v>0</v>
      </c>
      <c r="AZ2919" s="4">
        <v>0</v>
      </c>
      <c r="BA2919" s="4">
        <v>0</v>
      </c>
    </row>
    <row r="2920" spans="1:53">
      <c r="A2920" s="5" t="s">
        <v>61</v>
      </c>
      <c r="B2920" s="5" t="s">
        <v>81</v>
      </c>
      <c r="D2920" s="5" t="s">
        <v>4301</v>
      </c>
      <c r="E2920" s="5" t="s">
        <v>4372</v>
      </c>
      <c r="H2920" s="5" t="s">
        <v>4392</v>
      </c>
      <c r="L2920" s="1" t="s">
        <v>4302</v>
      </c>
      <c r="M2920" s="1" t="s">
        <v>4302</v>
      </c>
      <c r="R2920" s="5" t="s">
        <v>67</v>
      </c>
      <c r="S2920" s="1" t="s">
        <v>67</v>
      </c>
      <c r="T2920" s="1" t="s">
        <v>67</v>
      </c>
      <c r="AC2920" s="5" t="s">
        <v>4336</v>
      </c>
      <c r="AF2920" s="5" t="s">
        <v>84</v>
      </c>
      <c r="AQ2920" s="2">
        <v>0</v>
      </c>
      <c r="AR2920" s="2">
        <v>0</v>
      </c>
      <c r="AS2920" s="3">
        <v>0</v>
      </c>
      <c r="AT2920" s="4">
        <v>0</v>
      </c>
      <c r="AU2920" s="4">
        <v>0</v>
      </c>
      <c r="AV2920" s="2">
        <v>0</v>
      </c>
      <c r="AW2920" s="2">
        <v>0</v>
      </c>
      <c r="AX2920" s="3">
        <v>0</v>
      </c>
      <c r="AY2920" s="3">
        <v>0</v>
      </c>
      <c r="AZ2920" s="4">
        <v>0</v>
      </c>
      <c r="BA2920" s="4">
        <v>0</v>
      </c>
    </row>
    <row r="2921" spans="1:53">
      <c r="A2921" s="5" t="s">
        <v>61</v>
      </c>
      <c r="B2921" s="5" t="s">
        <v>81</v>
      </c>
      <c r="D2921" s="5" t="s">
        <v>4301</v>
      </c>
      <c r="E2921" s="5" t="s">
        <v>4372</v>
      </c>
      <c r="H2921" s="5" t="s">
        <v>4393</v>
      </c>
      <c r="L2921" s="1" t="s">
        <v>4302</v>
      </c>
      <c r="M2921" s="1" t="s">
        <v>4302</v>
      </c>
      <c r="R2921" s="5" t="s">
        <v>67</v>
      </c>
      <c r="S2921" s="1" t="s">
        <v>67</v>
      </c>
      <c r="T2921" s="1" t="s">
        <v>67</v>
      </c>
      <c r="AC2921" s="5" t="s">
        <v>4338</v>
      </c>
      <c r="AF2921" s="5" t="s">
        <v>84</v>
      </c>
      <c r="AQ2921" s="2">
        <v>0</v>
      </c>
      <c r="AR2921" s="2">
        <v>0</v>
      </c>
      <c r="AS2921" s="3">
        <v>0</v>
      </c>
      <c r="AT2921" s="4">
        <v>0</v>
      </c>
      <c r="AU2921" s="4">
        <v>0</v>
      </c>
      <c r="AV2921" s="2">
        <v>0</v>
      </c>
      <c r="AW2921" s="2">
        <v>0</v>
      </c>
      <c r="AX2921" s="3">
        <v>0</v>
      </c>
      <c r="AY2921" s="3">
        <v>0</v>
      </c>
      <c r="AZ2921" s="4">
        <v>0</v>
      </c>
      <c r="BA2921" s="4">
        <v>0</v>
      </c>
    </row>
    <row r="2922" spans="1:53">
      <c r="A2922" s="5" t="s">
        <v>61</v>
      </c>
      <c r="B2922" s="5" t="s">
        <v>81</v>
      </c>
      <c r="D2922" s="5" t="s">
        <v>4301</v>
      </c>
      <c r="E2922" s="5" t="s">
        <v>4372</v>
      </c>
      <c r="H2922" s="5" t="s">
        <v>4394</v>
      </c>
      <c r="L2922" s="1" t="s">
        <v>4302</v>
      </c>
      <c r="M2922" s="1" t="s">
        <v>4302</v>
      </c>
      <c r="R2922" s="5" t="s">
        <v>67</v>
      </c>
      <c r="S2922" s="1" t="s">
        <v>67</v>
      </c>
      <c r="T2922" s="1" t="s">
        <v>67</v>
      </c>
      <c r="AC2922" s="5" t="s">
        <v>4340</v>
      </c>
      <c r="AF2922" s="5" t="s">
        <v>84</v>
      </c>
      <c r="AQ2922" s="2">
        <v>0</v>
      </c>
      <c r="AR2922" s="2">
        <v>0</v>
      </c>
      <c r="AS2922" s="3">
        <v>0</v>
      </c>
      <c r="AT2922" s="4">
        <v>0</v>
      </c>
      <c r="AU2922" s="4">
        <v>0</v>
      </c>
      <c r="AV2922" s="2">
        <v>0</v>
      </c>
      <c r="AW2922" s="2">
        <v>0</v>
      </c>
      <c r="AX2922" s="3">
        <v>0</v>
      </c>
      <c r="AY2922" s="3">
        <v>0</v>
      </c>
      <c r="AZ2922" s="4">
        <v>0</v>
      </c>
      <c r="BA2922" s="4">
        <v>0</v>
      </c>
    </row>
    <row r="2923" spans="1:53">
      <c r="A2923" s="5" t="s">
        <v>61</v>
      </c>
      <c r="B2923" s="5" t="s">
        <v>81</v>
      </c>
      <c r="D2923" s="5" t="s">
        <v>4301</v>
      </c>
      <c r="E2923" s="5" t="s">
        <v>4372</v>
      </c>
      <c r="H2923" s="5" t="s">
        <v>4395</v>
      </c>
      <c r="L2923" s="1" t="s">
        <v>4302</v>
      </c>
      <c r="M2923" s="1" t="s">
        <v>4302</v>
      </c>
      <c r="R2923" s="5" t="s">
        <v>67</v>
      </c>
      <c r="S2923" s="1" t="s">
        <v>67</v>
      </c>
      <c r="T2923" s="1" t="s">
        <v>67</v>
      </c>
      <c r="AC2923" s="5" t="s">
        <v>4344</v>
      </c>
      <c r="AF2923" s="5" t="s">
        <v>84</v>
      </c>
      <c r="AQ2923" s="2">
        <v>0</v>
      </c>
      <c r="AR2923" s="2">
        <v>0</v>
      </c>
      <c r="AS2923" s="3">
        <v>0</v>
      </c>
      <c r="AT2923" s="4">
        <v>0</v>
      </c>
      <c r="AU2923" s="4">
        <v>0</v>
      </c>
      <c r="AV2923" s="2">
        <v>0</v>
      </c>
      <c r="AW2923" s="2">
        <v>0</v>
      </c>
      <c r="AX2923" s="3">
        <v>0</v>
      </c>
      <c r="AY2923" s="3">
        <v>0</v>
      </c>
      <c r="AZ2923" s="4">
        <v>0</v>
      </c>
      <c r="BA2923" s="4">
        <v>0</v>
      </c>
    </row>
    <row r="2924" spans="1:53">
      <c r="A2924" s="5" t="s">
        <v>61</v>
      </c>
      <c r="B2924" s="5" t="s">
        <v>81</v>
      </c>
      <c r="D2924" s="5" t="s">
        <v>4301</v>
      </c>
      <c r="E2924" s="5" t="s">
        <v>4372</v>
      </c>
      <c r="H2924" s="5" t="s">
        <v>4396</v>
      </c>
      <c r="L2924" s="1" t="s">
        <v>4302</v>
      </c>
      <c r="M2924" s="1" t="s">
        <v>4302</v>
      </c>
      <c r="R2924" s="5" t="s">
        <v>67</v>
      </c>
      <c r="S2924" s="1" t="s">
        <v>67</v>
      </c>
      <c r="T2924" s="1" t="s">
        <v>67</v>
      </c>
      <c r="AC2924" s="5" t="s">
        <v>4346</v>
      </c>
      <c r="AF2924" s="5" t="s">
        <v>84</v>
      </c>
      <c r="AQ2924" s="2">
        <v>0</v>
      </c>
      <c r="AR2924" s="2">
        <v>0</v>
      </c>
      <c r="AS2924" s="3">
        <v>0</v>
      </c>
      <c r="AT2924" s="4">
        <v>0</v>
      </c>
      <c r="AU2924" s="4">
        <v>0</v>
      </c>
      <c r="AV2924" s="2">
        <v>0</v>
      </c>
      <c r="AW2924" s="2">
        <v>0</v>
      </c>
      <c r="AX2924" s="3">
        <v>0</v>
      </c>
      <c r="AY2924" s="3">
        <v>0</v>
      </c>
      <c r="AZ2924" s="4">
        <v>0</v>
      </c>
      <c r="BA2924" s="4">
        <v>0</v>
      </c>
    </row>
    <row r="2925" spans="1:53">
      <c r="A2925" s="5" t="s">
        <v>61</v>
      </c>
      <c r="B2925" s="5" t="s">
        <v>81</v>
      </c>
      <c r="D2925" s="5" t="s">
        <v>4301</v>
      </c>
      <c r="E2925" s="5" t="s">
        <v>4372</v>
      </c>
      <c r="H2925" s="5" t="s">
        <v>4397</v>
      </c>
      <c r="L2925" s="1" t="s">
        <v>4302</v>
      </c>
      <c r="M2925" s="1" t="s">
        <v>4302</v>
      </c>
      <c r="R2925" s="5" t="s">
        <v>67</v>
      </c>
      <c r="S2925" s="1" t="s">
        <v>67</v>
      </c>
      <c r="T2925" s="1" t="s">
        <v>67</v>
      </c>
      <c r="AC2925" s="5" t="s">
        <v>4342</v>
      </c>
      <c r="AF2925" s="5" t="s">
        <v>84</v>
      </c>
      <c r="AQ2925" s="2">
        <v>0</v>
      </c>
      <c r="AR2925" s="2">
        <v>0</v>
      </c>
      <c r="AS2925" s="3">
        <v>0</v>
      </c>
      <c r="AT2925" s="4">
        <v>0</v>
      </c>
      <c r="AU2925" s="4">
        <v>0</v>
      </c>
      <c r="AV2925" s="2">
        <v>0</v>
      </c>
      <c r="AW2925" s="2">
        <v>0</v>
      </c>
      <c r="AX2925" s="3">
        <v>0</v>
      </c>
      <c r="AY2925" s="3">
        <v>0</v>
      </c>
      <c r="AZ2925" s="4">
        <v>0</v>
      </c>
      <c r="BA2925" s="4">
        <v>0</v>
      </c>
    </row>
    <row r="2926" spans="1:53">
      <c r="A2926" s="5" t="s">
        <v>61</v>
      </c>
      <c r="B2926" s="5" t="s">
        <v>81</v>
      </c>
      <c r="D2926" s="5" t="s">
        <v>4301</v>
      </c>
      <c r="E2926" s="5" t="s">
        <v>4372</v>
      </c>
      <c r="H2926" s="5" t="s">
        <v>4398</v>
      </c>
      <c r="L2926" s="1" t="s">
        <v>4302</v>
      </c>
      <c r="M2926" s="1" t="s">
        <v>4302</v>
      </c>
      <c r="R2926" s="5" t="s">
        <v>67</v>
      </c>
      <c r="S2926" s="1" t="s">
        <v>67</v>
      </c>
      <c r="T2926" s="1" t="s">
        <v>67</v>
      </c>
      <c r="AC2926" s="5" t="s">
        <v>4348</v>
      </c>
      <c r="AF2926" s="5" t="s">
        <v>84</v>
      </c>
      <c r="AQ2926" s="2">
        <v>0</v>
      </c>
      <c r="AR2926" s="2">
        <v>0</v>
      </c>
      <c r="AS2926" s="3">
        <v>0</v>
      </c>
      <c r="AT2926" s="4">
        <v>0</v>
      </c>
      <c r="AU2926" s="4">
        <v>0</v>
      </c>
      <c r="AV2926" s="2">
        <v>0</v>
      </c>
      <c r="AW2926" s="2">
        <v>0</v>
      </c>
      <c r="AX2926" s="3">
        <v>0</v>
      </c>
      <c r="AY2926" s="3">
        <v>0</v>
      </c>
      <c r="AZ2926" s="4">
        <v>0</v>
      </c>
      <c r="BA2926" s="4">
        <v>0</v>
      </c>
    </row>
    <row r="2927" spans="1:53">
      <c r="A2927" s="5" t="s">
        <v>61</v>
      </c>
      <c r="B2927" s="5" t="s">
        <v>81</v>
      </c>
      <c r="D2927" s="5" t="s">
        <v>4301</v>
      </c>
      <c r="E2927" s="5" t="s">
        <v>4372</v>
      </c>
      <c r="H2927" s="5" t="s">
        <v>4399</v>
      </c>
      <c r="L2927" s="1" t="s">
        <v>4302</v>
      </c>
      <c r="M2927" s="1" t="s">
        <v>4302</v>
      </c>
      <c r="R2927" s="5" t="s">
        <v>67</v>
      </c>
      <c r="S2927" s="1" t="s">
        <v>67</v>
      </c>
      <c r="T2927" s="1" t="s">
        <v>67</v>
      </c>
      <c r="AC2927" s="5" t="s">
        <v>4353</v>
      </c>
      <c r="AF2927" s="5" t="s">
        <v>84</v>
      </c>
      <c r="AQ2927" s="2">
        <v>0</v>
      </c>
      <c r="AR2927" s="2">
        <v>0</v>
      </c>
      <c r="AS2927" s="3">
        <v>0</v>
      </c>
      <c r="AT2927" s="4">
        <v>0</v>
      </c>
      <c r="AU2927" s="4">
        <v>0</v>
      </c>
      <c r="AV2927" s="2">
        <v>0</v>
      </c>
      <c r="AW2927" s="2">
        <v>0</v>
      </c>
      <c r="AX2927" s="3">
        <v>0</v>
      </c>
      <c r="AY2927" s="3">
        <v>0</v>
      </c>
      <c r="AZ2927" s="4">
        <v>0</v>
      </c>
      <c r="BA2927" s="4">
        <v>0</v>
      </c>
    </row>
    <row r="2928" spans="1:53">
      <c r="A2928" s="5" t="s">
        <v>61</v>
      </c>
      <c r="B2928" s="5" t="s">
        <v>81</v>
      </c>
      <c r="D2928" s="5" t="s">
        <v>4301</v>
      </c>
      <c r="E2928" s="5" t="s">
        <v>4372</v>
      </c>
      <c r="H2928" s="5" t="s">
        <v>4400</v>
      </c>
      <c r="L2928" s="1" t="s">
        <v>4302</v>
      </c>
      <c r="M2928" s="1" t="s">
        <v>4302</v>
      </c>
      <c r="R2928" s="5" t="s">
        <v>67</v>
      </c>
      <c r="S2928" s="1" t="s">
        <v>67</v>
      </c>
      <c r="T2928" s="1" t="s">
        <v>67</v>
      </c>
      <c r="AC2928" s="5" t="s">
        <v>4351</v>
      </c>
      <c r="AF2928" s="5" t="s">
        <v>84</v>
      </c>
      <c r="AQ2928" s="2">
        <v>0</v>
      </c>
      <c r="AR2928" s="2">
        <v>0</v>
      </c>
      <c r="AS2928" s="3">
        <v>0</v>
      </c>
      <c r="AT2928" s="4">
        <v>0</v>
      </c>
      <c r="AU2928" s="4">
        <v>0</v>
      </c>
      <c r="AV2928" s="2">
        <v>0</v>
      </c>
      <c r="AW2928" s="2">
        <v>0</v>
      </c>
      <c r="AX2928" s="3">
        <v>0</v>
      </c>
      <c r="AY2928" s="3">
        <v>0</v>
      </c>
      <c r="AZ2928" s="4">
        <v>0</v>
      </c>
      <c r="BA2928" s="4">
        <v>0</v>
      </c>
    </row>
    <row r="2929" spans="1:53">
      <c r="A2929" s="5" t="s">
        <v>61</v>
      </c>
      <c r="B2929" s="5" t="s">
        <v>81</v>
      </c>
      <c r="D2929" s="5" t="s">
        <v>4301</v>
      </c>
      <c r="E2929" s="5" t="s">
        <v>4372</v>
      </c>
      <c r="H2929" s="5" t="s">
        <v>4401</v>
      </c>
      <c r="L2929" s="1" t="s">
        <v>4302</v>
      </c>
      <c r="M2929" s="1" t="s">
        <v>4302</v>
      </c>
      <c r="R2929" s="5" t="s">
        <v>67</v>
      </c>
      <c r="S2929" s="1" t="s">
        <v>67</v>
      </c>
      <c r="T2929" s="1" t="s">
        <v>67</v>
      </c>
      <c r="AC2929" s="5" t="s">
        <v>4357</v>
      </c>
      <c r="AF2929" s="5" t="s">
        <v>84</v>
      </c>
      <c r="AQ2929" s="2">
        <v>0</v>
      </c>
      <c r="AR2929" s="2">
        <v>0</v>
      </c>
      <c r="AS2929" s="3">
        <v>0</v>
      </c>
      <c r="AT2929" s="4">
        <v>0</v>
      </c>
      <c r="AU2929" s="4">
        <v>0</v>
      </c>
      <c r="AV2929" s="2">
        <v>0</v>
      </c>
      <c r="AW2929" s="2">
        <v>0</v>
      </c>
      <c r="AX2929" s="3">
        <v>0</v>
      </c>
      <c r="AY2929" s="3">
        <v>0</v>
      </c>
      <c r="AZ2929" s="4">
        <v>0</v>
      </c>
      <c r="BA2929" s="4">
        <v>0</v>
      </c>
    </row>
    <row r="2930" spans="1:53">
      <c r="A2930" s="5" t="s">
        <v>61</v>
      </c>
      <c r="B2930" s="5" t="s">
        <v>81</v>
      </c>
      <c r="D2930" s="5" t="s">
        <v>4301</v>
      </c>
      <c r="E2930" s="5" t="s">
        <v>4372</v>
      </c>
      <c r="H2930" s="5" t="s">
        <v>4402</v>
      </c>
      <c r="L2930" s="1" t="s">
        <v>4302</v>
      </c>
      <c r="M2930" s="1" t="s">
        <v>4302</v>
      </c>
      <c r="R2930" s="5" t="s">
        <v>67</v>
      </c>
      <c r="S2930" s="1" t="s">
        <v>67</v>
      </c>
      <c r="T2930" s="1" t="s">
        <v>67</v>
      </c>
      <c r="AC2930" s="5" t="s">
        <v>4355</v>
      </c>
      <c r="AF2930" s="5" t="s">
        <v>84</v>
      </c>
      <c r="AQ2930" s="2">
        <v>0</v>
      </c>
      <c r="AR2930" s="2">
        <v>0</v>
      </c>
      <c r="AS2930" s="3">
        <v>0</v>
      </c>
      <c r="AT2930" s="4">
        <v>0</v>
      </c>
      <c r="AU2930" s="4">
        <v>0</v>
      </c>
      <c r="AV2930" s="2">
        <v>0</v>
      </c>
      <c r="AW2930" s="2">
        <v>0</v>
      </c>
      <c r="AX2930" s="3">
        <v>0</v>
      </c>
      <c r="AY2930" s="3">
        <v>0</v>
      </c>
      <c r="AZ2930" s="4">
        <v>0</v>
      </c>
      <c r="BA2930" s="4">
        <v>0</v>
      </c>
    </row>
    <row r="2931" spans="1:53">
      <c r="A2931" s="5" t="s">
        <v>61</v>
      </c>
      <c r="B2931" s="5" t="s">
        <v>81</v>
      </c>
      <c r="D2931" s="5" t="s">
        <v>4301</v>
      </c>
      <c r="E2931" s="5" t="s">
        <v>4372</v>
      </c>
      <c r="H2931" s="5" t="s">
        <v>4403</v>
      </c>
      <c r="L2931" s="1" t="s">
        <v>4302</v>
      </c>
      <c r="M2931" s="1" t="s">
        <v>4302</v>
      </c>
      <c r="R2931" s="5" t="s">
        <v>67</v>
      </c>
      <c r="S2931" s="1" t="s">
        <v>67</v>
      </c>
      <c r="T2931" s="1" t="s">
        <v>67</v>
      </c>
      <c r="AC2931" s="5" t="s">
        <v>4404</v>
      </c>
      <c r="AF2931" s="5" t="s">
        <v>84</v>
      </c>
      <c r="AQ2931" s="2">
        <v>0</v>
      </c>
      <c r="AR2931" s="2">
        <v>0</v>
      </c>
      <c r="AS2931" s="3">
        <v>0</v>
      </c>
      <c r="AT2931" s="4">
        <v>0</v>
      </c>
      <c r="AU2931" s="4">
        <v>0</v>
      </c>
      <c r="AV2931" s="2">
        <v>0</v>
      </c>
      <c r="AW2931" s="2">
        <v>0</v>
      </c>
      <c r="AX2931" s="3">
        <v>0</v>
      </c>
      <c r="AY2931" s="3">
        <v>0</v>
      </c>
      <c r="AZ2931" s="4">
        <v>0</v>
      </c>
      <c r="BA2931" s="4">
        <v>0</v>
      </c>
    </row>
    <row r="2932" spans="1:53">
      <c r="A2932" s="5" t="s">
        <v>61</v>
      </c>
      <c r="B2932" s="5" t="s">
        <v>81</v>
      </c>
      <c r="D2932" s="5" t="s">
        <v>4301</v>
      </c>
      <c r="E2932" s="5" t="s">
        <v>4372</v>
      </c>
      <c r="H2932" s="5" t="s">
        <v>4405</v>
      </c>
      <c r="L2932" s="1" t="s">
        <v>4302</v>
      </c>
      <c r="M2932" s="1" t="s">
        <v>4302</v>
      </c>
      <c r="R2932" s="5" t="s">
        <v>67</v>
      </c>
      <c r="S2932" s="1" t="s">
        <v>67</v>
      </c>
      <c r="T2932" s="1" t="s">
        <v>67</v>
      </c>
      <c r="AC2932" s="5" t="s">
        <v>4369</v>
      </c>
      <c r="AF2932" s="5" t="s">
        <v>84</v>
      </c>
      <c r="AQ2932" s="2">
        <v>0</v>
      </c>
      <c r="AR2932" s="2">
        <v>0</v>
      </c>
      <c r="AS2932" s="3">
        <v>0</v>
      </c>
      <c r="AT2932" s="4">
        <v>0</v>
      </c>
      <c r="AU2932" s="4">
        <v>0</v>
      </c>
      <c r="AV2932" s="2">
        <v>0</v>
      </c>
      <c r="AW2932" s="2">
        <v>0</v>
      </c>
      <c r="AX2932" s="3">
        <v>0</v>
      </c>
      <c r="AY2932" s="3">
        <v>0</v>
      </c>
      <c r="AZ2932" s="4">
        <v>0</v>
      </c>
      <c r="BA2932" s="4">
        <v>0</v>
      </c>
    </row>
    <row r="2933" spans="1:53">
      <c r="A2933" s="5" t="s">
        <v>61</v>
      </c>
      <c r="B2933" s="5" t="s">
        <v>81</v>
      </c>
      <c r="D2933" s="5" t="s">
        <v>4301</v>
      </c>
      <c r="E2933" s="5" t="s">
        <v>4372</v>
      </c>
      <c r="H2933" s="5" t="s">
        <v>4406</v>
      </c>
      <c r="L2933" s="1" t="s">
        <v>4302</v>
      </c>
      <c r="M2933" s="1" t="s">
        <v>4302</v>
      </c>
      <c r="R2933" s="5" t="s">
        <v>67</v>
      </c>
      <c r="S2933" s="1" t="s">
        <v>67</v>
      </c>
      <c r="T2933" s="1" t="s">
        <v>67</v>
      </c>
      <c r="AC2933" s="5" t="s">
        <v>4359</v>
      </c>
      <c r="AF2933" s="5" t="s">
        <v>84</v>
      </c>
      <c r="AQ2933" s="2">
        <v>0</v>
      </c>
      <c r="AR2933" s="2">
        <v>0</v>
      </c>
      <c r="AS2933" s="3">
        <v>0</v>
      </c>
      <c r="AT2933" s="4">
        <v>0</v>
      </c>
      <c r="AU2933" s="4">
        <v>0</v>
      </c>
      <c r="AV2933" s="2">
        <v>0</v>
      </c>
      <c r="AW2933" s="2">
        <v>0</v>
      </c>
      <c r="AX2933" s="3">
        <v>0</v>
      </c>
      <c r="AY2933" s="3">
        <v>0</v>
      </c>
      <c r="AZ2933" s="4">
        <v>0</v>
      </c>
      <c r="BA2933" s="4">
        <v>0</v>
      </c>
    </row>
    <row r="2934" spans="1:53">
      <c r="A2934" s="5" t="s">
        <v>61</v>
      </c>
      <c r="B2934" s="5" t="s">
        <v>81</v>
      </c>
      <c r="D2934" s="5" t="s">
        <v>4301</v>
      </c>
      <c r="E2934" s="5" t="s">
        <v>4372</v>
      </c>
      <c r="H2934" s="5" t="s">
        <v>4407</v>
      </c>
      <c r="L2934" s="1" t="s">
        <v>4302</v>
      </c>
      <c r="M2934" s="1" t="s">
        <v>4302</v>
      </c>
      <c r="R2934" s="5" t="s">
        <v>67</v>
      </c>
      <c r="S2934" s="1" t="s">
        <v>67</v>
      </c>
      <c r="T2934" s="1" t="s">
        <v>67</v>
      </c>
      <c r="AC2934" s="5" t="s">
        <v>4363</v>
      </c>
      <c r="AF2934" s="5" t="s">
        <v>84</v>
      </c>
      <c r="AQ2934" s="2">
        <v>0</v>
      </c>
      <c r="AR2934" s="2">
        <v>0</v>
      </c>
      <c r="AS2934" s="3">
        <v>0</v>
      </c>
      <c r="AT2934" s="4">
        <v>0</v>
      </c>
      <c r="AU2934" s="4">
        <v>0</v>
      </c>
      <c r="AV2934" s="2">
        <v>0</v>
      </c>
      <c r="AW2934" s="2">
        <v>0</v>
      </c>
      <c r="AX2934" s="3">
        <v>0</v>
      </c>
      <c r="AY2934" s="3">
        <v>0</v>
      </c>
      <c r="AZ2934" s="4">
        <v>0</v>
      </c>
      <c r="BA2934" s="4">
        <v>0</v>
      </c>
    </row>
    <row r="2935" spans="1:53">
      <c r="A2935" s="5" t="s">
        <v>61</v>
      </c>
      <c r="B2935" s="5" t="s">
        <v>81</v>
      </c>
      <c r="D2935" s="5" t="s">
        <v>4301</v>
      </c>
      <c r="E2935" s="5" t="s">
        <v>4372</v>
      </c>
      <c r="H2935" s="5" t="s">
        <v>4408</v>
      </c>
      <c r="L2935" s="1" t="s">
        <v>4302</v>
      </c>
      <c r="M2935" s="1" t="s">
        <v>4302</v>
      </c>
      <c r="R2935" s="5" t="s">
        <v>67</v>
      </c>
      <c r="S2935" s="1" t="s">
        <v>67</v>
      </c>
      <c r="T2935" s="1" t="s">
        <v>67</v>
      </c>
      <c r="AC2935" s="5" t="s">
        <v>4361</v>
      </c>
      <c r="AF2935" s="5" t="s">
        <v>84</v>
      </c>
      <c r="AQ2935" s="2">
        <v>0</v>
      </c>
      <c r="AR2935" s="2">
        <v>0</v>
      </c>
      <c r="AS2935" s="3">
        <v>0</v>
      </c>
      <c r="AT2935" s="4">
        <v>0</v>
      </c>
      <c r="AU2935" s="4">
        <v>0</v>
      </c>
      <c r="AV2935" s="2">
        <v>0</v>
      </c>
      <c r="AW2935" s="2">
        <v>0</v>
      </c>
      <c r="AX2935" s="3">
        <v>0</v>
      </c>
      <c r="AY2935" s="3">
        <v>0</v>
      </c>
      <c r="AZ2935" s="4">
        <v>0</v>
      </c>
      <c r="BA2935" s="4">
        <v>0</v>
      </c>
    </row>
    <row r="2936" spans="1:53">
      <c r="A2936" s="5" t="s">
        <v>61</v>
      </c>
      <c r="B2936" s="5" t="s">
        <v>81</v>
      </c>
      <c r="D2936" s="5" t="s">
        <v>4301</v>
      </c>
      <c r="E2936" s="5" t="s">
        <v>4372</v>
      </c>
      <c r="H2936" s="5" t="s">
        <v>4409</v>
      </c>
      <c r="L2936" s="1" t="s">
        <v>4302</v>
      </c>
      <c r="M2936" s="1" t="s">
        <v>4302</v>
      </c>
      <c r="R2936" s="5" t="s">
        <v>67</v>
      </c>
      <c r="S2936" s="1" t="s">
        <v>67</v>
      </c>
      <c r="T2936" s="1" t="s">
        <v>67</v>
      </c>
      <c r="AC2936" s="5" t="s">
        <v>4371</v>
      </c>
      <c r="AF2936" s="5" t="s">
        <v>84</v>
      </c>
      <c r="AQ2936" s="2">
        <v>0</v>
      </c>
      <c r="AR2936" s="2">
        <v>0</v>
      </c>
      <c r="AS2936" s="3">
        <v>0</v>
      </c>
      <c r="AT2936" s="4">
        <v>0</v>
      </c>
      <c r="AU2936" s="4">
        <v>0</v>
      </c>
      <c r="AV2936" s="2">
        <v>0</v>
      </c>
      <c r="AW2936" s="2">
        <v>0</v>
      </c>
      <c r="AX2936" s="3">
        <v>0</v>
      </c>
      <c r="AY2936" s="3">
        <v>0</v>
      </c>
      <c r="AZ2936" s="4">
        <v>0</v>
      </c>
      <c r="BA2936" s="4">
        <v>0</v>
      </c>
    </row>
    <row r="2937" spans="1:53">
      <c r="A2937" s="5" t="s">
        <v>61</v>
      </c>
      <c r="B2937" s="5" t="s">
        <v>81</v>
      </c>
      <c r="D2937" s="5" t="s">
        <v>4301</v>
      </c>
      <c r="E2937" s="5" t="s">
        <v>4372</v>
      </c>
      <c r="H2937" s="5" t="s">
        <v>4410</v>
      </c>
      <c r="L2937" s="1" t="s">
        <v>4302</v>
      </c>
      <c r="M2937" s="1" t="s">
        <v>4302</v>
      </c>
      <c r="R2937" s="5" t="s">
        <v>67</v>
      </c>
      <c r="S2937" s="1" t="s">
        <v>67</v>
      </c>
      <c r="T2937" s="1" t="s">
        <v>67</v>
      </c>
      <c r="AC2937" s="5" t="s">
        <v>4365</v>
      </c>
      <c r="AF2937" s="5" t="s">
        <v>84</v>
      </c>
      <c r="AQ2937" s="2">
        <v>0</v>
      </c>
      <c r="AR2937" s="2">
        <v>0</v>
      </c>
      <c r="AS2937" s="3">
        <v>0</v>
      </c>
      <c r="AT2937" s="4">
        <v>0</v>
      </c>
      <c r="AU2937" s="4">
        <v>0</v>
      </c>
      <c r="AV2937" s="2">
        <v>0</v>
      </c>
      <c r="AW2937" s="2">
        <v>0</v>
      </c>
      <c r="AX2937" s="3">
        <v>0</v>
      </c>
      <c r="AY2937" s="3">
        <v>0</v>
      </c>
      <c r="AZ2937" s="4">
        <v>0</v>
      </c>
      <c r="BA2937" s="4">
        <v>0</v>
      </c>
    </row>
    <row r="2938" spans="1:53">
      <c r="A2938" s="5" t="s">
        <v>61</v>
      </c>
      <c r="B2938" s="5" t="s">
        <v>81</v>
      </c>
      <c r="D2938" s="5" t="s">
        <v>4301</v>
      </c>
      <c r="E2938" s="5" t="s">
        <v>4372</v>
      </c>
      <c r="H2938" s="5" t="s">
        <v>4411</v>
      </c>
      <c r="L2938" s="1" t="s">
        <v>4302</v>
      </c>
      <c r="M2938" s="1" t="s">
        <v>4302</v>
      </c>
      <c r="R2938" s="5" t="s">
        <v>67</v>
      </c>
      <c r="S2938" s="1" t="s">
        <v>67</v>
      </c>
      <c r="T2938" s="1" t="s">
        <v>67</v>
      </c>
      <c r="AC2938" s="5" t="s">
        <v>4367</v>
      </c>
      <c r="AF2938" s="5" t="s">
        <v>84</v>
      </c>
      <c r="AQ2938" s="2">
        <v>0</v>
      </c>
      <c r="AR2938" s="2">
        <v>0</v>
      </c>
      <c r="AS2938" s="3">
        <v>0</v>
      </c>
      <c r="AT2938" s="4">
        <v>0</v>
      </c>
      <c r="AU2938" s="4">
        <v>0</v>
      </c>
      <c r="AV2938" s="2">
        <v>0</v>
      </c>
      <c r="AW2938" s="2">
        <v>0</v>
      </c>
      <c r="AX2938" s="3">
        <v>0</v>
      </c>
      <c r="AY2938" s="3">
        <v>0</v>
      </c>
      <c r="AZ2938" s="4">
        <v>0</v>
      </c>
      <c r="BA2938" s="4">
        <v>0</v>
      </c>
    </row>
    <row r="2939" spans="1:53">
      <c r="A2939" s="5" t="s">
        <v>61</v>
      </c>
      <c r="B2939" s="5" t="s">
        <v>163</v>
      </c>
      <c r="D2939" s="5" t="s">
        <v>4301</v>
      </c>
      <c r="E2939" s="5" t="s">
        <v>4372</v>
      </c>
      <c r="I2939" s="5" t="s">
        <v>4412</v>
      </c>
      <c r="L2939" s="1" t="s">
        <v>4302</v>
      </c>
      <c r="M2939" s="1" t="s">
        <v>4302</v>
      </c>
      <c r="R2939" s="5" t="s">
        <v>67</v>
      </c>
      <c r="S2939" s="1" t="s">
        <v>67</v>
      </c>
      <c r="T2939" s="1" t="s">
        <v>67</v>
      </c>
      <c r="AA2939" s="4">
        <v>0.05</v>
      </c>
      <c r="AB2939" s="6">
        <v>0.3</v>
      </c>
      <c r="AJ2939" s="5" t="s">
        <v>165</v>
      </c>
      <c r="AK2939" s="1" t="s">
        <v>165</v>
      </c>
      <c r="AQ2939" s="2">
        <v>101</v>
      </c>
      <c r="AR2939" s="2">
        <v>5</v>
      </c>
      <c r="AS2939" s="3">
        <v>0.0495</v>
      </c>
      <c r="AT2939" s="4">
        <v>2.95</v>
      </c>
      <c r="AU2939" s="4">
        <v>0</v>
      </c>
      <c r="AV2939" s="2">
        <v>0</v>
      </c>
      <c r="AW2939" s="2">
        <v>0</v>
      </c>
      <c r="AX2939" s="3">
        <v>0</v>
      </c>
      <c r="AY2939" s="3">
        <v>0</v>
      </c>
      <c r="AZ2939" s="4">
        <v>0.59</v>
      </c>
      <c r="BA2939" s="4">
        <v>0</v>
      </c>
    </row>
    <row r="2940" spans="1:53">
      <c r="A2940" s="5" t="s">
        <v>61</v>
      </c>
      <c r="B2940" s="5" t="s">
        <v>62</v>
      </c>
      <c r="D2940" s="5" t="s">
        <v>4413</v>
      </c>
      <c r="J2940" s="5" t="s">
        <v>4414</v>
      </c>
      <c r="L2940" s="1" t="s">
        <v>4414</v>
      </c>
      <c r="O2940" s="5" t="s">
        <v>65</v>
      </c>
      <c r="Q2940" s="5" t="s">
        <v>66</v>
      </c>
      <c r="R2940" s="5" t="s">
        <v>67</v>
      </c>
      <c r="S2940" s="1" t="s">
        <v>67</v>
      </c>
      <c r="U2940" s="6">
        <v>3</v>
      </c>
      <c r="AG2940" s="5" t="s">
        <v>68</v>
      </c>
      <c r="AQ2940" s="2">
        <v>106</v>
      </c>
      <c r="AR2940" s="2">
        <v>0</v>
      </c>
      <c r="AS2940" s="3">
        <v>0</v>
      </c>
      <c r="AT2940" s="4">
        <v>0</v>
      </c>
      <c r="AU2940" s="4">
        <v>0</v>
      </c>
      <c r="AV2940" s="2">
        <v>0</v>
      </c>
      <c r="AW2940" s="2">
        <v>0</v>
      </c>
      <c r="AX2940" s="3">
        <v>0</v>
      </c>
      <c r="AY2940" s="3">
        <v>0</v>
      </c>
      <c r="AZ2940" s="4">
        <v>0</v>
      </c>
      <c r="BA2940" s="4">
        <v>0</v>
      </c>
    </row>
    <row r="2941" spans="1:53">
      <c r="A2941" s="5" t="s">
        <v>61</v>
      </c>
      <c r="B2941" s="5" t="s">
        <v>69</v>
      </c>
      <c r="D2941" s="5" t="s">
        <v>4413</v>
      </c>
      <c r="L2941" s="1" t="s">
        <v>4414</v>
      </c>
      <c r="S2941" s="1" t="s">
        <v>67</v>
      </c>
      <c r="AG2941" s="5" t="s">
        <v>68</v>
      </c>
      <c r="AH2941" s="5" t="s">
        <v>72</v>
      </c>
      <c r="AI2941" s="6">
        <v>0</v>
      </c>
      <c r="AQ2941" s="2">
        <v>53</v>
      </c>
      <c r="AR2941" s="2">
        <v>0</v>
      </c>
      <c r="AS2941" s="3">
        <v>0</v>
      </c>
      <c r="AT2941" s="4">
        <v>0</v>
      </c>
      <c r="AU2941" s="4">
        <v>0</v>
      </c>
      <c r="AV2941" s="2">
        <v>0</v>
      </c>
      <c r="AW2941" s="2">
        <v>0</v>
      </c>
      <c r="AX2941" s="3">
        <v>0</v>
      </c>
      <c r="AY2941" s="3">
        <v>0</v>
      </c>
      <c r="AZ2941" s="4">
        <v>0</v>
      </c>
      <c r="BA2941" s="4">
        <v>0</v>
      </c>
    </row>
    <row r="2942" spans="1:53">
      <c r="A2942" s="5" t="s">
        <v>61</v>
      </c>
      <c r="B2942" s="5" t="s">
        <v>69</v>
      </c>
      <c r="D2942" s="5" t="s">
        <v>4413</v>
      </c>
      <c r="L2942" s="1" t="s">
        <v>4414</v>
      </c>
      <c r="S2942" s="1" t="s">
        <v>67</v>
      </c>
      <c r="AG2942" s="5" t="s">
        <v>68</v>
      </c>
      <c r="AH2942" s="5" t="s">
        <v>71</v>
      </c>
      <c r="AI2942" s="6">
        <v>0</v>
      </c>
      <c r="AQ2942" s="2">
        <v>20</v>
      </c>
      <c r="AR2942" s="2">
        <v>0</v>
      </c>
      <c r="AS2942" s="3">
        <v>0</v>
      </c>
      <c r="AT2942" s="4">
        <v>0</v>
      </c>
      <c r="AU2942" s="4">
        <v>0</v>
      </c>
      <c r="AV2942" s="2">
        <v>0</v>
      </c>
      <c r="AW2942" s="2">
        <v>0</v>
      </c>
      <c r="AX2942" s="3">
        <v>0</v>
      </c>
      <c r="AY2942" s="3">
        <v>0</v>
      </c>
      <c r="AZ2942" s="4">
        <v>0</v>
      </c>
      <c r="BA2942" s="4">
        <v>0</v>
      </c>
    </row>
    <row r="2943" spans="1:53">
      <c r="A2943" s="5" t="s">
        <v>61</v>
      </c>
      <c r="B2943" s="5" t="s">
        <v>69</v>
      </c>
      <c r="D2943" s="5" t="s">
        <v>4413</v>
      </c>
      <c r="L2943" s="1" t="s">
        <v>4414</v>
      </c>
      <c r="S2943" s="1" t="s">
        <v>67</v>
      </c>
      <c r="AG2943" s="5" t="s">
        <v>68</v>
      </c>
      <c r="AH2943" s="5" t="s">
        <v>70</v>
      </c>
      <c r="AI2943" s="6">
        <v>0</v>
      </c>
      <c r="AQ2943" s="2">
        <v>0</v>
      </c>
      <c r="AR2943" s="2">
        <v>0</v>
      </c>
      <c r="AS2943" s="3">
        <v>0</v>
      </c>
      <c r="AT2943" s="4">
        <v>0</v>
      </c>
      <c r="AU2943" s="4">
        <v>0</v>
      </c>
      <c r="AV2943" s="2">
        <v>0</v>
      </c>
      <c r="AW2943" s="2">
        <v>0</v>
      </c>
      <c r="AX2943" s="3">
        <v>0</v>
      </c>
      <c r="AY2943" s="3">
        <v>0</v>
      </c>
      <c r="AZ2943" s="4">
        <v>0</v>
      </c>
      <c r="BA2943" s="4">
        <v>0</v>
      </c>
    </row>
    <row r="2944" spans="1:53">
      <c r="A2944" s="5" t="s">
        <v>61</v>
      </c>
      <c r="B2944" s="5" t="s">
        <v>69</v>
      </c>
      <c r="D2944" s="5" t="s">
        <v>4413</v>
      </c>
      <c r="L2944" s="1" t="s">
        <v>4414</v>
      </c>
      <c r="S2944" s="1" t="s">
        <v>67</v>
      </c>
      <c r="AG2944" s="5" t="s">
        <v>68</v>
      </c>
      <c r="AH2944" s="5" t="s">
        <v>73</v>
      </c>
      <c r="AI2944" s="6">
        <v>0</v>
      </c>
      <c r="AQ2944" s="2">
        <v>33</v>
      </c>
      <c r="AR2944" s="2">
        <v>0</v>
      </c>
      <c r="AS2944" s="3">
        <v>0</v>
      </c>
      <c r="AT2944" s="4">
        <v>0</v>
      </c>
      <c r="AU2944" s="4">
        <v>0</v>
      </c>
      <c r="AV2944" s="2">
        <v>0</v>
      </c>
      <c r="AW2944" s="2">
        <v>0</v>
      </c>
      <c r="AX2944" s="3">
        <v>0</v>
      </c>
      <c r="AY2944" s="3">
        <v>0</v>
      </c>
      <c r="AZ2944" s="4">
        <v>0</v>
      </c>
      <c r="BA2944" s="4">
        <v>0</v>
      </c>
    </row>
    <row r="2945" spans="1:53">
      <c r="A2945" s="5" t="s">
        <v>61</v>
      </c>
      <c r="B2945" s="5" t="s">
        <v>74</v>
      </c>
      <c r="D2945" s="5" t="s">
        <v>4413</v>
      </c>
      <c r="E2945" s="5" t="s">
        <v>4415</v>
      </c>
      <c r="K2945" s="5" t="s">
        <v>4414</v>
      </c>
      <c r="L2945" s="1" t="s">
        <v>4414</v>
      </c>
      <c r="M2945" s="1" t="s">
        <v>4414</v>
      </c>
      <c r="R2945" s="5" t="s">
        <v>67</v>
      </c>
      <c r="S2945" s="1" t="s">
        <v>67</v>
      </c>
      <c r="T2945" s="1" t="s">
        <v>67</v>
      </c>
      <c r="Z2945" s="6">
        <v>0.1</v>
      </c>
      <c r="AQ2945" s="2">
        <v>104</v>
      </c>
      <c r="AR2945" s="2">
        <v>0</v>
      </c>
      <c r="AS2945" s="3">
        <v>0</v>
      </c>
      <c r="AT2945" s="4">
        <v>0</v>
      </c>
      <c r="AU2945" s="4">
        <v>0</v>
      </c>
      <c r="AV2945" s="2">
        <v>0</v>
      </c>
      <c r="AW2945" s="2">
        <v>0</v>
      </c>
      <c r="AX2945" s="3">
        <v>0</v>
      </c>
      <c r="AY2945" s="3">
        <v>0</v>
      </c>
      <c r="AZ2945" s="4">
        <v>0</v>
      </c>
      <c r="BA2945" s="4">
        <v>0</v>
      </c>
    </row>
    <row r="2946" spans="1:53">
      <c r="A2946" s="5" t="s">
        <v>61</v>
      </c>
      <c r="B2946" s="5" t="s">
        <v>76</v>
      </c>
      <c r="D2946" s="5" t="s">
        <v>4413</v>
      </c>
      <c r="E2946" s="5" t="s">
        <v>4415</v>
      </c>
      <c r="G2946" s="5" t="s">
        <v>4416</v>
      </c>
      <c r="L2946" s="1" t="s">
        <v>4414</v>
      </c>
      <c r="M2946" s="1" t="s">
        <v>4414</v>
      </c>
      <c r="R2946" s="5" t="s">
        <v>67</v>
      </c>
      <c r="S2946" s="1" t="s">
        <v>67</v>
      </c>
      <c r="T2946" s="1" t="s">
        <v>67</v>
      </c>
      <c r="V2946" s="5" t="s">
        <v>4417</v>
      </c>
      <c r="W2946" s="1" t="s">
        <v>4418</v>
      </c>
      <c r="X2946" s="1" t="s">
        <v>80</v>
      </c>
      <c r="AQ2946" s="2">
        <v>104</v>
      </c>
      <c r="AR2946" s="2">
        <v>0</v>
      </c>
      <c r="AS2946" s="3">
        <v>0</v>
      </c>
      <c r="AT2946" s="4">
        <v>0</v>
      </c>
      <c r="AU2946" s="4">
        <v>0</v>
      </c>
      <c r="AV2946" s="2">
        <v>0</v>
      </c>
      <c r="AW2946" s="2">
        <v>0</v>
      </c>
      <c r="AX2946" s="3">
        <v>0</v>
      </c>
      <c r="AY2946" s="3">
        <v>0</v>
      </c>
      <c r="AZ2946" s="4">
        <v>0</v>
      </c>
      <c r="BA2946" s="4">
        <v>0</v>
      </c>
    </row>
    <row r="2947" spans="1:53">
      <c r="A2947" s="5" t="s">
        <v>61</v>
      </c>
      <c r="B2947" s="5" t="s">
        <v>81</v>
      </c>
      <c r="D2947" s="5" t="s">
        <v>4413</v>
      </c>
      <c r="E2947" s="5" t="s">
        <v>4415</v>
      </c>
      <c r="H2947" s="5" t="s">
        <v>4419</v>
      </c>
      <c r="L2947" s="1" t="s">
        <v>4414</v>
      </c>
      <c r="M2947" s="1" t="s">
        <v>4414</v>
      </c>
      <c r="R2947" s="5" t="s">
        <v>67</v>
      </c>
      <c r="S2947" s="1" t="s">
        <v>67</v>
      </c>
      <c r="T2947" s="1" t="s">
        <v>67</v>
      </c>
      <c r="AC2947" s="5" t="s">
        <v>4420</v>
      </c>
      <c r="AF2947" s="5" t="s">
        <v>84</v>
      </c>
      <c r="AQ2947" s="2">
        <v>0</v>
      </c>
      <c r="AR2947" s="2">
        <v>0</v>
      </c>
      <c r="AS2947" s="3">
        <v>0</v>
      </c>
      <c r="AT2947" s="4">
        <v>0</v>
      </c>
      <c r="AU2947" s="4">
        <v>0</v>
      </c>
      <c r="AV2947" s="2">
        <v>0</v>
      </c>
      <c r="AW2947" s="2">
        <v>0</v>
      </c>
      <c r="AX2947" s="3">
        <v>0</v>
      </c>
      <c r="AY2947" s="3">
        <v>0</v>
      </c>
      <c r="AZ2947" s="4">
        <v>0</v>
      </c>
      <c r="BA2947" s="4">
        <v>0</v>
      </c>
    </row>
    <row r="2948" spans="1:53">
      <c r="A2948" s="5" t="s">
        <v>61</v>
      </c>
      <c r="B2948" s="5" t="s">
        <v>81</v>
      </c>
      <c r="D2948" s="5" t="s">
        <v>4413</v>
      </c>
      <c r="E2948" s="5" t="s">
        <v>4415</v>
      </c>
      <c r="H2948" s="5" t="s">
        <v>4421</v>
      </c>
      <c r="L2948" s="1" t="s">
        <v>4414</v>
      </c>
      <c r="M2948" s="1" t="s">
        <v>4414</v>
      </c>
      <c r="R2948" s="5" t="s">
        <v>67</v>
      </c>
      <c r="S2948" s="1" t="s">
        <v>67</v>
      </c>
      <c r="T2948" s="1" t="s">
        <v>67</v>
      </c>
      <c r="AC2948" s="5" t="s">
        <v>4422</v>
      </c>
      <c r="AF2948" s="5" t="s">
        <v>84</v>
      </c>
      <c r="AQ2948" s="2">
        <v>0</v>
      </c>
      <c r="AR2948" s="2">
        <v>0</v>
      </c>
      <c r="AS2948" s="3">
        <v>0</v>
      </c>
      <c r="AT2948" s="4">
        <v>0</v>
      </c>
      <c r="AU2948" s="4">
        <v>0</v>
      </c>
      <c r="AV2948" s="2">
        <v>0</v>
      </c>
      <c r="AW2948" s="2">
        <v>0</v>
      </c>
      <c r="AX2948" s="3">
        <v>0</v>
      </c>
      <c r="AY2948" s="3">
        <v>0</v>
      </c>
      <c r="AZ2948" s="4">
        <v>0</v>
      </c>
      <c r="BA2948" s="4">
        <v>0</v>
      </c>
    </row>
    <row r="2949" spans="1:53">
      <c r="A2949" s="5" t="s">
        <v>61</v>
      </c>
      <c r="B2949" s="5" t="s">
        <v>81</v>
      </c>
      <c r="D2949" s="5" t="s">
        <v>4413</v>
      </c>
      <c r="E2949" s="5" t="s">
        <v>4415</v>
      </c>
      <c r="H2949" s="5" t="s">
        <v>4423</v>
      </c>
      <c r="L2949" s="1" t="s">
        <v>4414</v>
      </c>
      <c r="M2949" s="1" t="s">
        <v>4414</v>
      </c>
      <c r="R2949" s="5" t="s">
        <v>67</v>
      </c>
      <c r="S2949" s="1" t="s">
        <v>67</v>
      </c>
      <c r="T2949" s="1" t="s">
        <v>67</v>
      </c>
      <c r="AC2949" s="5" t="s">
        <v>4424</v>
      </c>
      <c r="AF2949" s="5" t="s">
        <v>84</v>
      </c>
      <c r="AQ2949" s="2">
        <v>0</v>
      </c>
      <c r="AR2949" s="2">
        <v>0</v>
      </c>
      <c r="AS2949" s="3">
        <v>0</v>
      </c>
      <c r="AT2949" s="4">
        <v>0</v>
      </c>
      <c r="AU2949" s="4">
        <v>0</v>
      </c>
      <c r="AV2949" s="2">
        <v>0</v>
      </c>
      <c r="AW2949" s="2">
        <v>0</v>
      </c>
      <c r="AX2949" s="3">
        <v>0</v>
      </c>
      <c r="AY2949" s="3">
        <v>0</v>
      </c>
      <c r="AZ2949" s="4">
        <v>0</v>
      </c>
      <c r="BA2949" s="4">
        <v>0</v>
      </c>
    </row>
    <row r="2950" spans="1:53">
      <c r="A2950" s="5" t="s">
        <v>61</v>
      </c>
      <c r="B2950" s="5" t="s">
        <v>81</v>
      </c>
      <c r="D2950" s="5" t="s">
        <v>4413</v>
      </c>
      <c r="E2950" s="5" t="s">
        <v>4415</v>
      </c>
      <c r="H2950" s="5" t="s">
        <v>4425</v>
      </c>
      <c r="L2950" s="1" t="s">
        <v>4414</v>
      </c>
      <c r="M2950" s="1" t="s">
        <v>4414</v>
      </c>
      <c r="R2950" s="5" t="s">
        <v>67</v>
      </c>
      <c r="S2950" s="1" t="s">
        <v>67</v>
      </c>
      <c r="T2950" s="1" t="s">
        <v>67</v>
      </c>
      <c r="AC2950" s="5" t="s">
        <v>4426</v>
      </c>
      <c r="AF2950" s="5" t="s">
        <v>84</v>
      </c>
      <c r="AQ2950" s="2">
        <v>0</v>
      </c>
      <c r="AR2950" s="2">
        <v>0</v>
      </c>
      <c r="AS2950" s="3">
        <v>0</v>
      </c>
      <c r="AT2950" s="4">
        <v>0</v>
      </c>
      <c r="AU2950" s="4">
        <v>0</v>
      </c>
      <c r="AV2950" s="2">
        <v>0</v>
      </c>
      <c r="AW2950" s="2">
        <v>0</v>
      </c>
      <c r="AX2950" s="3">
        <v>0</v>
      </c>
      <c r="AY2950" s="3">
        <v>0</v>
      </c>
      <c r="AZ2950" s="4">
        <v>0</v>
      </c>
      <c r="BA2950" s="4">
        <v>0</v>
      </c>
    </row>
    <row r="2951" spans="1:53">
      <c r="A2951" s="5" t="s">
        <v>61</v>
      </c>
      <c r="B2951" s="5" t="s">
        <v>81</v>
      </c>
      <c r="D2951" s="5" t="s">
        <v>4413</v>
      </c>
      <c r="E2951" s="5" t="s">
        <v>4415</v>
      </c>
      <c r="H2951" s="5" t="s">
        <v>4427</v>
      </c>
      <c r="L2951" s="1" t="s">
        <v>4414</v>
      </c>
      <c r="M2951" s="1" t="s">
        <v>4414</v>
      </c>
      <c r="R2951" s="5" t="s">
        <v>67</v>
      </c>
      <c r="S2951" s="1" t="s">
        <v>67</v>
      </c>
      <c r="T2951" s="1" t="s">
        <v>67</v>
      </c>
      <c r="AC2951" s="5" t="s">
        <v>4428</v>
      </c>
      <c r="AF2951" s="5" t="s">
        <v>84</v>
      </c>
      <c r="AQ2951" s="2">
        <v>0</v>
      </c>
      <c r="AR2951" s="2">
        <v>0</v>
      </c>
      <c r="AS2951" s="3">
        <v>0</v>
      </c>
      <c r="AT2951" s="4">
        <v>0</v>
      </c>
      <c r="AU2951" s="4">
        <v>0</v>
      </c>
      <c r="AV2951" s="2">
        <v>0</v>
      </c>
      <c r="AW2951" s="2">
        <v>0</v>
      </c>
      <c r="AX2951" s="3">
        <v>0</v>
      </c>
      <c r="AY2951" s="3">
        <v>0</v>
      </c>
      <c r="AZ2951" s="4">
        <v>0</v>
      </c>
      <c r="BA2951" s="4">
        <v>0</v>
      </c>
    </row>
    <row r="2952" spans="1:53">
      <c r="A2952" s="5" t="s">
        <v>61</v>
      </c>
      <c r="B2952" s="5" t="s">
        <v>81</v>
      </c>
      <c r="D2952" s="5" t="s">
        <v>4413</v>
      </c>
      <c r="E2952" s="5" t="s">
        <v>4415</v>
      </c>
      <c r="H2952" s="5" t="s">
        <v>4429</v>
      </c>
      <c r="L2952" s="1" t="s">
        <v>4414</v>
      </c>
      <c r="M2952" s="1" t="s">
        <v>4414</v>
      </c>
      <c r="R2952" s="5" t="s">
        <v>67</v>
      </c>
      <c r="S2952" s="1" t="s">
        <v>67</v>
      </c>
      <c r="T2952" s="1" t="s">
        <v>67</v>
      </c>
      <c r="AC2952" s="5" t="s">
        <v>4430</v>
      </c>
      <c r="AF2952" s="5" t="s">
        <v>84</v>
      </c>
      <c r="AQ2952" s="2">
        <v>0</v>
      </c>
      <c r="AR2952" s="2">
        <v>0</v>
      </c>
      <c r="AS2952" s="3">
        <v>0</v>
      </c>
      <c r="AT2952" s="4">
        <v>0</v>
      </c>
      <c r="AU2952" s="4">
        <v>0</v>
      </c>
      <c r="AV2952" s="2">
        <v>0</v>
      </c>
      <c r="AW2952" s="2">
        <v>0</v>
      </c>
      <c r="AX2952" s="3">
        <v>0</v>
      </c>
      <c r="AY2952" s="3">
        <v>0</v>
      </c>
      <c r="AZ2952" s="4">
        <v>0</v>
      </c>
      <c r="BA2952" s="4">
        <v>0</v>
      </c>
    </row>
    <row r="2953" spans="1:53">
      <c r="A2953" s="5" t="s">
        <v>61</v>
      </c>
      <c r="B2953" s="5" t="s">
        <v>81</v>
      </c>
      <c r="D2953" s="5" t="s">
        <v>4413</v>
      </c>
      <c r="E2953" s="5" t="s">
        <v>4415</v>
      </c>
      <c r="H2953" s="5" t="s">
        <v>4431</v>
      </c>
      <c r="L2953" s="1" t="s">
        <v>4414</v>
      </c>
      <c r="M2953" s="1" t="s">
        <v>4414</v>
      </c>
      <c r="R2953" s="5" t="s">
        <v>67</v>
      </c>
      <c r="S2953" s="1" t="s">
        <v>67</v>
      </c>
      <c r="T2953" s="1" t="s">
        <v>67</v>
      </c>
      <c r="AC2953" s="5" t="s">
        <v>4432</v>
      </c>
      <c r="AF2953" s="5" t="s">
        <v>84</v>
      </c>
      <c r="AQ2953" s="2">
        <v>0</v>
      </c>
      <c r="AR2953" s="2">
        <v>0</v>
      </c>
      <c r="AS2953" s="3">
        <v>0</v>
      </c>
      <c r="AT2953" s="4">
        <v>0</v>
      </c>
      <c r="AU2953" s="4">
        <v>0</v>
      </c>
      <c r="AV2953" s="2">
        <v>0</v>
      </c>
      <c r="AW2953" s="2">
        <v>0</v>
      </c>
      <c r="AX2953" s="3">
        <v>0</v>
      </c>
      <c r="AY2953" s="3">
        <v>0</v>
      </c>
      <c r="AZ2953" s="4">
        <v>0</v>
      </c>
      <c r="BA2953" s="4">
        <v>0</v>
      </c>
    </row>
    <row r="2954" spans="1:53">
      <c r="A2954" s="5" t="s">
        <v>61</v>
      </c>
      <c r="B2954" s="5" t="s">
        <v>81</v>
      </c>
      <c r="D2954" s="5" t="s">
        <v>4413</v>
      </c>
      <c r="E2954" s="5" t="s">
        <v>4415</v>
      </c>
      <c r="H2954" s="5" t="s">
        <v>4433</v>
      </c>
      <c r="L2954" s="1" t="s">
        <v>4414</v>
      </c>
      <c r="M2954" s="1" t="s">
        <v>4414</v>
      </c>
      <c r="R2954" s="5" t="s">
        <v>67</v>
      </c>
      <c r="S2954" s="1" t="s">
        <v>67</v>
      </c>
      <c r="T2954" s="1" t="s">
        <v>67</v>
      </c>
      <c r="AC2954" s="5" t="s">
        <v>4434</v>
      </c>
      <c r="AF2954" s="5" t="s">
        <v>84</v>
      </c>
      <c r="AQ2954" s="2">
        <v>0</v>
      </c>
      <c r="AR2954" s="2">
        <v>0</v>
      </c>
      <c r="AS2954" s="3">
        <v>0</v>
      </c>
      <c r="AT2954" s="4">
        <v>0</v>
      </c>
      <c r="AU2954" s="4">
        <v>0</v>
      </c>
      <c r="AV2954" s="2">
        <v>0</v>
      </c>
      <c r="AW2954" s="2">
        <v>0</v>
      </c>
      <c r="AX2954" s="3">
        <v>0</v>
      </c>
      <c r="AY2954" s="3">
        <v>0</v>
      </c>
      <c r="AZ2954" s="4">
        <v>0</v>
      </c>
      <c r="BA2954" s="4">
        <v>0</v>
      </c>
    </row>
    <row r="2955" spans="1:53">
      <c r="A2955" s="5" t="s">
        <v>61</v>
      </c>
      <c r="B2955" s="5" t="s">
        <v>81</v>
      </c>
      <c r="D2955" s="5" t="s">
        <v>4413</v>
      </c>
      <c r="E2955" s="5" t="s">
        <v>4415</v>
      </c>
      <c r="H2955" s="5" t="s">
        <v>4435</v>
      </c>
      <c r="L2955" s="1" t="s">
        <v>4414</v>
      </c>
      <c r="M2955" s="1" t="s">
        <v>4414</v>
      </c>
      <c r="R2955" s="5" t="s">
        <v>67</v>
      </c>
      <c r="S2955" s="1" t="s">
        <v>67</v>
      </c>
      <c r="T2955" s="1" t="s">
        <v>67</v>
      </c>
      <c r="AC2955" s="5" t="s">
        <v>4436</v>
      </c>
      <c r="AF2955" s="5" t="s">
        <v>84</v>
      </c>
      <c r="AQ2955" s="2">
        <v>0</v>
      </c>
      <c r="AR2955" s="2">
        <v>0</v>
      </c>
      <c r="AS2955" s="3">
        <v>0</v>
      </c>
      <c r="AT2955" s="4">
        <v>0</v>
      </c>
      <c r="AU2955" s="4">
        <v>0</v>
      </c>
      <c r="AV2955" s="2">
        <v>0</v>
      </c>
      <c r="AW2955" s="2">
        <v>0</v>
      </c>
      <c r="AX2955" s="3">
        <v>0</v>
      </c>
      <c r="AY2955" s="3">
        <v>0</v>
      </c>
      <c r="AZ2955" s="4">
        <v>0</v>
      </c>
      <c r="BA2955" s="4">
        <v>0</v>
      </c>
    </row>
    <row r="2956" spans="1:53">
      <c r="A2956" s="5" t="s">
        <v>61</v>
      </c>
      <c r="B2956" s="5" t="s">
        <v>81</v>
      </c>
      <c r="D2956" s="5" t="s">
        <v>4413</v>
      </c>
      <c r="E2956" s="5" t="s">
        <v>4415</v>
      </c>
      <c r="H2956" s="5" t="s">
        <v>4437</v>
      </c>
      <c r="L2956" s="1" t="s">
        <v>4414</v>
      </c>
      <c r="M2956" s="1" t="s">
        <v>4414</v>
      </c>
      <c r="R2956" s="5" t="s">
        <v>67</v>
      </c>
      <c r="S2956" s="1" t="s">
        <v>67</v>
      </c>
      <c r="T2956" s="1" t="s">
        <v>67</v>
      </c>
      <c r="AC2956" s="5" t="s">
        <v>4438</v>
      </c>
      <c r="AF2956" s="5" t="s">
        <v>84</v>
      </c>
      <c r="AQ2956" s="2">
        <v>0</v>
      </c>
      <c r="AR2956" s="2">
        <v>0</v>
      </c>
      <c r="AS2956" s="3">
        <v>0</v>
      </c>
      <c r="AT2956" s="4">
        <v>0</v>
      </c>
      <c r="AU2956" s="4">
        <v>0</v>
      </c>
      <c r="AV2956" s="2">
        <v>0</v>
      </c>
      <c r="AW2956" s="2">
        <v>0</v>
      </c>
      <c r="AX2956" s="3">
        <v>0</v>
      </c>
      <c r="AY2956" s="3">
        <v>0</v>
      </c>
      <c r="AZ2956" s="4">
        <v>0</v>
      </c>
      <c r="BA2956" s="4">
        <v>0</v>
      </c>
    </row>
    <row r="2957" spans="1:53">
      <c r="A2957" s="5" t="s">
        <v>61</v>
      </c>
      <c r="B2957" s="5" t="s">
        <v>81</v>
      </c>
      <c r="D2957" s="5" t="s">
        <v>4413</v>
      </c>
      <c r="E2957" s="5" t="s">
        <v>4415</v>
      </c>
      <c r="H2957" s="5" t="s">
        <v>4439</v>
      </c>
      <c r="L2957" s="1" t="s">
        <v>4414</v>
      </c>
      <c r="M2957" s="1" t="s">
        <v>4414</v>
      </c>
      <c r="R2957" s="5" t="s">
        <v>67</v>
      </c>
      <c r="S2957" s="1" t="s">
        <v>67</v>
      </c>
      <c r="T2957" s="1" t="s">
        <v>67</v>
      </c>
      <c r="AC2957" s="5" t="s">
        <v>4440</v>
      </c>
      <c r="AF2957" s="5" t="s">
        <v>84</v>
      </c>
      <c r="AQ2957" s="2">
        <v>0</v>
      </c>
      <c r="AR2957" s="2">
        <v>0</v>
      </c>
      <c r="AS2957" s="3">
        <v>0</v>
      </c>
      <c r="AT2957" s="4">
        <v>0</v>
      </c>
      <c r="AU2957" s="4">
        <v>0</v>
      </c>
      <c r="AV2957" s="2">
        <v>0</v>
      </c>
      <c r="AW2957" s="2">
        <v>0</v>
      </c>
      <c r="AX2957" s="3">
        <v>0</v>
      </c>
      <c r="AY2957" s="3">
        <v>0</v>
      </c>
      <c r="AZ2957" s="4">
        <v>0</v>
      </c>
      <c r="BA2957" s="4">
        <v>0</v>
      </c>
    </row>
    <row r="2958" spans="1:53">
      <c r="A2958" s="5" t="s">
        <v>61</v>
      </c>
      <c r="B2958" s="5" t="s">
        <v>81</v>
      </c>
      <c r="D2958" s="5" t="s">
        <v>4413</v>
      </c>
      <c r="E2958" s="5" t="s">
        <v>4415</v>
      </c>
      <c r="H2958" s="5" t="s">
        <v>4441</v>
      </c>
      <c r="L2958" s="1" t="s">
        <v>4414</v>
      </c>
      <c r="M2958" s="1" t="s">
        <v>4414</v>
      </c>
      <c r="R2958" s="5" t="s">
        <v>67</v>
      </c>
      <c r="S2958" s="1" t="s">
        <v>67</v>
      </c>
      <c r="T2958" s="1" t="s">
        <v>67</v>
      </c>
      <c r="AC2958" s="5" t="s">
        <v>4442</v>
      </c>
      <c r="AF2958" s="5" t="s">
        <v>84</v>
      </c>
      <c r="AQ2958" s="2">
        <v>0</v>
      </c>
      <c r="AR2958" s="2">
        <v>0</v>
      </c>
      <c r="AS2958" s="3">
        <v>0</v>
      </c>
      <c r="AT2958" s="4">
        <v>0</v>
      </c>
      <c r="AU2958" s="4">
        <v>0</v>
      </c>
      <c r="AV2958" s="2">
        <v>0</v>
      </c>
      <c r="AW2958" s="2">
        <v>0</v>
      </c>
      <c r="AX2958" s="3">
        <v>0</v>
      </c>
      <c r="AY2958" s="3">
        <v>0</v>
      </c>
      <c r="AZ2958" s="4">
        <v>0</v>
      </c>
      <c r="BA2958" s="4">
        <v>0</v>
      </c>
    </row>
    <row r="2959" spans="1:53">
      <c r="A2959" s="5" t="s">
        <v>61</v>
      </c>
      <c r="B2959" s="5" t="s">
        <v>81</v>
      </c>
      <c r="D2959" s="5" t="s">
        <v>4413</v>
      </c>
      <c r="E2959" s="5" t="s">
        <v>4415</v>
      </c>
      <c r="H2959" s="5" t="s">
        <v>4443</v>
      </c>
      <c r="L2959" s="1" t="s">
        <v>4414</v>
      </c>
      <c r="M2959" s="1" t="s">
        <v>4414</v>
      </c>
      <c r="R2959" s="5" t="s">
        <v>67</v>
      </c>
      <c r="S2959" s="1" t="s">
        <v>67</v>
      </c>
      <c r="T2959" s="1" t="s">
        <v>67</v>
      </c>
      <c r="AC2959" s="5" t="s">
        <v>4444</v>
      </c>
      <c r="AF2959" s="5" t="s">
        <v>84</v>
      </c>
      <c r="AQ2959" s="2">
        <v>0</v>
      </c>
      <c r="AR2959" s="2">
        <v>0</v>
      </c>
      <c r="AS2959" s="3">
        <v>0</v>
      </c>
      <c r="AT2959" s="4">
        <v>0</v>
      </c>
      <c r="AU2959" s="4">
        <v>0</v>
      </c>
      <c r="AV2959" s="2">
        <v>0</v>
      </c>
      <c r="AW2959" s="2">
        <v>0</v>
      </c>
      <c r="AX2959" s="3">
        <v>0</v>
      </c>
      <c r="AY2959" s="3">
        <v>0</v>
      </c>
      <c r="AZ2959" s="4">
        <v>0</v>
      </c>
      <c r="BA2959" s="4">
        <v>0</v>
      </c>
    </row>
    <row r="2960" spans="1:53">
      <c r="A2960" s="5" t="s">
        <v>61</v>
      </c>
      <c r="B2960" s="5" t="s">
        <v>81</v>
      </c>
      <c r="D2960" s="5" t="s">
        <v>4413</v>
      </c>
      <c r="E2960" s="5" t="s">
        <v>4415</v>
      </c>
      <c r="H2960" s="5" t="s">
        <v>4445</v>
      </c>
      <c r="L2960" s="1" t="s">
        <v>4414</v>
      </c>
      <c r="M2960" s="1" t="s">
        <v>4414</v>
      </c>
      <c r="R2960" s="5" t="s">
        <v>67</v>
      </c>
      <c r="S2960" s="1" t="s">
        <v>67</v>
      </c>
      <c r="T2960" s="1" t="s">
        <v>67</v>
      </c>
      <c r="AC2960" s="5" t="s">
        <v>4446</v>
      </c>
      <c r="AF2960" s="5" t="s">
        <v>84</v>
      </c>
      <c r="AQ2960" s="2">
        <v>0</v>
      </c>
      <c r="AR2960" s="2">
        <v>0</v>
      </c>
      <c r="AS2960" s="3">
        <v>0</v>
      </c>
      <c r="AT2960" s="4">
        <v>0</v>
      </c>
      <c r="AU2960" s="4">
        <v>0</v>
      </c>
      <c r="AV2960" s="2">
        <v>0</v>
      </c>
      <c r="AW2960" s="2">
        <v>0</v>
      </c>
      <c r="AX2960" s="3">
        <v>0</v>
      </c>
      <c r="AY2960" s="3">
        <v>0</v>
      </c>
      <c r="AZ2960" s="4">
        <v>0</v>
      </c>
      <c r="BA2960" s="4">
        <v>0</v>
      </c>
    </row>
    <row r="2961" spans="1:53">
      <c r="A2961" s="5" t="s">
        <v>61</v>
      </c>
      <c r="B2961" s="5" t="s">
        <v>81</v>
      </c>
      <c r="D2961" s="5" t="s">
        <v>4413</v>
      </c>
      <c r="E2961" s="5" t="s">
        <v>4415</v>
      </c>
      <c r="H2961" s="5" t="s">
        <v>4447</v>
      </c>
      <c r="L2961" s="1" t="s">
        <v>4414</v>
      </c>
      <c r="M2961" s="1" t="s">
        <v>4414</v>
      </c>
      <c r="R2961" s="5" t="s">
        <v>67</v>
      </c>
      <c r="S2961" s="1" t="s">
        <v>67</v>
      </c>
      <c r="T2961" s="1" t="s">
        <v>67</v>
      </c>
      <c r="AC2961" s="5" t="s">
        <v>4448</v>
      </c>
      <c r="AF2961" s="5" t="s">
        <v>84</v>
      </c>
      <c r="AQ2961" s="2">
        <v>0</v>
      </c>
      <c r="AR2961" s="2">
        <v>0</v>
      </c>
      <c r="AS2961" s="3">
        <v>0</v>
      </c>
      <c r="AT2961" s="4">
        <v>0</v>
      </c>
      <c r="AU2961" s="4">
        <v>0</v>
      </c>
      <c r="AV2961" s="2">
        <v>0</v>
      </c>
      <c r="AW2961" s="2">
        <v>0</v>
      </c>
      <c r="AX2961" s="3">
        <v>0</v>
      </c>
      <c r="AY2961" s="3">
        <v>0</v>
      </c>
      <c r="AZ2961" s="4">
        <v>0</v>
      </c>
      <c r="BA2961" s="4">
        <v>0</v>
      </c>
    </row>
    <row r="2962" spans="1:53">
      <c r="A2962" s="5" t="s">
        <v>61</v>
      </c>
      <c r="B2962" s="5" t="s">
        <v>81</v>
      </c>
      <c r="D2962" s="5" t="s">
        <v>4413</v>
      </c>
      <c r="E2962" s="5" t="s">
        <v>4415</v>
      </c>
      <c r="H2962" s="5" t="s">
        <v>4449</v>
      </c>
      <c r="L2962" s="1" t="s">
        <v>4414</v>
      </c>
      <c r="M2962" s="1" t="s">
        <v>4414</v>
      </c>
      <c r="R2962" s="5" t="s">
        <v>67</v>
      </c>
      <c r="S2962" s="1" t="s">
        <v>67</v>
      </c>
      <c r="T2962" s="1" t="s">
        <v>67</v>
      </c>
      <c r="AC2962" s="5" t="s">
        <v>4450</v>
      </c>
      <c r="AF2962" s="5" t="s">
        <v>84</v>
      </c>
      <c r="AQ2962" s="2">
        <v>0</v>
      </c>
      <c r="AR2962" s="2">
        <v>0</v>
      </c>
      <c r="AS2962" s="3">
        <v>0</v>
      </c>
      <c r="AT2962" s="4">
        <v>0</v>
      </c>
      <c r="AU2962" s="4">
        <v>0</v>
      </c>
      <c r="AV2962" s="2">
        <v>0</v>
      </c>
      <c r="AW2962" s="2">
        <v>0</v>
      </c>
      <c r="AX2962" s="3">
        <v>0</v>
      </c>
      <c r="AY2962" s="3">
        <v>0</v>
      </c>
      <c r="AZ2962" s="4">
        <v>0</v>
      </c>
      <c r="BA2962" s="4">
        <v>0</v>
      </c>
    </row>
    <row r="2963" spans="1:53">
      <c r="A2963" s="5" t="s">
        <v>61</v>
      </c>
      <c r="B2963" s="5" t="s">
        <v>81</v>
      </c>
      <c r="D2963" s="5" t="s">
        <v>4413</v>
      </c>
      <c r="E2963" s="5" t="s">
        <v>4415</v>
      </c>
      <c r="H2963" s="5" t="s">
        <v>4451</v>
      </c>
      <c r="L2963" s="1" t="s">
        <v>4414</v>
      </c>
      <c r="M2963" s="1" t="s">
        <v>4414</v>
      </c>
      <c r="R2963" s="5" t="s">
        <v>67</v>
      </c>
      <c r="S2963" s="1" t="s">
        <v>67</v>
      </c>
      <c r="T2963" s="1" t="s">
        <v>67</v>
      </c>
      <c r="AC2963" s="5" t="s">
        <v>4452</v>
      </c>
      <c r="AF2963" s="5" t="s">
        <v>84</v>
      </c>
      <c r="AQ2963" s="2">
        <v>0</v>
      </c>
      <c r="AR2963" s="2">
        <v>0</v>
      </c>
      <c r="AS2963" s="3">
        <v>0</v>
      </c>
      <c r="AT2963" s="4">
        <v>0</v>
      </c>
      <c r="AU2963" s="4">
        <v>0</v>
      </c>
      <c r="AV2963" s="2">
        <v>0</v>
      </c>
      <c r="AW2963" s="2">
        <v>0</v>
      </c>
      <c r="AX2963" s="3">
        <v>0</v>
      </c>
      <c r="AY2963" s="3">
        <v>0</v>
      </c>
      <c r="AZ2963" s="4">
        <v>0</v>
      </c>
      <c r="BA2963" s="4">
        <v>0</v>
      </c>
    </row>
    <row r="2964" spans="1:53">
      <c r="A2964" s="5" t="s">
        <v>61</v>
      </c>
      <c r="B2964" s="5" t="s">
        <v>81</v>
      </c>
      <c r="D2964" s="5" t="s">
        <v>4413</v>
      </c>
      <c r="E2964" s="5" t="s">
        <v>4415</v>
      </c>
      <c r="H2964" s="5" t="s">
        <v>4453</v>
      </c>
      <c r="L2964" s="1" t="s">
        <v>4414</v>
      </c>
      <c r="M2964" s="1" t="s">
        <v>4414</v>
      </c>
      <c r="R2964" s="5" t="s">
        <v>67</v>
      </c>
      <c r="S2964" s="1" t="s">
        <v>67</v>
      </c>
      <c r="T2964" s="1" t="s">
        <v>67</v>
      </c>
      <c r="AC2964" s="5" t="s">
        <v>4454</v>
      </c>
      <c r="AF2964" s="5" t="s">
        <v>84</v>
      </c>
      <c r="AQ2964" s="2">
        <v>0</v>
      </c>
      <c r="AR2964" s="2">
        <v>0</v>
      </c>
      <c r="AS2964" s="3">
        <v>0</v>
      </c>
      <c r="AT2964" s="4">
        <v>0</v>
      </c>
      <c r="AU2964" s="4">
        <v>0</v>
      </c>
      <c r="AV2964" s="2">
        <v>0</v>
      </c>
      <c r="AW2964" s="2">
        <v>0</v>
      </c>
      <c r="AX2964" s="3">
        <v>0</v>
      </c>
      <c r="AY2964" s="3">
        <v>0</v>
      </c>
      <c r="AZ2964" s="4">
        <v>0</v>
      </c>
      <c r="BA2964" s="4">
        <v>0</v>
      </c>
    </row>
    <row r="2965" spans="1:53">
      <c r="A2965" s="5" t="s">
        <v>61</v>
      </c>
      <c r="B2965" s="5" t="s">
        <v>81</v>
      </c>
      <c r="D2965" s="5" t="s">
        <v>4413</v>
      </c>
      <c r="E2965" s="5" t="s">
        <v>4415</v>
      </c>
      <c r="H2965" s="5" t="s">
        <v>4455</v>
      </c>
      <c r="L2965" s="1" t="s">
        <v>4414</v>
      </c>
      <c r="M2965" s="1" t="s">
        <v>4414</v>
      </c>
      <c r="R2965" s="5" t="s">
        <v>67</v>
      </c>
      <c r="S2965" s="1" t="s">
        <v>67</v>
      </c>
      <c r="T2965" s="1" t="s">
        <v>67</v>
      </c>
      <c r="AC2965" s="5" t="s">
        <v>4456</v>
      </c>
      <c r="AF2965" s="5" t="s">
        <v>84</v>
      </c>
      <c r="AQ2965" s="2">
        <v>0</v>
      </c>
      <c r="AR2965" s="2">
        <v>0</v>
      </c>
      <c r="AS2965" s="3">
        <v>0</v>
      </c>
      <c r="AT2965" s="4">
        <v>0</v>
      </c>
      <c r="AU2965" s="4">
        <v>0</v>
      </c>
      <c r="AV2965" s="2">
        <v>0</v>
      </c>
      <c r="AW2965" s="2">
        <v>0</v>
      </c>
      <c r="AX2965" s="3">
        <v>0</v>
      </c>
      <c r="AY2965" s="3">
        <v>0</v>
      </c>
      <c r="AZ2965" s="4">
        <v>0</v>
      </c>
      <c r="BA2965" s="4">
        <v>0</v>
      </c>
    </row>
    <row r="2966" spans="1:53">
      <c r="A2966" s="5" t="s">
        <v>61</v>
      </c>
      <c r="B2966" s="5" t="s">
        <v>81</v>
      </c>
      <c r="D2966" s="5" t="s">
        <v>4413</v>
      </c>
      <c r="E2966" s="5" t="s">
        <v>4415</v>
      </c>
      <c r="H2966" s="5" t="s">
        <v>4457</v>
      </c>
      <c r="L2966" s="1" t="s">
        <v>4414</v>
      </c>
      <c r="M2966" s="1" t="s">
        <v>4414</v>
      </c>
      <c r="R2966" s="5" t="s">
        <v>67</v>
      </c>
      <c r="S2966" s="1" t="s">
        <v>67</v>
      </c>
      <c r="T2966" s="1" t="s">
        <v>67</v>
      </c>
      <c r="AC2966" s="5" t="s">
        <v>4458</v>
      </c>
      <c r="AF2966" s="5" t="s">
        <v>84</v>
      </c>
      <c r="AQ2966" s="2">
        <v>0</v>
      </c>
      <c r="AR2966" s="2">
        <v>0</v>
      </c>
      <c r="AS2966" s="3">
        <v>0</v>
      </c>
      <c r="AT2966" s="4">
        <v>0</v>
      </c>
      <c r="AU2966" s="4">
        <v>0</v>
      </c>
      <c r="AV2966" s="2">
        <v>0</v>
      </c>
      <c r="AW2966" s="2">
        <v>0</v>
      </c>
      <c r="AX2966" s="3">
        <v>0</v>
      </c>
      <c r="AY2966" s="3">
        <v>0</v>
      </c>
      <c r="AZ2966" s="4">
        <v>0</v>
      </c>
      <c r="BA2966" s="4">
        <v>0</v>
      </c>
    </row>
    <row r="2967" spans="1:53">
      <c r="A2967" s="5" t="s">
        <v>61</v>
      </c>
      <c r="B2967" s="5" t="s">
        <v>81</v>
      </c>
      <c r="D2967" s="5" t="s">
        <v>4413</v>
      </c>
      <c r="E2967" s="5" t="s">
        <v>4415</v>
      </c>
      <c r="H2967" s="5" t="s">
        <v>4459</v>
      </c>
      <c r="L2967" s="1" t="s">
        <v>4414</v>
      </c>
      <c r="M2967" s="1" t="s">
        <v>4414</v>
      </c>
      <c r="R2967" s="5" t="s">
        <v>67</v>
      </c>
      <c r="S2967" s="1" t="s">
        <v>67</v>
      </c>
      <c r="T2967" s="1" t="s">
        <v>67</v>
      </c>
      <c r="AC2967" s="5" t="s">
        <v>4460</v>
      </c>
      <c r="AF2967" s="5" t="s">
        <v>84</v>
      </c>
      <c r="AQ2967" s="2">
        <v>0</v>
      </c>
      <c r="AR2967" s="2">
        <v>0</v>
      </c>
      <c r="AS2967" s="3">
        <v>0</v>
      </c>
      <c r="AT2967" s="4">
        <v>0</v>
      </c>
      <c r="AU2967" s="4">
        <v>0</v>
      </c>
      <c r="AV2967" s="2">
        <v>0</v>
      </c>
      <c r="AW2967" s="2">
        <v>0</v>
      </c>
      <c r="AX2967" s="3">
        <v>0</v>
      </c>
      <c r="AY2967" s="3">
        <v>0</v>
      </c>
      <c r="AZ2967" s="4">
        <v>0</v>
      </c>
      <c r="BA2967" s="4">
        <v>0</v>
      </c>
    </row>
    <row r="2968" spans="1:53">
      <c r="A2968" s="5" t="s">
        <v>61</v>
      </c>
      <c r="B2968" s="5" t="s">
        <v>81</v>
      </c>
      <c r="D2968" s="5" t="s">
        <v>4413</v>
      </c>
      <c r="E2968" s="5" t="s">
        <v>4415</v>
      </c>
      <c r="H2968" s="5" t="s">
        <v>4461</v>
      </c>
      <c r="L2968" s="1" t="s">
        <v>4414</v>
      </c>
      <c r="M2968" s="1" t="s">
        <v>4414</v>
      </c>
      <c r="R2968" s="5" t="s">
        <v>67</v>
      </c>
      <c r="S2968" s="1" t="s">
        <v>67</v>
      </c>
      <c r="T2968" s="1" t="s">
        <v>67</v>
      </c>
      <c r="AC2968" s="5" t="s">
        <v>4462</v>
      </c>
      <c r="AF2968" s="5" t="s">
        <v>84</v>
      </c>
      <c r="AQ2968" s="2">
        <v>0</v>
      </c>
      <c r="AR2968" s="2">
        <v>0</v>
      </c>
      <c r="AS2968" s="3">
        <v>0</v>
      </c>
      <c r="AT2968" s="4">
        <v>0</v>
      </c>
      <c r="AU2968" s="4">
        <v>0</v>
      </c>
      <c r="AV2968" s="2">
        <v>0</v>
      </c>
      <c r="AW2968" s="2">
        <v>0</v>
      </c>
      <c r="AX2968" s="3">
        <v>0</v>
      </c>
      <c r="AY2968" s="3">
        <v>0</v>
      </c>
      <c r="AZ2968" s="4">
        <v>0</v>
      </c>
      <c r="BA2968" s="4">
        <v>0</v>
      </c>
    </row>
    <row r="2969" spans="1:53">
      <c r="A2969" s="5" t="s">
        <v>61</v>
      </c>
      <c r="B2969" s="5" t="s">
        <v>81</v>
      </c>
      <c r="D2969" s="5" t="s">
        <v>4413</v>
      </c>
      <c r="E2969" s="5" t="s">
        <v>4415</v>
      </c>
      <c r="H2969" s="5" t="s">
        <v>4463</v>
      </c>
      <c r="L2969" s="1" t="s">
        <v>4414</v>
      </c>
      <c r="M2969" s="1" t="s">
        <v>4414</v>
      </c>
      <c r="R2969" s="5" t="s">
        <v>67</v>
      </c>
      <c r="S2969" s="1" t="s">
        <v>67</v>
      </c>
      <c r="T2969" s="1" t="s">
        <v>67</v>
      </c>
      <c r="AC2969" s="5" t="s">
        <v>4464</v>
      </c>
      <c r="AF2969" s="5" t="s">
        <v>84</v>
      </c>
      <c r="AQ2969" s="2">
        <v>0</v>
      </c>
      <c r="AR2969" s="2">
        <v>0</v>
      </c>
      <c r="AS2969" s="3">
        <v>0</v>
      </c>
      <c r="AT2969" s="4">
        <v>0</v>
      </c>
      <c r="AU2969" s="4">
        <v>0</v>
      </c>
      <c r="AV2969" s="2">
        <v>0</v>
      </c>
      <c r="AW2969" s="2">
        <v>0</v>
      </c>
      <c r="AX2969" s="3">
        <v>0</v>
      </c>
      <c r="AY2969" s="3">
        <v>0</v>
      </c>
      <c r="AZ2969" s="4">
        <v>0</v>
      </c>
      <c r="BA2969" s="4">
        <v>0</v>
      </c>
    </row>
    <row r="2970" spans="1:53">
      <c r="A2970" s="5" t="s">
        <v>61</v>
      </c>
      <c r="B2970" s="5" t="s">
        <v>81</v>
      </c>
      <c r="D2970" s="5" t="s">
        <v>4413</v>
      </c>
      <c r="E2970" s="5" t="s">
        <v>4415</v>
      </c>
      <c r="H2970" s="5" t="s">
        <v>4465</v>
      </c>
      <c r="L2970" s="1" t="s">
        <v>4414</v>
      </c>
      <c r="M2970" s="1" t="s">
        <v>4414</v>
      </c>
      <c r="R2970" s="5" t="s">
        <v>67</v>
      </c>
      <c r="S2970" s="1" t="s">
        <v>67</v>
      </c>
      <c r="T2970" s="1" t="s">
        <v>67</v>
      </c>
      <c r="AC2970" s="5" t="s">
        <v>4466</v>
      </c>
      <c r="AF2970" s="5" t="s">
        <v>84</v>
      </c>
      <c r="AQ2970" s="2">
        <v>0</v>
      </c>
      <c r="AR2970" s="2">
        <v>0</v>
      </c>
      <c r="AS2970" s="3">
        <v>0</v>
      </c>
      <c r="AT2970" s="4">
        <v>0</v>
      </c>
      <c r="AU2970" s="4">
        <v>0</v>
      </c>
      <c r="AV2970" s="2">
        <v>0</v>
      </c>
      <c r="AW2970" s="2">
        <v>0</v>
      </c>
      <c r="AX2970" s="3">
        <v>0</v>
      </c>
      <c r="AY2970" s="3">
        <v>0</v>
      </c>
      <c r="AZ2970" s="4">
        <v>0</v>
      </c>
      <c r="BA2970" s="4">
        <v>0</v>
      </c>
    </row>
    <row r="2971" spans="1:53">
      <c r="A2971" s="5" t="s">
        <v>61</v>
      </c>
      <c r="B2971" s="5" t="s">
        <v>81</v>
      </c>
      <c r="D2971" s="5" t="s">
        <v>4413</v>
      </c>
      <c r="E2971" s="5" t="s">
        <v>4415</v>
      </c>
      <c r="H2971" s="5" t="s">
        <v>4467</v>
      </c>
      <c r="L2971" s="1" t="s">
        <v>4414</v>
      </c>
      <c r="M2971" s="1" t="s">
        <v>4414</v>
      </c>
      <c r="R2971" s="5" t="s">
        <v>67</v>
      </c>
      <c r="S2971" s="1" t="s">
        <v>67</v>
      </c>
      <c r="T2971" s="1" t="s">
        <v>67</v>
      </c>
      <c r="AC2971" s="5" t="s">
        <v>4468</v>
      </c>
      <c r="AF2971" s="5" t="s">
        <v>84</v>
      </c>
      <c r="AQ2971" s="2">
        <v>0</v>
      </c>
      <c r="AR2971" s="2">
        <v>0</v>
      </c>
      <c r="AS2971" s="3">
        <v>0</v>
      </c>
      <c r="AT2971" s="4">
        <v>0</v>
      </c>
      <c r="AU2971" s="4">
        <v>0</v>
      </c>
      <c r="AV2971" s="2">
        <v>0</v>
      </c>
      <c r="AW2971" s="2">
        <v>0</v>
      </c>
      <c r="AX2971" s="3">
        <v>0</v>
      </c>
      <c r="AY2971" s="3">
        <v>0</v>
      </c>
      <c r="AZ2971" s="4">
        <v>0</v>
      </c>
      <c r="BA2971" s="4">
        <v>0</v>
      </c>
    </row>
    <row r="2972" spans="1:53">
      <c r="A2972" s="5" t="s">
        <v>61</v>
      </c>
      <c r="B2972" s="5" t="s">
        <v>81</v>
      </c>
      <c r="D2972" s="5" t="s">
        <v>4413</v>
      </c>
      <c r="E2972" s="5" t="s">
        <v>4415</v>
      </c>
      <c r="H2972" s="5" t="s">
        <v>4469</v>
      </c>
      <c r="L2972" s="1" t="s">
        <v>4414</v>
      </c>
      <c r="M2972" s="1" t="s">
        <v>4414</v>
      </c>
      <c r="R2972" s="5" t="s">
        <v>67</v>
      </c>
      <c r="S2972" s="1" t="s">
        <v>67</v>
      </c>
      <c r="T2972" s="1" t="s">
        <v>67</v>
      </c>
      <c r="AC2972" s="5" t="s">
        <v>4470</v>
      </c>
      <c r="AF2972" s="5" t="s">
        <v>84</v>
      </c>
      <c r="AQ2972" s="2">
        <v>0</v>
      </c>
      <c r="AR2972" s="2">
        <v>0</v>
      </c>
      <c r="AS2972" s="3">
        <v>0</v>
      </c>
      <c r="AT2972" s="4">
        <v>0</v>
      </c>
      <c r="AU2972" s="4">
        <v>0</v>
      </c>
      <c r="AV2972" s="2">
        <v>0</v>
      </c>
      <c r="AW2972" s="2">
        <v>0</v>
      </c>
      <c r="AX2972" s="3">
        <v>0</v>
      </c>
      <c r="AY2972" s="3">
        <v>0</v>
      </c>
      <c r="AZ2972" s="4">
        <v>0</v>
      </c>
      <c r="BA2972" s="4">
        <v>0</v>
      </c>
    </row>
    <row r="2973" spans="1:53">
      <c r="A2973" s="5" t="s">
        <v>61</v>
      </c>
      <c r="B2973" s="5" t="s">
        <v>81</v>
      </c>
      <c r="D2973" s="5" t="s">
        <v>4413</v>
      </c>
      <c r="E2973" s="5" t="s">
        <v>4415</v>
      </c>
      <c r="H2973" s="5" t="s">
        <v>4471</v>
      </c>
      <c r="L2973" s="1" t="s">
        <v>4414</v>
      </c>
      <c r="M2973" s="1" t="s">
        <v>4414</v>
      </c>
      <c r="R2973" s="5" t="s">
        <v>67</v>
      </c>
      <c r="S2973" s="1" t="s">
        <v>67</v>
      </c>
      <c r="T2973" s="1" t="s">
        <v>67</v>
      </c>
      <c r="AC2973" s="5" t="s">
        <v>4472</v>
      </c>
      <c r="AF2973" s="5" t="s">
        <v>84</v>
      </c>
      <c r="AQ2973" s="2">
        <v>0</v>
      </c>
      <c r="AR2973" s="2">
        <v>0</v>
      </c>
      <c r="AS2973" s="3">
        <v>0</v>
      </c>
      <c r="AT2973" s="4">
        <v>0</v>
      </c>
      <c r="AU2973" s="4">
        <v>0</v>
      </c>
      <c r="AV2973" s="2">
        <v>0</v>
      </c>
      <c r="AW2973" s="2">
        <v>0</v>
      </c>
      <c r="AX2973" s="3">
        <v>0</v>
      </c>
      <c r="AY2973" s="3">
        <v>0</v>
      </c>
      <c r="AZ2973" s="4">
        <v>0</v>
      </c>
      <c r="BA2973" s="4">
        <v>0</v>
      </c>
    </row>
    <row r="2974" spans="1:53">
      <c r="A2974" s="5" t="s">
        <v>61</v>
      </c>
      <c r="B2974" s="5" t="s">
        <v>81</v>
      </c>
      <c r="D2974" s="5" t="s">
        <v>4413</v>
      </c>
      <c r="E2974" s="5" t="s">
        <v>4415</v>
      </c>
      <c r="H2974" s="5" t="s">
        <v>4473</v>
      </c>
      <c r="L2974" s="1" t="s">
        <v>4414</v>
      </c>
      <c r="M2974" s="1" t="s">
        <v>4414</v>
      </c>
      <c r="R2974" s="5" t="s">
        <v>67</v>
      </c>
      <c r="S2974" s="1" t="s">
        <v>67</v>
      </c>
      <c r="T2974" s="1" t="s">
        <v>67</v>
      </c>
      <c r="AC2974" s="5" t="s">
        <v>4474</v>
      </c>
      <c r="AF2974" s="5" t="s">
        <v>84</v>
      </c>
      <c r="AQ2974" s="2">
        <v>0</v>
      </c>
      <c r="AR2974" s="2">
        <v>0</v>
      </c>
      <c r="AS2974" s="3">
        <v>0</v>
      </c>
      <c r="AT2974" s="4">
        <v>0</v>
      </c>
      <c r="AU2974" s="4">
        <v>0</v>
      </c>
      <c r="AV2974" s="2">
        <v>0</v>
      </c>
      <c r="AW2974" s="2">
        <v>0</v>
      </c>
      <c r="AX2974" s="3">
        <v>0</v>
      </c>
      <c r="AY2974" s="3">
        <v>0</v>
      </c>
      <c r="AZ2974" s="4">
        <v>0</v>
      </c>
      <c r="BA2974" s="4">
        <v>0</v>
      </c>
    </row>
    <row r="2975" spans="1:53">
      <c r="A2975" s="5" t="s">
        <v>61</v>
      </c>
      <c r="B2975" s="5" t="s">
        <v>81</v>
      </c>
      <c r="D2975" s="5" t="s">
        <v>4413</v>
      </c>
      <c r="E2975" s="5" t="s">
        <v>4415</v>
      </c>
      <c r="H2975" s="5" t="s">
        <v>4475</v>
      </c>
      <c r="L2975" s="1" t="s">
        <v>4414</v>
      </c>
      <c r="M2975" s="1" t="s">
        <v>4414</v>
      </c>
      <c r="R2975" s="5" t="s">
        <v>67</v>
      </c>
      <c r="S2975" s="1" t="s">
        <v>67</v>
      </c>
      <c r="T2975" s="1" t="s">
        <v>67</v>
      </c>
      <c r="AC2975" s="5" t="s">
        <v>4476</v>
      </c>
      <c r="AF2975" s="5" t="s">
        <v>84</v>
      </c>
      <c r="AQ2975" s="2">
        <v>0</v>
      </c>
      <c r="AR2975" s="2">
        <v>0</v>
      </c>
      <c r="AS2975" s="3">
        <v>0</v>
      </c>
      <c r="AT2975" s="4">
        <v>0</v>
      </c>
      <c r="AU2975" s="4">
        <v>0</v>
      </c>
      <c r="AV2975" s="2">
        <v>0</v>
      </c>
      <c r="AW2975" s="2">
        <v>0</v>
      </c>
      <c r="AX2975" s="3">
        <v>0</v>
      </c>
      <c r="AY2975" s="3">
        <v>0</v>
      </c>
      <c r="AZ2975" s="4">
        <v>0</v>
      </c>
      <c r="BA2975" s="4">
        <v>0</v>
      </c>
    </row>
    <row r="2976" spans="1:53">
      <c r="A2976" s="5" t="s">
        <v>61</v>
      </c>
      <c r="B2976" s="5" t="s">
        <v>81</v>
      </c>
      <c r="D2976" s="5" t="s">
        <v>4413</v>
      </c>
      <c r="E2976" s="5" t="s">
        <v>4415</v>
      </c>
      <c r="H2976" s="5" t="s">
        <v>4477</v>
      </c>
      <c r="L2976" s="1" t="s">
        <v>4414</v>
      </c>
      <c r="M2976" s="1" t="s">
        <v>4414</v>
      </c>
      <c r="R2976" s="5" t="s">
        <v>67</v>
      </c>
      <c r="S2976" s="1" t="s">
        <v>67</v>
      </c>
      <c r="T2976" s="1" t="s">
        <v>67</v>
      </c>
      <c r="AC2976" s="5" t="s">
        <v>4478</v>
      </c>
      <c r="AF2976" s="5" t="s">
        <v>84</v>
      </c>
      <c r="AQ2976" s="2">
        <v>0</v>
      </c>
      <c r="AR2976" s="2">
        <v>0</v>
      </c>
      <c r="AS2976" s="3">
        <v>0</v>
      </c>
      <c r="AT2976" s="4">
        <v>0</v>
      </c>
      <c r="AU2976" s="4">
        <v>0</v>
      </c>
      <c r="AV2976" s="2">
        <v>0</v>
      </c>
      <c r="AW2976" s="2">
        <v>0</v>
      </c>
      <c r="AX2976" s="3">
        <v>0</v>
      </c>
      <c r="AY2976" s="3">
        <v>0</v>
      </c>
      <c r="AZ2976" s="4">
        <v>0</v>
      </c>
      <c r="BA2976" s="4">
        <v>0</v>
      </c>
    </row>
    <row r="2977" spans="1:53">
      <c r="A2977" s="5" t="s">
        <v>61</v>
      </c>
      <c r="B2977" s="5" t="s">
        <v>81</v>
      </c>
      <c r="D2977" s="5" t="s">
        <v>4413</v>
      </c>
      <c r="E2977" s="5" t="s">
        <v>4415</v>
      </c>
      <c r="H2977" s="5" t="s">
        <v>4479</v>
      </c>
      <c r="L2977" s="1" t="s">
        <v>4414</v>
      </c>
      <c r="M2977" s="1" t="s">
        <v>4414</v>
      </c>
      <c r="R2977" s="5" t="s">
        <v>67</v>
      </c>
      <c r="S2977" s="1" t="s">
        <v>67</v>
      </c>
      <c r="T2977" s="1" t="s">
        <v>67</v>
      </c>
      <c r="AC2977" s="5" t="s">
        <v>4480</v>
      </c>
      <c r="AF2977" s="5" t="s">
        <v>84</v>
      </c>
      <c r="AQ2977" s="2">
        <v>0</v>
      </c>
      <c r="AR2977" s="2">
        <v>0</v>
      </c>
      <c r="AS2977" s="3">
        <v>0</v>
      </c>
      <c r="AT2977" s="4">
        <v>0</v>
      </c>
      <c r="AU2977" s="4">
        <v>0</v>
      </c>
      <c r="AV2977" s="2">
        <v>0</v>
      </c>
      <c r="AW2977" s="2">
        <v>0</v>
      </c>
      <c r="AX2977" s="3">
        <v>0</v>
      </c>
      <c r="AY2977" s="3">
        <v>0</v>
      </c>
      <c r="AZ2977" s="4">
        <v>0</v>
      </c>
      <c r="BA2977" s="4">
        <v>0</v>
      </c>
    </row>
    <row r="2978" spans="1:53">
      <c r="A2978" s="5" t="s">
        <v>61</v>
      </c>
      <c r="B2978" s="5" t="s">
        <v>81</v>
      </c>
      <c r="D2978" s="5" t="s">
        <v>4413</v>
      </c>
      <c r="E2978" s="5" t="s">
        <v>4415</v>
      </c>
      <c r="H2978" s="5" t="s">
        <v>4481</v>
      </c>
      <c r="L2978" s="1" t="s">
        <v>4414</v>
      </c>
      <c r="M2978" s="1" t="s">
        <v>4414</v>
      </c>
      <c r="R2978" s="5" t="s">
        <v>67</v>
      </c>
      <c r="S2978" s="1" t="s">
        <v>67</v>
      </c>
      <c r="T2978" s="1" t="s">
        <v>67</v>
      </c>
      <c r="AC2978" s="5" t="s">
        <v>4482</v>
      </c>
      <c r="AF2978" s="5" t="s">
        <v>84</v>
      </c>
      <c r="AQ2978" s="2">
        <v>0</v>
      </c>
      <c r="AR2978" s="2">
        <v>0</v>
      </c>
      <c r="AS2978" s="3">
        <v>0</v>
      </c>
      <c r="AT2978" s="4">
        <v>0</v>
      </c>
      <c r="AU2978" s="4">
        <v>0</v>
      </c>
      <c r="AV2978" s="2">
        <v>0</v>
      </c>
      <c r="AW2978" s="2">
        <v>0</v>
      </c>
      <c r="AX2978" s="3">
        <v>0</v>
      </c>
      <c r="AY2978" s="3">
        <v>0</v>
      </c>
      <c r="AZ2978" s="4">
        <v>0</v>
      </c>
      <c r="BA2978" s="4">
        <v>0</v>
      </c>
    </row>
    <row r="2979" spans="1:53">
      <c r="A2979" s="5" t="s">
        <v>61</v>
      </c>
      <c r="B2979" s="5" t="s">
        <v>81</v>
      </c>
      <c r="D2979" s="5" t="s">
        <v>4413</v>
      </c>
      <c r="E2979" s="5" t="s">
        <v>4415</v>
      </c>
      <c r="H2979" s="5" t="s">
        <v>4483</v>
      </c>
      <c r="L2979" s="1" t="s">
        <v>4414</v>
      </c>
      <c r="M2979" s="1" t="s">
        <v>4414</v>
      </c>
      <c r="R2979" s="5" t="s">
        <v>67</v>
      </c>
      <c r="S2979" s="1" t="s">
        <v>67</v>
      </c>
      <c r="T2979" s="1" t="s">
        <v>67</v>
      </c>
      <c r="AC2979" s="5" t="s">
        <v>4484</v>
      </c>
      <c r="AF2979" s="5" t="s">
        <v>84</v>
      </c>
      <c r="AQ2979" s="2">
        <v>0</v>
      </c>
      <c r="AR2979" s="2">
        <v>0</v>
      </c>
      <c r="AS2979" s="3">
        <v>0</v>
      </c>
      <c r="AT2979" s="4">
        <v>0</v>
      </c>
      <c r="AU2979" s="4">
        <v>0</v>
      </c>
      <c r="AV2979" s="2">
        <v>0</v>
      </c>
      <c r="AW2979" s="2">
        <v>0</v>
      </c>
      <c r="AX2979" s="3">
        <v>0</v>
      </c>
      <c r="AY2979" s="3">
        <v>0</v>
      </c>
      <c r="AZ2979" s="4">
        <v>0</v>
      </c>
      <c r="BA2979" s="4">
        <v>0</v>
      </c>
    </row>
    <row r="2980" spans="1:53">
      <c r="A2980" s="5" t="s">
        <v>61</v>
      </c>
      <c r="B2980" s="5" t="s">
        <v>81</v>
      </c>
      <c r="D2980" s="5" t="s">
        <v>4413</v>
      </c>
      <c r="E2980" s="5" t="s">
        <v>4415</v>
      </c>
      <c r="H2980" s="5" t="s">
        <v>4485</v>
      </c>
      <c r="L2980" s="1" t="s">
        <v>4414</v>
      </c>
      <c r="M2980" s="1" t="s">
        <v>4414</v>
      </c>
      <c r="R2980" s="5" t="s">
        <v>67</v>
      </c>
      <c r="S2980" s="1" t="s">
        <v>67</v>
      </c>
      <c r="T2980" s="1" t="s">
        <v>67</v>
      </c>
      <c r="AC2980" s="5" t="s">
        <v>4486</v>
      </c>
      <c r="AF2980" s="5" t="s">
        <v>84</v>
      </c>
      <c r="AQ2980" s="2">
        <v>0</v>
      </c>
      <c r="AR2980" s="2">
        <v>0</v>
      </c>
      <c r="AS2980" s="3">
        <v>0</v>
      </c>
      <c r="AT2980" s="4">
        <v>0</v>
      </c>
      <c r="AU2980" s="4">
        <v>0</v>
      </c>
      <c r="AV2980" s="2">
        <v>0</v>
      </c>
      <c r="AW2980" s="2">
        <v>0</v>
      </c>
      <c r="AX2980" s="3">
        <v>0</v>
      </c>
      <c r="AY2980" s="3">
        <v>0</v>
      </c>
      <c r="AZ2980" s="4">
        <v>0</v>
      </c>
      <c r="BA2980" s="4">
        <v>0</v>
      </c>
    </row>
    <row r="2981" spans="1:53">
      <c r="A2981" s="5" t="s">
        <v>61</v>
      </c>
      <c r="B2981" s="5" t="s">
        <v>163</v>
      </c>
      <c r="D2981" s="5" t="s">
        <v>4413</v>
      </c>
      <c r="E2981" s="5" t="s">
        <v>4415</v>
      </c>
      <c r="I2981" s="5" t="s">
        <v>4487</v>
      </c>
      <c r="L2981" s="1" t="s">
        <v>4414</v>
      </c>
      <c r="M2981" s="1" t="s">
        <v>4414</v>
      </c>
      <c r="R2981" s="5" t="s">
        <v>67</v>
      </c>
      <c r="S2981" s="1" t="s">
        <v>67</v>
      </c>
      <c r="T2981" s="1" t="s">
        <v>67</v>
      </c>
      <c r="AA2981" s="4">
        <v>0.1</v>
      </c>
      <c r="AB2981" s="6">
        <v>0.2</v>
      </c>
      <c r="AJ2981" s="5" t="s">
        <v>165</v>
      </c>
      <c r="AK2981" s="1" t="s">
        <v>165</v>
      </c>
      <c r="AQ2981" s="2">
        <v>104</v>
      </c>
      <c r="AR2981" s="2">
        <v>0</v>
      </c>
      <c r="AS2981" s="3">
        <v>0</v>
      </c>
      <c r="AT2981" s="4">
        <v>0</v>
      </c>
      <c r="AU2981" s="4">
        <v>0</v>
      </c>
      <c r="AV2981" s="2">
        <v>0</v>
      </c>
      <c r="AW2981" s="2">
        <v>0</v>
      </c>
      <c r="AX2981" s="3">
        <v>0</v>
      </c>
      <c r="AY2981" s="3">
        <v>0</v>
      </c>
      <c r="AZ2981" s="4">
        <v>0</v>
      </c>
      <c r="BA2981" s="4">
        <v>0</v>
      </c>
    </row>
    <row r="2982" spans="1:53">
      <c r="A2982" s="5" t="s">
        <v>61</v>
      </c>
      <c r="B2982" s="5" t="s">
        <v>62</v>
      </c>
      <c r="D2982" s="5" t="s">
        <v>4488</v>
      </c>
      <c r="J2982" s="5" t="s">
        <v>4489</v>
      </c>
      <c r="L2982" s="1" t="s">
        <v>4489</v>
      </c>
      <c r="O2982" s="5" t="s">
        <v>4490</v>
      </c>
      <c r="Q2982" s="5" t="s">
        <v>1207</v>
      </c>
      <c r="R2982" s="5" t="s">
        <v>67</v>
      </c>
      <c r="S2982" s="1" t="s">
        <v>67</v>
      </c>
      <c r="U2982" s="6">
        <v>5</v>
      </c>
      <c r="AG2982" s="5" t="s">
        <v>68</v>
      </c>
      <c r="AQ2982" s="2">
        <v>100</v>
      </c>
      <c r="AR2982" s="2">
        <v>1</v>
      </c>
      <c r="AS2982" s="3">
        <v>0.01</v>
      </c>
      <c r="AT2982" s="4">
        <v>0.26</v>
      </c>
      <c r="AU2982" s="4">
        <v>4.66</v>
      </c>
      <c r="AV2982" s="2">
        <v>1</v>
      </c>
      <c r="AW2982" s="2">
        <v>1</v>
      </c>
      <c r="AX2982" s="3">
        <v>1</v>
      </c>
      <c r="AY2982" s="3">
        <v>0.0558</v>
      </c>
      <c r="AZ2982" s="4">
        <v>0.26</v>
      </c>
      <c r="BA2982" s="4">
        <v>17.92</v>
      </c>
    </row>
    <row r="2983" spans="1:53">
      <c r="A2983" s="5" t="s">
        <v>61</v>
      </c>
      <c r="B2983" s="5" t="s">
        <v>69</v>
      </c>
      <c r="D2983" s="5" t="s">
        <v>4488</v>
      </c>
      <c r="L2983" s="1" t="s">
        <v>4489</v>
      </c>
      <c r="S2983" s="1" t="s">
        <v>67</v>
      </c>
      <c r="AG2983" s="5" t="s">
        <v>68</v>
      </c>
      <c r="AH2983" s="5" t="s">
        <v>73</v>
      </c>
      <c r="AI2983" s="6">
        <v>0</v>
      </c>
      <c r="AQ2983" s="2">
        <v>79</v>
      </c>
      <c r="AR2983" s="2">
        <v>1</v>
      </c>
      <c r="AS2983" s="3">
        <v>0.0127</v>
      </c>
      <c r="AT2983" s="4">
        <v>0.26</v>
      </c>
      <c r="AU2983" s="4">
        <v>4.66</v>
      </c>
      <c r="AV2983" s="2">
        <v>1</v>
      </c>
      <c r="AW2983" s="2">
        <v>1</v>
      </c>
      <c r="AX2983" s="3">
        <v>1</v>
      </c>
      <c r="AY2983" s="3">
        <v>0.0558</v>
      </c>
      <c r="AZ2983" s="4">
        <v>0.26</v>
      </c>
      <c r="BA2983" s="4">
        <v>17.92</v>
      </c>
    </row>
    <row r="2984" spans="1:53">
      <c r="A2984" s="5" t="s">
        <v>61</v>
      </c>
      <c r="B2984" s="5" t="s">
        <v>69</v>
      </c>
      <c r="D2984" s="5" t="s">
        <v>4488</v>
      </c>
      <c r="L2984" s="1" t="s">
        <v>4489</v>
      </c>
      <c r="S2984" s="1" t="s">
        <v>67</v>
      </c>
      <c r="AG2984" s="5" t="s">
        <v>68</v>
      </c>
      <c r="AH2984" s="5" t="s">
        <v>72</v>
      </c>
      <c r="AI2984" s="6">
        <v>0</v>
      </c>
      <c r="AQ2984" s="2">
        <v>10</v>
      </c>
      <c r="AR2984" s="2">
        <v>0</v>
      </c>
      <c r="AS2984" s="3">
        <v>0</v>
      </c>
      <c r="AT2984" s="4">
        <v>0</v>
      </c>
      <c r="AU2984" s="4">
        <v>0</v>
      </c>
      <c r="AV2984" s="2">
        <v>0</v>
      </c>
      <c r="AW2984" s="2">
        <v>0</v>
      </c>
      <c r="AX2984" s="3">
        <v>0</v>
      </c>
      <c r="AY2984" s="3">
        <v>0</v>
      </c>
      <c r="AZ2984" s="4">
        <v>0</v>
      </c>
      <c r="BA2984" s="4">
        <v>0</v>
      </c>
    </row>
    <row r="2985" spans="1:53">
      <c r="A2985" s="5" t="s">
        <v>61</v>
      </c>
      <c r="B2985" s="5" t="s">
        <v>69</v>
      </c>
      <c r="D2985" s="5" t="s">
        <v>4488</v>
      </c>
      <c r="L2985" s="1" t="s">
        <v>4489</v>
      </c>
      <c r="S2985" s="1" t="s">
        <v>67</v>
      </c>
      <c r="AG2985" s="5" t="s">
        <v>68</v>
      </c>
      <c r="AH2985" s="5" t="s">
        <v>71</v>
      </c>
      <c r="AI2985" s="6">
        <v>0</v>
      </c>
      <c r="AQ2985" s="2">
        <v>11</v>
      </c>
      <c r="AR2985" s="2">
        <v>0</v>
      </c>
      <c r="AS2985" s="3">
        <v>0</v>
      </c>
      <c r="AT2985" s="4">
        <v>0</v>
      </c>
      <c r="AU2985" s="4">
        <v>0</v>
      </c>
      <c r="AV2985" s="2">
        <v>0</v>
      </c>
      <c r="AW2985" s="2">
        <v>0</v>
      </c>
      <c r="AX2985" s="3">
        <v>0</v>
      </c>
      <c r="AY2985" s="3">
        <v>0</v>
      </c>
      <c r="AZ2985" s="4">
        <v>0</v>
      </c>
      <c r="BA2985" s="4">
        <v>0</v>
      </c>
    </row>
    <row r="2986" spans="1:53">
      <c r="A2986" s="5" t="s">
        <v>61</v>
      </c>
      <c r="B2986" s="5" t="s">
        <v>69</v>
      </c>
      <c r="D2986" s="5" t="s">
        <v>4488</v>
      </c>
      <c r="L2986" s="1" t="s">
        <v>4489</v>
      </c>
      <c r="S2986" s="1" t="s">
        <v>67</v>
      </c>
      <c r="AG2986" s="5" t="s">
        <v>68</v>
      </c>
      <c r="AH2986" s="5" t="s">
        <v>70</v>
      </c>
      <c r="AI2986" s="6">
        <v>0</v>
      </c>
      <c r="AQ2986" s="2">
        <v>0</v>
      </c>
      <c r="AR2986" s="2">
        <v>0</v>
      </c>
      <c r="AS2986" s="3">
        <v>0</v>
      </c>
      <c r="AT2986" s="4">
        <v>0</v>
      </c>
      <c r="AU2986" s="4">
        <v>0</v>
      </c>
      <c r="AV2986" s="2">
        <v>0</v>
      </c>
      <c r="AW2986" s="2">
        <v>0</v>
      </c>
      <c r="AX2986" s="3">
        <v>0</v>
      </c>
      <c r="AY2986" s="3">
        <v>0</v>
      </c>
      <c r="AZ2986" s="4">
        <v>0</v>
      </c>
      <c r="BA2986" s="4">
        <v>0</v>
      </c>
    </row>
    <row r="2987" spans="1:53">
      <c r="A2987" s="5" t="s">
        <v>61</v>
      </c>
      <c r="B2987" s="5" t="s">
        <v>74</v>
      </c>
      <c r="D2987" s="5" t="s">
        <v>4488</v>
      </c>
      <c r="E2987" s="5" t="s">
        <v>4491</v>
      </c>
      <c r="K2987" s="5" t="s">
        <v>4489</v>
      </c>
      <c r="L2987" s="1" t="s">
        <v>4489</v>
      </c>
      <c r="M2987" s="1" t="s">
        <v>4489</v>
      </c>
      <c r="R2987" s="5" t="s">
        <v>67</v>
      </c>
      <c r="S2987" s="1" t="s">
        <v>67</v>
      </c>
      <c r="T2987" s="1" t="s">
        <v>67</v>
      </c>
      <c r="Z2987" s="6">
        <v>0.2</v>
      </c>
      <c r="AQ2987" s="2">
        <v>98</v>
      </c>
      <c r="AR2987" s="2">
        <v>1</v>
      </c>
      <c r="AS2987" s="3">
        <v>0.0102</v>
      </c>
      <c r="AT2987" s="4">
        <v>0.26</v>
      </c>
      <c r="AU2987" s="4">
        <v>4.66</v>
      </c>
      <c r="AV2987" s="2">
        <v>1</v>
      </c>
      <c r="AW2987" s="2">
        <v>1</v>
      </c>
      <c r="AX2987" s="3">
        <v>1</v>
      </c>
      <c r="AY2987" s="3">
        <v>0.0558</v>
      </c>
      <c r="AZ2987" s="4">
        <v>0.26</v>
      </c>
      <c r="BA2987" s="4">
        <v>17.92</v>
      </c>
    </row>
    <row r="2988" spans="1:53">
      <c r="A2988" s="5" t="s">
        <v>61</v>
      </c>
      <c r="B2988" s="5" t="s">
        <v>76</v>
      </c>
      <c r="D2988" s="5" t="s">
        <v>4488</v>
      </c>
      <c r="E2988" s="5" t="s">
        <v>4491</v>
      </c>
      <c r="G2988" s="5" t="s">
        <v>4492</v>
      </c>
      <c r="L2988" s="1" t="s">
        <v>4489</v>
      </c>
      <c r="M2988" s="1" t="s">
        <v>4489</v>
      </c>
      <c r="R2988" s="5" t="s">
        <v>67</v>
      </c>
      <c r="S2988" s="1" t="s">
        <v>67</v>
      </c>
      <c r="T2988" s="1" t="s">
        <v>67</v>
      </c>
      <c r="V2988" s="5" t="s">
        <v>1045</v>
      </c>
      <c r="W2988" s="1" t="s">
        <v>1046</v>
      </c>
      <c r="X2988" s="1" t="s">
        <v>80</v>
      </c>
      <c r="AQ2988" s="2">
        <v>98</v>
      </c>
      <c r="AR2988" s="2">
        <v>1</v>
      </c>
      <c r="AS2988" s="3">
        <v>0.0102</v>
      </c>
      <c r="AT2988" s="4">
        <v>0.26</v>
      </c>
      <c r="AU2988" s="4">
        <v>4.66</v>
      </c>
      <c r="AV2988" s="2">
        <v>1</v>
      </c>
      <c r="AW2988" s="2">
        <v>1</v>
      </c>
      <c r="AX2988" s="3">
        <v>1</v>
      </c>
      <c r="AY2988" s="3">
        <v>0.0558</v>
      </c>
      <c r="AZ2988" s="4">
        <v>0.26</v>
      </c>
      <c r="BA2988" s="4">
        <v>17.92</v>
      </c>
    </row>
    <row r="2989" spans="1:53">
      <c r="A2989" s="5" t="s">
        <v>61</v>
      </c>
      <c r="B2989" s="5" t="s">
        <v>1212</v>
      </c>
      <c r="D2989" s="5" t="s">
        <v>4488</v>
      </c>
      <c r="E2989" s="5" t="s">
        <v>4491</v>
      </c>
      <c r="H2989" s="5" t="s">
        <v>4493</v>
      </c>
      <c r="L2989" s="1" t="s">
        <v>4489</v>
      </c>
      <c r="M2989" s="1" t="s">
        <v>4489</v>
      </c>
      <c r="R2989" s="5" t="s">
        <v>67</v>
      </c>
      <c r="S2989" s="1" t="s">
        <v>67</v>
      </c>
      <c r="T2989" s="1" t="s">
        <v>67</v>
      </c>
      <c r="AA2989" s="4">
        <v>0.2</v>
      </c>
      <c r="AB2989" s="6">
        <v>0.19</v>
      </c>
      <c r="AC2989" s="5" t="s">
        <v>2599</v>
      </c>
      <c r="AF2989" s="5" t="s">
        <v>1215</v>
      </c>
      <c r="AQ2989" s="2">
        <v>98</v>
      </c>
      <c r="AR2989" s="2">
        <v>1</v>
      </c>
      <c r="AS2989" s="3">
        <v>0.0102</v>
      </c>
      <c r="AT2989" s="4">
        <v>0.26</v>
      </c>
      <c r="AU2989" s="4">
        <v>4.66</v>
      </c>
      <c r="AV2989" s="2">
        <v>1</v>
      </c>
      <c r="AW2989" s="2">
        <v>1</v>
      </c>
      <c r="AX2989" s="3">
        <v>1</v>
      </c>
      <c r="AY2989" s="3">
        <v>0.0558</v>
      </c>
      <c r="AZ2989" s="4">
        <v>0.26</v>
      </c>
      <c r="BA2989" s="4">
        <v>17.92</v>
      </c>
    </row>
    <row r="2990" spans="1:53">
      <c r="A2990" s="5" t="s">
        <v>61</v>
      </c>
      <c r="B2990" s="5" t="s">
        <v>62</v>
      </c>
      <c r="D2990" s="5" t="s">
        <v>4494</v>
      </c>
      <c r="J2990" s="5" t="s">
        <v>4495</v>
      </c>
      <c r="L2990" s="1" t="s">
        <v>4495</v>
      </c>
      <c r="O2990" s="5" t="s">
        <v>65</v>
      </c>
      <c r="Q2990" s="5" t="s">
        <v>66</v>
      </c>
      <c r="R2990" s="5" t="s">
        <v>67</v>
      </c>
      <c r="S2990" s="1" t="s">
        <v>67</v>
      </c>
      <c r="U2990" s="6">
        <v>3</v>
      </c>
      <c r="AG2990" s="5" t="s">
        <v>68</v>
      </c>
      <c r="AQ2990" s="2">
        <v>99</v>
      </c>
      <c r="AR2990" s="2">
        <v>1</v>
      </c>
      <c r="AS2990" s="3">
        <v>0.0101</v>
      </c>
      <c r="AT2990" s="4">
        <v>0.36</v>
      </c>
      <c r="AU2990" s="4">
        <v>0</v>
      </c>
      <c r="AV2990" s="2">
        <v>0</v>
      </c>
      <c r="AW2990" s="2">
        <v>0</v>
      </c>
      <c r="AX2990" s="3">
        <v>0</v>
      </c>
      <c r="AY2990" s="3">
        <v>0</v>
      </c>
      <c r="AZ2990" s="4">
        <v>0.36</v>
      </c>
      <c r="BA2990" s="4">
        <v>0</v>
      </c>
    </row>
    <row r="2991" spans="1:53">
      <c r="A2991" s="5" t="s">
        <v>61</v>
      </c>
      <c r="B2991" s="5" t="s">
        <v>69</v>
      </c>
      <c r="D2991" s="5" t="s">
        <v>4494</v>
      </c>
      <c r="L2991" s="1" t="s">
        <v>4495</v>
      </c>
      <c r="S2991" s="1" t="s">
        <v>67</v>
      </c>
      <c r="AG2991" s="5" t="s">
        <v>68</v>
      </c>
      <c r="AH2991" s="5" t="s">
        <v>70</v>
      </c>
      <c r="AI2991" s="6">
        <v>0</v>
      </c>
      <c r="AQ2991" s="2">
        <v>0</v>
      </c>
      <c r="AR2991" s="2">
        <v>0</v>
      </c>
      <c r="AS2991" s="3">
        <v>0</v>
      </c>
      <c r="AT2991" s="4">
        <v>0</v>
      </c>
      <c r="AU2991" s="4">
        <v>0</v>
      </c>
      <c r="AV2991" s="2">
        <v>0</v>
      </c>
      <c r="AW2991" s="2">
        <v>0</v>
      </c>
      <c r="AX2991" s="3">
        <v>0</v>
      </c>
      <c r="AY2991" s="3">
        <v>0</v>
      </c>
      <c r="AZ2991" s="4">
        <v>0</v>
      </c>
      <c r="BA2991" s="4">
        <v>0</v>
      </c>
    </row>
    <row r="2992" spans="1:53">
      <c r="A2992" s="5" t="s">
        <v>61</v>
      </c>
      <c r="B2992" s="5" t="s">
        <v>69</v>
      </c>
      <c r="D2992" s="5" t="s">
        <v>4494</v>
      </c>
      <c r="L2992" s="1" t="s">
        <v>4495</v>
      </c>
      <c r="S2992" s="1" t="s">
        <v>67</v>
      </c>
      <c r="AG2992" s="5" t="s">
        <v>68</v>
      </c>
      <c r="AH2992" s="5" t="s">
        <v>73</v>
      </c>
      <c r="AI2992" s="6">
        <v>0</v>
      </c>
      <c r="AQ2992" s="2">
        <v>75</v>
      </c>
      <c r="AR2992" s="2">
        <v>0</v>
      </c>
      <c r="AS2992" s="3">
        <v>0</v>
      </c>
      <c r="AT2992" s="4">
        <v>0</v>
      </c>
      <c r="AU2992" s="4">
        <v>0</v>
      </c>
      <c r="AV2992" s="2">
        <v>0</v>
      </c>
      <c r="AW2992" s="2">
        <v>0</v>
      </c>
      <c r="AX2992" s="3">
        <v>0</v>
      </c>
      <c r="AY2992" s="3">
        <v>0</v>
      </c>
      <c r="AZ2992" s="4">
        <v>0</v>
      </c>
      <c r="BA2992" s="4">
        <v>0</v>
      </c>
    </row>
    <row r="2993" spans="1:53">
      <c r="A2993" s="5" t="s">
        <v>61</v>
      </c>
      <c r="B2993" s="5" t="s">
        <v>69</v>
      </c>
      <c r="D2993" s="5" t="s">
        <v>4494</v>
      </c>
      <c r="L2993" s="1" t="s">
        <v>4495</v>
      </c>
      <c r="S2993" s="1" t="s">
        <v>67</v>
      </c>
      <c r="AG2993" s="5" t="s">
        <v>68</v>
      </c>
      <c r="AH2993" s="5" t="s">
        <v>71</v>
      </c>
      <c r="AI2993" s="6">
        <v>0</v>
      </c>
      <c r="AQ2993" s="2">
        <v>5</v>
      </c>
      <c r="AR2993" s="2">
        <v>0</v>
      </c>
      <c r="AS2993" s="3">
        <v>0</v>
      </c>
      <c r="AT2993" s="4">
        <v>0</v>
      </c>
      <c r="AU2993" s="4">
        <v>0</v>
      </c>
      <c r="AV2993" s="2">
        <v>0</v>
      </c>
      <c r="AW2993" s="2">
        <v>0</v>
      </c>
      <c r="AX2993" s="3">
        <v>0</v>
      </c>
      <c r="AY2993" s="3">
        <v>0</v>
      </c>
      <c r="AZ2993" s="4">
        <v>0</v>
      </c>
      <c r="BA2993" s="4">
        <v>0</v>
      </c>
    </row>
    <row r="2994" spans="1:53">
      <c r="A2994" s="5" t="s">
        <v>61</v>
      </c>
      <c r="B2994" s="5" t="s">
        <v>69</v>
      </c>
      <c r="D2994" s="5" t="s">
        <v>4494</v>
      </c>
      <c r="L2994" s="1" t="s">
        <v>4495</v>
      </c>
      <c r="S2994" s="1" t="s">
        <v>67</v>
      </c>
      <c r="AG2994" s="5" t="s">
        <v>68</v>
      </c>
      <c r="AH2994" s="5" t="s">
        <v>72</v>
      </c>
      <c r="AI2994" s="6">
        <v>0</v>
      </c>
      <c r="AQ2994" s="2">
        <v>19</v>
      </c>
      <c r="AR2994" s="2">
        <v>1</v>
      </c>
      <c r="AS2994" s="3">
        <v>0.0526</v>
      </c>
      <c r="AT2994" s="4">
        <v>0.36</v>
      </c>
      <c r="AU2994" s="4">
        <v>0</v>
      </c>
      <c r="AV2994" s="2">
        <v>0</v>
      </c>
      <c r="AW2994" s="2">
        <v>0</v>
      </c>
      <c r="AX2994" s="3">
        <v>0</v>
      </c>
      <c r="AY2994" s="3">
        <v>0</v>
      </c>
      <c r="AZ2994" s="4">
        <v>0.36</v>
      </c>
      <c r="BA2994" s="4">
        <v>0</v>
      </c>
    </row>
    <row r="2995" spans="1:53">
      <c r="A2995" s="5" t="s">
        <v>61</v>
      </c>
      <c r="B2995" s="5" t="s">
        <v>74</v>
      </c>
      <c r="D2995" s="5" t="s">
        <v>4494</v>
      </c>
      <c r="E2995" s="5" t="s">
        <v>4496</v>
      </c>
      <c r="K2995" s="5" t="s">
        <v>4495</v>
      </c>
      <c r="L2995" s="1" t="s">
        <v>4495</v>
      </c>
      <c r="M2995" s="1" t="s">
        <v>4495</v>
      </c>
      <c r="R2995" s="5" t="s">
        <v>67</v>
      </c>
      <c r="S2995" s="1" t="s">
        <v>67</v>
      </c>
      <c r="T2995" s="1" t="s">
        <v>67</v>
      </c>
      <c r="Z2995" s="6">
        <v>0.1</v>
      </c>
      <c r="AQ2995" s="2">
        <v>99</v>
      </c>
      <c r="AR2995" s="2">
        <v>1</v>
      </c>
      <c r="AS2995" s="3">
        <v>0.0101</v>
      </c>
      <c r="AT2995" s="4">
        <v>0.36</v>
      </c>
      <c r="AU2995" s="4">
        <v>0</v>
      </c>
      <c r="AV2995" s="2">
        <v>0</v>
      </c>
      <c r="AW2995" s="2">
        <v>0</v>
      </c>
      <c r="AX2995" s="3">
        <v>0</v>
      </c>
      <c r="AY2995" s="3">
        <v>0</v>
      </c>
      <c r="AZ2995" s="4">
        <v>0.36</v>
      </c>
      <c r="BA2995" s="4">
        <v>0</v>
      </c>
    </row>
    <row r="2996" spans="1:53">
      <c r="A2996" s="5" t="s">
        <v>61</v>
      </c>
      <c r="B2996" s="5" t="s">
        <v>76</v>
      </c>
      <c r="D2996" s="5" t="s">
        <v>4494</v>
      </c>
      <c r="E2996" s="5" t="s">
        <v>4496</v>
      </c>
      <c r="G2996" s="5" t="s">
        <v>4497</v>
      </c>
      <c r="L2996" s="1" t="s">
        <v>4495</v>
      </c>
      <c r="M2996" s="1" t="s">
        <v>4495</v>
      </c>
      <c r="R2996" s="5" t="s">
        <v>67</v>
      </c>
      <c r="S2996" s="1" t="s">
        <v>67</v>
      </c>
      <c r="T2996" s="1" t="s">
        <v>67</v>
      </c>
      <c r="V2996" s="5" t="s">
        <v>4498</v>
      </c>
      <c r="W2996" s="1" t="s">
        <v>4499</v>
      </c>
      <c r="X2996" s="1" t="s">
        <v>80</v>
      </c>
      <c r="AQ2996" s="2">
        <v>99</v>
      </c>
      <c r="AR2996" s="2">
        <v>1</v>
      </c>
      <c r="AS2996" s="3">
        <v>0.0101</v>
      </c>
      <c r="AT2996" s="4">
        <v>0.36</v>
      </c>
      <c r="AU2996" s="4">
        <v>0</v>
      </c>
      <c r="AV2996" s="2">
        <v>0</v>
      </c>
      <c r="AW2996" s="2">
        <v>0</v>
      </c>
      <c r="AX2996" s="3">
        <v>0</v>
      </c>
      <c r="AY2996" s="3">
        <v>0</v>
      </c>
      <c r="AZ2996" s="4">
        <v>0.36</v>
      </c>
      <c r="BA2996" s="4">
        <v>0</v>
      </c>
    </row>
    <row r="2997" spans="1:53">
      <c r="A2997" s="5" t="s">
        <v>61</v>
      </c>
      <c r="B2997" s="5" t="s">
        <v>81</v>
      </c>
      <c r="D2997" s="5" t="s">
        <v>4494</v>
      </c>
      <c r="E2997" s="5" t="s">
        <v>4496</v>
      </c>
      <c r="H2997" s="5" t="s">
        <v>4500</v>
      </c>
      <c r="L2997" s="1" t="s">
        <v>4495</v>
      </c>
      <c r="M2997" s="1" t="s">
        <v>4495</v>
      </c>
      <c r="R2997" s="5" t="s">
        <v>67</v>
      </c>
      <c r="S2997" s="1" t="s">
        <v>67</v>
      </c>
      <c r="T2997" s="1" t="s">
        <v>67</v>
      </c>
      <c r="AC2997" s="5" t="s">
        <v>4501</v>
      </c>
      <c r="AF2997" s="5" t="s">
        <v>84</v>
      </c>
      <c r="AQ2997" s="2">
        <v>0</v>
      </c>
      <c r="AR2997" s="2">
        <v>0</v>
      </c>
      <c r="AS2997" s="3">
        <v>0</v>
      </c>
      <c r="AT2997" s="4">
        <v>0</v>
      </c>
      <c r="AU2997" s="4">
        <v>0</v>
      </c>
      <c r="AV2997" s="2">
        <v>0</v>
      </c>
      <c r="AW2997" s="2">
        <v>0</v>
      </c>
      <c r="AX2997" s="3">
        <v>0</v>
      </c>
      <c r="AY2997" s="3">
        <v>0</v>
      </c>
      <c r="AZ2997" s="4">
        <v>0</v>
      </c>
      <c r="BA2997" s="4">
        <v>0</v>
      </c>
    </row>
    <row r="2998" spans="1:53">
      <c r="A2998" s="5" t="s">
        <v>61</v>
      </c>
      <c r="B2998" s="5" t="s">
        <v>81</v>
      </c>
      <c r="D2998" s="5" t="s">
        <v>4494</v>
      </c>
      <c r="E2998" s="5" t="s">
        <v>4496</v>
      </c>
      <c r="H2998" s="5" t="s">
        <v>4502</v>
      </c>
      <c r="L2998" s="1" t="s">
        <v>4495</v>
      </c>
      <c r="M2998" s="1" t="s">
        <v>4495</v>
      </c>
      <c r="R2998" s="5" t="s">
        <v>67</v>
      </c>
      <c r="S2998" s="1" t="s">
        <v>67</v>
      </c>
      <c r="T2998" s="1" t="s">
        <v>67</v>
      </c>
      <c r="AC2998" s="5" t="s">
        <v>88</v>
      </c>
      <c r="AF2998" s="5" t="s">
        <v>84</v>
      </c>
      <c r="AQ2998" s="2">
        <v>0</v>
      </c>
      <c r="AR2998" s="2">
        <v>0</v>
      </c>
      <c r="AS2998" s="3">
        <v>0</v>
      </c>
      <c r="AT2998" s="4">
        <v>0</v>
      </c>
      <c r="AU2998" s="4">
        <v>0</v>
      </c>
      <c r="AV2998" s="2">
        <v>0</v>
      </c>
      <c r="AW2998" s="2">
        <v>0</v>
      </c>
      <c r="AX2998" s="3">
        <v>0</v>
      </c>
      <c r="AY2998" s="3">
        <v>0</v>
      </c>
      <c r="AZ2998" s="4">
        <v>0</v>
      </c>
      <c r="BA2998" s="4">
        <v>0</v>
      </c>
    </row>
    <row r="2999" spans="1:53">
      <c r="A2999" s="5" t="s">
        <v>61</v>
      </c>
      <c r="B2999" s="5" t="s">
        <v>81</v>
      </c>
      <c r="D2999" s="5" t="s">
        <v>4494</v>
      </c>
      <c r="E2999" s="5" t="s">
        <v>4496</v>
      </c>
      <c r="H2999" s="5" t="s">
        <v>4503</v>
      </c>
      <c r="L2999" s="1" t="s">
        <v>4495</v>
      </c>
      <c r="M2999" s="1" t="s">
        <v>4495</v>
      </c>
      <c r="R2999" s="5" t="s">
        <v>67</v>
      </c>
      <c r="S2999" s="1" t="s">
        <v>67</v>
      </c>
      <c r="T2999" s="1" t="s">
        <v>67</v>
      </c>
      <c r="AC2999" s="5" t="s">
        <v>4504</v>
      </c>
      <c r="AF2999" s="5" t="s">
        <v>84</v>
      </c>
      <c r="AQ2999" s="2">
        <v>0</v>
      </c>
      <c r="AR2999" s="2">
        <v>0</v>
      </c>
      <c r="AS2999" s="3">
        <v>0</v>
      </c>
      <c r="AT2999" s="4">
        <v>0</v>
      </c>
      <c r="AU2999" s="4">
        <v>0</v>
      </c>
      <c r="AV2999" s="2">
        <v>0</v>
      </c>
      <c r="AW2999" s="2">
        <v>0</v>
      </c>
      <c r="AX2999" s="3">
        <v>0</v>
      </c>
      <c r="AY2999" s="3">
        <v>0</v>
      </c>
      <c r="AZ2999" s="4">
        <v>0</v>
      </c>
      <c r="BA2999" s="4">
        <v>0</v>
      </c>
    </row>
    <row r="3000" spans="1:53">
      <c r="A3000" s="5" t="s">
        <v>61</v>
      </c>
      <c r="B3000" s="5" t="s">
        <v>81</v>
      </c>
      <c r="D3000" s="5" t="s">
        <v>4494</v>
      </c>
      <c r="E3000" s="5" t="s">
        <v>4496</v>
      </c>
      <c r="H3000" s="5" t="s">
        <v>4505</v>
      </c>
      <c r="L3000" s="1" t="s">
        <v>4495</v>
      </c>
      <c r="M3000" s="1" t="s">
        <v>4495</v>
      </c>
      <c r="R3000" s="5" t="s">
        <v>67</v>
      </c>
      <c r="S3000" s="1" t="s">
        <v>67</v>
      </c>
      <c r="T3000" s="1" t="s">
        <v>67</v>
      </c>
      <c r="AC3000" s="5" t="s">
        <v>213</v>
      </c>
      <c r="AF3000" s="5" t="s">
        <v>84</v>
      </c>
      <c r="AQ3000" s="2">
        <v>0</v>
      </c>
      <c r="AR3000" s="2">
        <v>0</v>
      </c>
      <c r="AS3000" s="3">
        <v>0</v>
      </c>
      <c r="AT3000" s="4">
        <v>0</v>
      </c>
      <c r="AU3000" s="4">
        <v>0</v>
      </c>
      <c r="AV3000" s="2">
        <v>0</v>
      </c>
      <c r="AW3000" s="2">
        <v>0</v>
      </c>
      <c r="AX3000" s="3">
        <v>0</v>
      </c>
      <c r="AY3000" s="3">
        <v>0</v>
      </c>
      <c r="AZ3000" s="4">
        <v>0</v>
      </c>
      <c r="BA3000" s="4">
        <v>0</v>
      </c>
    </row>
    <row r="3001" spans="1:53">
      <c r="A3001" s="5" t="s">
        <v>61</v>
      </c>
      <c r="B3001" s="5" t="s">
        <v>81</v>
      </c>
      <c r="D3001" s="5" t="s">
        <v>4494</v>
      </c>
      <c r="E3001" s="5" t="s">
        <v>4496</v>
      </c>
      <c r="H3001" s="5" t="s">
        <v>4506</v>
      </c>
      <c r="L3001" s="1" t="s">
        <v>4495</v>
      </c>
      <c r="M3001" s="1" t="s">
        <v>4495</v>
      </c>
      <c r="R3001" s="5" t="s">
        <v>67</v>
      </c>
      <c r="S3001" s="1" t="s">
        <v>67</v>
      </c>
      <c r="T3001" s="1" t="s">
        <v>67</v>
      </c>
      <c r="AC3001" s="5" t="s">
        <v>4507</v>
      </c>
      <c r="AF3001" s="5" t="s">
        <v>84</v>
      </c>
      <c r="AQ3001" s="2">
        <v>0</v>
      </c>
      <c r="AR3001" s="2">
        <v>0</v>
      </c>
      <c r="AS3001" s="3">
        <v>0</v>
      </c>
      <c r="AT3001" s="4">
        <v>0</v>
      </c>
      <c r="AU3001" s="4">
        <v>0</v>
      </c>
      <c r="AV3001" s="2">
        <v>0</v>
      </c>
      <c r="AW3001" s="2">
        <v>0</v>
      </c>
      <c r="AX3001" s="3">
        <v>0</v>
      </c>
      <c r="AY3001" s="3">
        <v>0</v>
      </c>
      <c r="AZ3001" s="4">
        <v>0</v>
      </c>
      <c r="BA3001" s="4">
        <v>0</v>
      </c>
    </row>
    <row r="3002" spans="1:53">
      <c r="A3002" s="5" t="s">
        <v>61</v>
      </c>
      <c r="B3002" s="5" t="s">
        <v>81</v>
      </c>
      <c r="D3002" s="5" t="s">
        <v>4494</v>
      </c>
      <c r="E3002" s="5" t="s">
        <v>4496</v>
      </c>
      <c r="H3002" s="5" t="s">
        <v>4508</v>
      </c>
      <c r="L3002" s="1" t="s">
        <v>4495</v>
      </c>
      <c r="M3002" s="1" t="s">
        <v>4495</v>
      </c>
      <c r="R3002" s="5" t="s">
        <v>67</v>
      </c>
      <c r="S3002" s="1" t="s">
        <v>67</v>
      </c>
      <c r="T3002" s="1" t="s">
        <v>67</v>
      </c>
      <c r="AC3002" s="5" t="s">
        <v>4509</v>
      </c>
      <c r="AF3002" s="5" t="s">
        <v>84</v>
      </c>
      <c r="AQ3002" s="2">
        <v>0</v>
      </c>
      <c r="AR3002" s="2">
        <v>0</v>
      </c>
      <c r="AS3002" s="3">
        <v>0</v>
      </c>
      <c r="AT3002" s="4">
        <v>0</v>
      </c>
      <c r="AU3002" s="4">
        <v>0</v>
      </c>
      <c r="AV3002" s="2">
        <v>0</v>
      </c>
      <c r="AW3002" s="2">
        <v>0</v>
      </c>
      <c r="AX3002" s="3">
        <v>0</v>
      </c>
      <c r="AY3002" s="3">
        <v>0</v>
      </c>
      <c r="AZ3002" s="4">
        <v>0</v>
      </c>
      <c r="BA3002" s="4">
        <v>0</v>
      </c>
    </row>
    <row r="3003" spans="1:53">
      <c r="A3003" s="5" t="s">
        <v>61</v>
      </c>
      <c r="B3003" s="5" t="s">
        <v>81</v>
      </c>
      <c r="D3003" s="5" t="s">
        <v>4494</v>
      </c>
      <c r="E3003" s="5" t="s">
        <v>4496</v>
      </c>
      <c r="H3003" s="5" t="s">
        <v>4510</v>
      </c>
      <c r="L3003" s="1" t="s">
        <v>4495</v>
      </c>
      <c r="M3003" s="1" t="s">
        <v>4495</v>
      </c>
      <c r="R3003" s="5" t="s">
        <v>67</v>
      </c>
      <c r="S3003" s="1" t="s">
        <v>67</v>
      </c>
      <c r="T3003" s="1" t="s">
        <v>67</v>
      </c>
      <c r="AC3003" s="5" t="s">
        <v>4511</v>
      </c>
      <c r="AF3003" s="5" t="s">
        <v>84</v>
      </c>
      <c r="AQ3003" s="2">
        <v>0</v>
      </c>
      <c r="AR3003" s="2">
        <v>0</v>
      </c>
      <c r="AS3003" s="3">
        <v>0</v>
      </c>
      <c r="AT3003" s="4">
        <v>0</v>
      </c>
      <c r="AU3003" s="4">
        <v>0</v>
      </c>
      <c r="AV3003" s="2">
        <v>0</v>
      </c>
      <c r="AW3003" s="2">
        <v>0</v>
      </c>
      <c r="AX3003" s="3">
        <v>0</v>
      </c>
      <c r="AY3003" s="3">
        <v>0</v>
      </c>
      <c r="AZ3003" s="4">
        <v>0</v>
      </c>
      <c r="BA3003" s="4">
        <v>0</v>
      </c>
    </row>
    <row r="3004" spans="1:53">
      <c r="A3004" s="5" t="s">
        <v>61</v>
      </c>
      <c r="B3004" s="5" t="s">
        <v>81</v>
      </c>
      <c r="D3004" s="5" t="s">
        <v>4494</v>
      </c>
      <c r="E3004" s="5" t="s">
        <v>4496</v>
      </c>
      <c r="H3004" s="5" t="s">
        <v>4512</v>
      </c>
      <c r="L3004" s="1" t="s">
        <v>4495</v>
      </c>
      <c r="M3004" s="1" t="s">
        <v>4495</v>
      </c>
      <c r="R3004" s="5" t="s">
        <v>67</v>
      </c>
      <c r="S3004" s="1" t="s">
        <v>67</v>
      </c>
      <c r="T3004" s="1" t="s">
        <v>67</v>
      </c>
      <c r="AC3004" s="5" t="s">
        <v>4513</v>
      </c>
      <c r="AF3004" s="5" t="s">
        <v>84</v>
      </c>
      <c r="AQ3004" s="2">
        <v>0</v>
      </c>
      <c r="AR3004" s="2">
        <v>0</v>
      </c>
      <c r="AS3004" s="3">
        <v>0</v>
      </c>
      <c r="AT3004" s="4">
        <v>0</v>
      </c>
      <c r="AU3004" s="4">
        <v>0</v>
      </c>
      <c r="AV3004" s="2">
        <v>0</v>
      </c>
      <c r="AW3004" s="2">
        <v>0</v>
      </c>
      <c r="AX3004" s="3">
        <v>0</v>
      </c>
      <c r="AY3004" s="3">
        <v>0</v>
      </c>
      <c r="AZ3004" s="4">
        <v>0</v>
      </c>
      <c r="BA3004" s="4">
        <v>0</v>
      </c>
    </row>
    <row r="3005" spans="1:53">
      <c r="A3005" s="5" t="s">
        <v>61</v>
      </c>
      <c r="B3005" s="5" t="s">
        <v>81</v>
      </c>
      <c r="D3005" s="5" t="s">
        <v>4494</v>
      </c>
      <c r="E3005" s="5" t="s">
        <v>4496</v>
      </c>
      <c r="H3005" s="5" t="s">
        <v>4514</v>
      </c>
      <c r="L3005" s="1" t="s">
        <v>4495</v>
      </c>
      <c r="M3005" s="1" t="s">
        <v>4495</v>
      </c>
      <c r="R3005" s="5" t="s">
        <v>67</v>
      </c>
      <c r="S3005" s="1" t="s">
        <v>67</v>
      </c>
      <c r="T3005" s="1" t="s">
        <v>67</v>
      </c>
      <c r="AC3005" s="5" t="s">
        <v>106</v>
      </c>
      <c r="AF3005" s="5" t="s">
        <v>84</v>
      </c>
      <c r="AQ3005" s="2">
        <v>0</v>
      </c>
      <c r="AR3005" s="2">
        <v>0</v>
      </c>
      <c r="AS3005" s="3">
        <v>0</v>
      </c>
      <c r="AT3005" s="4">
        <v>0</v>
      </c>
      <c r="AU3005" s="4">
        <v>0</v>
      </c>
      <c r="AV3005" s="2">
        <v>0</v>
      </c>
      <c r="AW3005" s="2">
        <v>0</v>
      </c>
      <c r="AX3005" s="3">
        <v>0</v>
      </c>
      <c r="AY3005" s="3">
        <v>0</v>
      </c>
      <c r="AZ3005" s="4">
        <v>0</v>
      </c>
      <c r="BA3005" s="4">
        <v>0</v>
      </c>
    </row>
    <row r="3006" spans="1:53">
      <c r="A3006" s="5" t="s">
        <v>61</v>
      </c>
      <c r="B3006" s="5" t="s">
        <v>81</v>
      </c>
      <c r="D3006" s="5" t="s">
        <v>4494</v>
      </c>
      <c r="E3006" s="5" t="s">
        <v>4496</v>
      </c>
      <c r="H3006" s="5" t="s">
        <v>4515</v>
      </c>
      <c r="L3006" s="1" t="s">
        <v>4495</v>
      </c>
      <c r="M3006" s="1" t="s">
        <v>4495</v>
      </c>
      <c r="R3006" s="5" t="s">
        <v>67</v>
      </c>
      <c r="S3006" s="1" t="s">
        <v>67</v>
      </c>
      <c r="T3006" s="1" t="s">
        <v>67</v>
      </c>
      <c r="AC3006" s="5" t="s">
        <v>2027</v>
      </c>
      <c r="AF3006" s="5" t="s">
        <v>84</v>
      </c>
      <c r="AQ3006" s="2">
        <v>0</v>
      </c>
      <c r="AR3006" s="2">
        <v>0</v>
      </c>
      <c r="AS3006" s="3">
        <v>0</v>
      </c>
      <c r="AT3006" s="4">
        <v>0</v>
      </c>
      <c r="AU3006" s="4">
        <v>0</v>
      </c>
      <c r="AV3006" s="2">
        <v>0</v>
      </c>
      <c r="AW3006" s="2">
        <v>0</v>
      </c>
      <c r="AX3006" s="3">
        <v>0</v>
      </c>
      <c r="AY3006" s="3">
        <v>0</v>
      </c>
      <c r="AZ3006" s="4">
        <v>0</v>
      </c>
      <c r="BA3006" s="4">
        <v>0</v>
      </c>
    </row>
    <row r="3007" spans="1:53">
      <c r="A3007" s="5" t="s">
        <v>61</v>
      </c>
      <c r="B3007" s="5" t="s">
        <v>81</v>
      </c>
      <c r="D3007" s="5" t="s">
        <v>4494</v>
      </c>
      <c r="E3007" s="5" t="s">
        <v>4496</v>
      </c>
      <c r="H3007" s="5" t="s">
        <v>4516</v>
      </c>
      <c r="L3007" s="1" t="s">
        <v>4495</v>
      </c>
      <c r="M3007" s="1" t="s">
        <v>4495</v>
      </c>
      <c r="R3007" s="5" t="s">
        <v>67</v>
      </c>
      <c r="S3007" s="1" t="s">
        <v>67</v>
      </c>
      <c r="T3007" s="1" t="s">
        <v>67</v>
      </c>
      <c r="AC3007" s="5" t="s">
        <v>4517</v>
      </c>
      <c r="AF3007" s="5" t="s">
        <v>84</v>
      </c>
      <c r="AQ3007" s="2">
        <v>0</v>
      </c>
      <c r="AR3007" s="2">
        <v>0</v>
      </c>
      <c r="AS3007" s="3">
        <v>0</v>
      </c>
      <c r="AT3007" s="4">
        <v>0</v>
      </c>
      <c r="AU3007" s="4">
        <v>0</v>
      </c>
      <c r="AV3007" s="2">
        <v>0</v>
      </c>
      <c r="AW3007" s="2">
        <v>0</v>
      </c>
      <c r="AX3007" s="3">
        <v>0</v>
      </c>
      <c r="AY3007" s="3">
        <v>0</v>
      </c>
      <c r="AZ3007" s="4">
        <v>0</v>
      </c>
      <c r="BA3007" s="4">
        <v>0</v>
      </c>
    </row>
    <row r="3008" spans="1:53">
      <c r="A3008" s="5" t="s">
        <v>61</v>
      </c>
      <c r="B3008" s="5" t="s">
        <v>81</v>
      </c>
      <c r="D3008" s="5" t="s">
        <v>4494</v>
      </c>
      <c r="E3008" s="5" t="s">
        <v>4496</v>
      </c>
      <c r="H3008" s="5" t="s">
        <v>4518</v>
      </c>
      <c r="L3008" s="1" t="s">
        <v>4495</v>
      </c>
      <c r="M3008" s="1" t="s">
        <v>4495</v>
      </c>
      <c r="R3008" s="5" t="s">
        <v>67</v>
      </c>
      <c r="S3008" s="1" t="s">
        <v>67</v>
      </c>
      <c r="T3008" s="1" t="s">
        <v>67</v>
      </c>
      <c r="AC3008" s="5" t="s">
        <v>4519</v>
      </c>
      <c r="AF3008" s="5" t="s">
        <v>84</v>
      </c>
      <c r="AQ3008" s="2">
        <v>0</v>
      </c>
      <c r="AR3008" s="2">
        <v>0</v>
      </c>
      <c r="AS3008" s="3">
        <v>0</v>
      </c>
      <c r="AT3008" s="4">
        <v>0</v>
      </c>
      <c r="AU3008" s="4">
        <v>0</v>
      </c>
      <c r="AV3008" s="2">
        <v>0</v>
      </c>
      <c r="AW3008" s="2">
        <v>0</v>
      </c>
      <c r="AX3008" s="3">
        <v>0</v>
      </c>
      <c r="AY3008" s="3">
        <v>0</v>
      </c>
      <c r="AZ3008" s="4">
        <v>0</v>
      </c>
      <c r="BA3008" s="4">
        <v>0</v>
      </c>
    </row>
    <row r="3009" spans="1:53">
      <c r="A3009" s="5" t="s">
        <v>61</v>
      </c>
      <c r="B3009" s="5" t="s">
        <v>81</v>
      </c>
      <c r="D3009" s="5" t="s">
        <v>4494</v>
      </c>
      <c r="E3009" s="5" t="s">
        <v>4496</v>
      </c>
      <c r="H3009" s="5" t="s">
        <v>4520</v>
      </c>
      <c r="L3009" s="1" t="s">
        <v>4495</v>
      </c>
      <c r="M3009" s="1" t="s">
        <v>4495</v>
      </c>
      <c r="R3009" s="5" t="s">
        <v>67</v>
      </c>
      <c r="S3009" s="1" t="s">
        <v>67</v>
      </c>
      <c r="T3009" s="1" t="s">
        <v>67</v>
      </c>
      <c r="AC3009" s="5" t="s">
        <v>4521</v>
      </c>
      <c r="AF3009" s="5" t="s">
        <v>84</v>
      </c>
      <c r="AQ3009" s="2">
        <v>0</v>
      </c>
      <c r="AR3009" s="2">
        <v>0</v>
      </c>
      <c r="AS3009" s="3">
        <v>0</v>
      </c>
      <c r="AT3009" s="4">
        <v>0</v>
      </c>
      <c r="AU3009" s="4">
        <v>0</v>
      </c>
      <c r="AV3009" s="2">
        <v>0</v>
      </c>
      <c r="AW3009" s="2">
        <v>0</v>
      </c>
      <c r="AX3009" s="3">
        <v>0</v>
      </c>
      <c r="AY3009" s="3">
        <v>0</v>
      </c>
      <c r="AZ3009" s="4">
        <v>0</v>
      </c>
      <c r="BA3009" s="4">
        <v>0</v>
      </c>
    </row>
    <row r="3010" spans="1:53">
      <c r="A3010" s="5" t="s">
        <v>61</v>
      </c>
      <c r="B3010" s="5" t="s">
        <v>163</v>
      </c>
      <c r="D3010" s="5" t="s">
        <v>4494</v>
      </c>
      <c r="E3010" s="5" t="s">
        <v>4496</v>
      </c>
      <c r="I3010" s="5" t="s">
        <v>4522</v>
      </c>
      <c r="L3010" s="1" t="s">
        <v>4495</v>
      </c>
      <c r="M3010" s="1" t="s">
        <v>4495</v>
      </c>
      <c r="R3010" s="5" t="s">
        <v>67</v>
      </c>
      <c r="S3010" s="1" t="s">
        <v>67</v>
      </c>
      <c r="T3010" s="1" t="s">
        <v>67</v>
      </c>
      <c r="AA3010" s="4">
        <v>0.1</v>
      </c>
      <c r="AB3010" s="6">
        <v>0.24</v>
      </c>
      <c r="AJ3010" s="5" t="s">
        <v>165</v>
      </c>
      <c r="AK3010" s="1" t="s">
        <v>165</v>
      </c>
      <c r="AQ3010" s="2">
        <v>99</v>
      </c>
      <c r="AR3010" s="2">
        <v>1</v>
      </c>
      <c r="AS3010" s="3">
        <v>0.0101</v>
      </c>
      <c r="AT3010" s="4">
        <v>0.36</v>
      </c>
      <c r="AU3010" s="4">
        <v>0</v>
      </c>
      <c r="AV3010" s="2">
        <v>0</v>
      </c>
      <c r="AW3010" s="2">
        <v>0</v>
      </c>
      <c r="AX3010" s="3">
        <v>0</v>
      </c>
      <c r="AY3010" s="3">
        <v>0</v>
      </c>
      <c r="AZ3010" s="4">
        <v>0.36</v>
      </c>
      <c r="BA3010" s="4">
        <v>0</v>
      </c>
    </row>
    <row r="3011" spans="1:53">
      <c r="A3011" s="5" t="s">
        <v>61</v>
      </c>
      <c r="B3011" s="5" t="s">
        <v>62</v>
      </c>
      <c r="D3011" s="5" t="s">
        <v>4523</v>
      </c>
      <c r="J3011" s="5" t="s">
        <v>4524</v>
      </c>
      <c r="L3011" s="1" t="s">
        <v>4524</v>
      </c>
      <c r="O3011" s="5" t="s">
        <v>342</v>
      </c>
      <c r="Q3011" s="5" t="s">
        <v>66</v>
      </c>
      <c r="R3011" s="5" t="s">
        <v>67</v>
      </c>
      <c r="S3011" s="1" t="s">
        <v>67</v>
      </c>
      <c r="U3011" s="6">
        <v>3</v>
      </c>
      <c r="AG3011" s="5" t="s">
        <v>68</v>
      </c>
      <c r="AQ3011" s="2">
        <v>98</v>
      </c>
      <c r="AR3011" s="2">
        <v>1</v>
      </c>
      <c r="AS3011" s="3">
        <v>0.0102</v>
      </c>
      <c r="AT3011" s="4">
        <v>0.6</v>
      </c>
      <c r="AU3011" s="4">
        <v>0</v>
      </c>
      <c r="AV3011" s="2">
        <v>0</v>
      </c>
      <c r="AW3011" s="2">
        <v>0</v>
      </c>
      <c r="AX3011" s="3">
        <v>0</v>
      </c>
      <c r="AY3011" s="3">
        <v>0</v>
      </c>
      <c r="AZ3011" s="4">
        <v>0.6</v>
      </c>
      <c r="BA3011" s="4">
        <v>0</v>
      </c>
    </row>
    <row r="3012" spans="1:53">
      <c r="A3012" s="5" t="s">
        <v>61</v>
      </c>
      <c r="B3012" s="5" t="s">
        <v>69</v>
      </c>
      <c r="D3012" s="5" t="s">
        <v>4523</v>
      </c>
      <c r="L3012" s="1" t="s">
        <v>4524</v>
      </c>
      <c r="S3012" s="1" t="s">
        <v>67</v>
      </c>
      <c r="AG3012" s="5" t="s">
        <v>68</v>
      </c>
      <c r="AH3012" s="5" t="s">
        <v>72</v>
      </c>
      <c r="AI3012" s="6">
        <v>0</v>
      </c>
      <c r="AQ3012" s="2">
        <v>7</v>
      </c>
      <c r="AR3012" s="2">
        <v>0</v>
      </c>
      <c r="AS3012" s="3">
        <v>0</v>
      </c>
      <c r="AT3012" s="4">
        <v>0</v>
      </c>
      <c r="AU3012" s="4">
        <v>0</v>
      </c>
      <c r="AV3012" s="2">
        <v>0</v>
      </c>
      <c r="AW3012" s="2">
        <v>0</v>
      </c>
      <c r="AX3012" s="3">
        <v>0</v>
      </c>
      <c r="AY3012" s="3">
        <v>0</v>
      </c>
      <c r="AZ3012" s="4">
        <v>0</v>
      </c>
      <c r="BA3012" s="4">
        <v>0</v>
      </c>
    </row>
    <row r="3013" spans="1:53">
      <c r="A3013" s="5" t="s">
        <v>61</v>
      </c>
      <c r="B3013" s="5" t="s">
        <v>69</v>
      </c>
      <c r="D3013" s="5" t="s">
        <v>4523</v>
      </c>
      <c r="L3013" s="1" t="s">
        <v>4524</v>
      </c>
      <c r="S3013" s="1" t="s">
        <v>67</v>
      </c>
      <c r="AG3013" s="5" t="s">
        <v>68</v>
      </c>
      <c r="AH3013" s="5" t="s">
        <v>71</v>
      </c>
      <c r="AI3013" s="6">
        <v>0</v>
      </c>
      <c r="AQ3013" s="2">
        <v>10</v>
      </c>
      <c r="AR3013" s="2">
        <v>1</v>
      </c>
      <c r="AS3013" s="3">
        <v>0.1</v>
      </c>
      <c r="AT3013" s="4">
        <v>0.6</v>
      </c>
      <c r="AU3013" s="4">
        <v>0</v>
      </c>
      <c r="AV3013" s="2">
        <v>0</v>
      </c>
      <c r="AW3013" s="2">
        <v>0</v>
      </c>
      <c r="AX3013" s="3">
        <v>0</v>
      </c>
      <c r="AY3013" s="3">
        <v>0</v>
      </c>
      <c r="AZ3013" s="4">
        <v>0.6</v>
      </c>
      <c r="BA3013" s="4">
        <v>0</v>
      </c>
    </row>
    <row r="3014" spans="1:53">
      <c r="A3014" s="5" t="s">
        <v>61</v>
      </c>
      <c r="B3014" s="5" t="s">
        <v>69</v>
      </c>
      <c r="D3014" s="5" t="s">
        <v>4523</v>
      </c>
      <c r="L3014" s="1" t="s">
        <v>4524</v>
      </c>
      <c r="S3014" s="1" t="s">
        <v>67</v>
      </c>
      <c r="AG3014" s="5" t="s">
        <v>68</v>
      </c>
      <c r="AH3014" s="5" t="s">
        <v>70</v>
      </c>
      <c r="AI3014" s="6">
        <v>0</v>
      </c>
      <c r="AQ3014" s="2">
        <v>2</v>
      </c>
      <c r="AR3014" s="2">
        <v>0</v>
      </c>
      <c r="AS3014" s="3">
        <v>0</v>
      </c>
      <c r="AT3014" s="4">
        <v>0</v>
      </c>
      <c r="AU3014" s="4">
        <v>0</v>
      </c>
      <c r="AV3014" s="2">
        <v>0</v>
      </c>
      <c r="AW3014" s="2">
        <v>0</v>
      </c>
      <c r="AX3014" s="3">
        <v>0</v>
      </c>
      <c r="AY3014" s="3">
        <v>0</v>
      </c>
      <c r="AZ3014" s="4">
        <v>0</v>
      </c>
      <c r="BA3014" s="4">
        <v>0</v>
      </c>
    </row>
    <row r="3015" spans="1:53">
      <c r="A3015" s="5" t="s">
        <v>61</v>
      </c>
      <c r="B3015" s="5" t="s">
        <v>69</v>
      </c>
      <c r="D3015" s="5" t="s">
        <v>4523</v>
      </c>
      <c r="L3015" s="1" t="s">
        <v>4524</v>
      </c>
      <c r="S3015" s="1" t="s">
        <v>67</v>
      </c>
      <c r="AG3015" s="5" t="s">
        <v>68</v>
      </c>
      <c r="AH3015" s="5" t="s">
        <v>73</v>
      </c>
      <c r="AI3015" s="6">
        <v>0</v>
      </c>
      <c r="AQ3015" s="2">
        <v>81</v>
      </c>
      <c r="AR3015" s="2">
        <v>0</v>
      </c>
      <c r="AS3015" s="3">
        <v>0</v>
      </c>
      <c r="AT3015" s="4">
        <v>0</v>
      </c>
      <c r="AU3015" s="4">
        <v>0</v>
      </c>
      <c r="AV3015" s="2">
        <v>0</v>
      </c>
      <c r="AW3015" s="2">
        <v>0</v>
      </c>
      <c r="AX3015" s="3">
        <v>0</v>
      </c>
      <c r="AY3015" s="3">
        <v>0</v>
      </c>
      <c r="AZ3015" s="4">
        <v>0</v>
      </c>
      <c r="BA3015" s="4">
        <v>0</v>
      </c>
    </row>
    <row r="3016" spans="1:53">
      <c r="A3016" s="5" t="s">
        <v>61</v>
      </c>
      <c r="B3016" s="5" t="s">
        <v>343</v>
      </c>
      <c r="D3016" s="5" t="s">
        <v>4523</v>
      </c>
      <c r="H3016" s="5" t="s">
        <v>4525</v>
      </c>
      <c r="L3016" s="1" t="s">
        <v>4524</v>
      </c>
      <c r="R3016" s="5" t="s">
        <v>67</v>
      </c>
      <c r="S3016" s="1" t="s">
        <v>67</v>
      </c>
      <c r="AC3016" s="5" t="s">
        <v>4526</v>
      </c>
      <c r="AF3016" s="5" t="s">
        <v>84</v>
      </c>
      <c r="AQ3016" s="2">
        <v>0</v>
      </c>
      <c r="AR3016" s="2">
        <v>0</v>
      </c>
      <c r="AS3016" s="3">
        <v>0</v>
      </c>
      <c r="AT3016" s="4">
        <v>0</v>
      </c>
      <c r="AU3016" s="4">
        <v>0</v>
      </c>
      <c r="AV3016" s="2">
        <v>0</v>
      </c>
      <c r="AW3016" s="2">
        <v>0</v>
      </c>
      <c r="AX3016" s="3">
        <v>0</v>
      </c>
      <c r="AY3016" s="3">
        <v>0</v>
      </c>
      <c r="AZ3016" s="4">
        <v>0</v>
      </c>
      <c r="BA3016" s="4">
        <v>0</v>
      </c>
    </row>
    <row r="3017" spans="1:53">
      <c r="A3017" s="5" t="s">
        <v>61</v>
      </c>
      <c r="B3017" s="5" t="s">
        <v>343</v>
      </c>
      <c r="D3017" s="5" t="s">
        <v>4523</v>
      </c>
      <c r="H3017" s="5" t="s">
        <v>4527</v>
      </c>
      <c r="L3017" s="1" t="s">
        <v>4524</v>
      </c>
      <c r="R3017" s="5" t="s">
        <v>67</v>
      </c>
      <c r="S3017" s="1" t="s">
        <v>67</v>
      </c>
      <c r="AC3017" s="5" t="s">
        <v>4526</v>
      </c>
      <c r="AF3017" s="5" t="s">
        <v>84</v>
      </c>
      <c r="AQ3017" s="2">
        <v>0</v>
      </c>
      <c r="AR3017" s="2">
        <v>0</v>
      </c>
      <c r="AS3017" s="3">
        <v>0</v>
      </c>
      <c r="AT3017" s="4">
        <v>0</v>
      </c>
      <c r="AU3017" s="4">
        <v>0</v>
      </c>
      <c r="AV3017" s="2">
        <v>0</v>
      </c>
      <c r="AW3017" s="2">
        <v>0</v>
      </c>
      <c r="AX3017" s="3">
        <v>0</v>
      </c>
      <c r="AY3017" s="3">
        <v>0</v>
      </c>
      <c r="AZ3017" s="4">
        <v>0</v>
      </c>
      <c r="BA3017" s="4">
        <v>0</v>
      </c>
    </row>
    <row r="3018" spans="1:53">
      <c r="A3018" s="5" t="s">
        <v>61</v>
      </c>
      <c r="B3018" s="5" t="s">
        <v>343</v>
      </c>
      <c r="D3018" s="5" t="s">
        <v>4523</v>
      </c>
      <c r="H3018" s="5" t="s">
        <v>4528</v>
      </c>
      <c r="L3018" s="1" t="s">
        <v>4524</v>
      </c>
      <c r="R3018" s="5" t="s">
        <v>67</v>
      </c>
      <c r="S3018" s="1" t="s">
        <v>67</v>
      </c>
      <c r="AC3018" s="5" t="s">
        <v>4526</v>
      </c>
      <c r="AF3018" s="5" t="s">
        <v>84</v>
      </c>
      <c r="AQ3018" s="2">
        <v>0</v>
      </c>
      <c r="AR3018" s="2">
        <v>0</v>
      </c>
      <c r="AS3018" s="3">
        <v>0</v>
      </c>
      <c r="AT3018" s="4">
        <v>0</v>
      </c>
      <c r="AU3018" s="4">
        <v>0</v>
      </c>
      <c r="AV3018" s="2">
        <v>0</v>
      </c>
      <c r="AW3018" s="2">
        <v>0</v>
      </c>
      <c r="AX3018" s="3">
        <v>0</v>
      </c>
      <c r="AY3018" s="3">
        <v>0</v>
      </c>
      <c r="AZ3018" s="4">
        <v>0</v>
      </c>
      <c r="BA3018" s="4">
        <v>0</v>
      </c>
    </row>
    <row r="3019" spans="1:53">
      <c r="A3019" s="5" t="s">
        <v>61</v>
      </c>
      <c r="B3019" s="5" t="s">
        <v>343</v>
      </c>
      <c r="D3019" s="5" t="s">
        <v>4523</v>
      </c>
      <c r="H3019" s="5" t="s">
        <v>4529</v>
      </c>
      <c r="L3019" s="1" t="s">
        <v>4524</v>
      </c>
      <c r="R3019" s="5" t="s">
        <v>67</v>
      </c>
      <c r="S3019" s="1" t="s">
        <v>67</v>
      </c>
      <c r="AC3019" s="5" t="s">
        <v>4530</v>
      </c>
      <c r="AF3019" s="5" t="s">
        <v>84</v>
      </c>
      <c r="AQ3019" s="2">
        <v>0</v>
      </c>
      <c r="AR3019" s="2">
        <v>0</v>
      </c>
      <c r="AS3019" s="3">
        <v>0</v>
      </c>
      <c r="AT3019" s="4">
        <v>0</v>
      </c>
      <c r="AU3019" s="4">
        <v>0</v>
      </c>
      <c r="AV3019" s="2">
        <v>0</v>
      </c>
      <c r="AW3019" s="2">
        <v>0</v>
      </c>
      <c r="AX3019" s="3">
        <v>0</v>
      </c>
      <c r="AY3019" s="3">
        <v>0</v>
      </c>
      <c r="AZ3019" s="4">
        <v>0</v>
      </c>
      <c r="BA3019" s="4">
        <v>0</v>
      </c>
    </row>
    <row r="3020" spans="1:53">
      <c r="A3020" s="5" t="s">
        <v>61</v>
      </c>
      <c r="B3020" s="5" t="s">
        <v>343</v>
      </c>
      <c r="D3020" s="5" t="s">
        <v>4523</v>
      </c>
      <c r="H3020" s="5" t="s">
        <v>4531</v>
      </c>
      <c r="L3020" s="1" t="s">
        <v>4524</v>
      </c>
      <c r="R3020" s="5" t="s">
        <v>67</v>
      </c>
      <c r="S3020" s="1" t="s">
        <v>67</v>
      </c>
      <c r="AC3020" s="5" t="s">
        <v>4532</v>
      </c>
      <c r="AF3020" s="5" t="s">
        <v>84</v>
      </c>
      <c r="AQ3020" s="2">
        <v>0</v>
      </c>
      <c r="AR3020" s="2">
        <v>0</v>
      </c>
      <c r="AS3020" s="3">
        <v>0</v>
      </c>
      <c r="AT3020" s="4">
        <v>0</v>
      </c>
      <c r="AU3020" s="4">
        <v>0</v>
      </c>
      <c r="AV3020" s="2">
        <v>0</v>
      </c>
      <c r="AW3020" s="2">
        <v>0</v>
      </c>
      <c r="AX3020" s="3">
        <v>0</v>
      </c>
      <c r="AY3020" s="3">
        <v>0</v>
      </c>
      <c r="AZ3020" s="4">
        <v>0</v>
      </c>
      <c r="BA3020" s="4">
        <v>0</v>
      </c>
    </row>
    <row r="3021" spans="1:53">
      <c r="A3021" s="5" t="s">
        <v>61</v>
      </c>
      <c r="B3021" s="5" t="s">
        <v>343</v>
      </c>
      <c r="D3021" s="5" t="s">
        <v>4523</v>
      </c>
      <c r="H3021" s="5" t="s">
        <v>4533</v>
      </c>
      <c r="L3021" s="1" t="s">
        <v>4524</v>
      </c>
      <c r="R3021" s="5" t="s">
        <v>67</v>
      </c>
      <c r="S3021" s="1" t="s">
        <v>67</v>
      </c>
      <c r="AC3021" s="5" t="s">
        <v>4534</v>
      </c>
      <c r="AF3021" s="5" t="s">
        <v>84</v>
      </c>
      <c r="AQ3021" s="2">
        <v>0</v>
      </c>
      <c r="AR3021" s="2">
        <v>0</v>
      </c>
      <c r="AS3021" s="3">
        <v>0</v>
      </c>
      <c r="AT3021" s="4">
        <v>0</v>
      </c>
      <c r="AU3021" s="4">
        <v>0</v>
      </c>
      <c r="AV3021" s="2">
        <v>0</v>
      </c>
      <c r="AW3021" s="2">
        <v>0</v>
      </c>
      <c r="AX3021" s="3">
        <v>0</v>
      </c>
      <c r="AY3021" s="3">
        <v>0</v>
      </c>
      <c r="AZ3021" s="4">
        <v>0</v>
      </c>
      <c r="BA3021" s="4">
        <v>0</v>
      </c>
    </row>
    <row r="3022" spans="1:53">
      <c r="A3022" s="5" t="s">
        <v>61</v>
      </c>
      <c r="B3022" s="5" t="s">
        <v>343</v>
      </c>
      <c r="D3022" s="5" t="s">
        <v>4523</v>
      </c>
      <c r="H3022" s="5" t="s">
        <v>4535</v>
      </c>
      <c r="L3022" s="1" t="s">
        <v>4524</v>
      </c>
      <c r="R3022" s="5" t="s">
        <v>67</v>
      </c>
      <c r="S3022" s="1" t="s">
        <v>67</v>
      </c>
      <c r="AC3022" s="5" t="s">
        <v>4536</v>
      </c>
      <c r="AF3022" s="5" t="s">
        <v>84</v>
      </c>
      <c r="AQ3022" s="2">
        <v>0</v>
      </c>
      <c r="AR3022" s="2">
        <v>0</v>
      </c>
      <c r="AS3022" s="3">
        <v>0</v>
      </c>
      <c r="AT3022" s="4">
        <v>0</v>
      </c>
      <c r="AU3022" s="4">
        <v>0</v>
      </c>
      <c r="AV3022" s="2">
        <v>0</v>
      </c>
      <c r="AW3022" s="2">
        <v>0</v>
      </c>
      <c r="AX3022" s="3">
        <v>0</v>
      </c>
      <c r="AY3022" s="3">
        <v>0</v>
      </c>
      <c r="AZ3022" s="4">
        <v>0</v>
      </c>
      <c r="BA3022" s="4">
        <v>0</v>
      </c>
    </row>
    <row r="3023" spans="1:53">
      <c r="A3023" s="5" t="s">
        <v>61</v>
      </c>
      <c r="B3023" s="5" t="s">
        <v>343</v>
      </c>
      <c r="D3023" s="5" t="s">
        <v>4523</v>
      </c>
      <c r="H3023" s="5" t="s">
        <v>4537</v>
      </c>
      <c r="L3023" s="1" t="s">
        <v>4524</v>
      </c>
      <c r="R3023" s="5" t="s">
        <v>67</v>
      </c>
      <c r="S3023" s="1" t="s">
        <v>67</v>
      </c>
      <c r="AC3023" s="5" t="s">
        <v>4538</v>
      </c>
      <c r="AF3023" s="5" t="s">
        <v>84</v>
      </c>
      <c r="AQ3023" s="2">
        <v>0</v>
      </c>
      <c r="AR3023" s="2">
        <v>0</v>
      </c>
      <c r="AS3023" s="3">
        <v>0</v>
      </c>
      <c r="AT3023" s="4">
        <v>0</v>
      </c>
      <c r="AU3023" s="4">
        <v>0</v>
      </c>
      <c r="AV3023" s="2">
        <v>0</v>
      </c>
      <c r="AW3023" s="2">
        <v>0</v>
      </c>
      <c r="AX3023" s="3">
        <v>0</v>
      </c>
      <c r="AY3023" s="3">
        <v>0</v>
      </c>
      <c r="AZ3023" s="4">
        <v>0</v>
      </c>
      <c r="BA3023" s="4">
        <v>0</v>
      </c>
    </row>
    <row r="3024" spans="1:53">
      <c r="A3024" s="5" t="s">
        <v>61</v>
      </c>
      <c r="B3024" s="5" t="s">
        <v>343</v>
      </c>
      <c r="D3024" s="5" t="s">
        <v>4523</v>
      </c>
      <c r="H3024" s="5" t="s">
        <v>4539</v>
      </c>
      <c r="L3024" s="1" t="s">
        <v>4524</v>
      </c>
      <c r="R3024" s="5" t="s">
        <v>67</v>
      </c>
      <c r="S3024" s="1" t="s">
        <v>67</v>
      </c>
      <c r="AC3024" s="5" t="s">
        <v>4540</v>
      </c>
      <c r="AF3024" s="5" t="s">
        <v>84</v>
      </c>
      <c r="AQ3024" s="2">
        <v>0</v>
      </c>
      <c r="AR3024" s="2">
        <v>0</v>
      </c>
      <c r="AS3024" s="3">
        <v>0</v>
      </c>
      <c r="AT3024" s="4">
        <v>0</v>
      </c>
      <c r="AU3024" s="4">
        <v>0</v>
      </c>
      <c r="AV3024" s="2">
        <v>0</v>
      </c>
      <c r="AW3024" s="2">
        <v>0</v>
      </c>
      <c r="AX3024" s="3">
        <v>0</v>
      </c>
      <c r="AY3024" s="3">
        <v>0</v>
      </c>
      <c r="AZ3024" s="4">
        <v>0</v>
      </c>
      <c r="BA3024" s="4">
        <v>0</v>
      </c>
    </row>
    <row r="3025" spans="1:53">
      <c r="A3025" s="5" t="s">
        <v>61</v>
      </c>
      <c r="B3025" s="5" t="s">
        <v>343</v>
      </c>
      <c r="D3025" s="5" t="s">
        <v>4523</v>
      </c>
      <c r="H3025" s="5" t="s">
        <v>4541</v>
      </c>
      <c r="L3025" s="1" t="s">
        <v>4524</v>
      </c>
      <c r="R3025" s="5" t="s">
        <v>67</v>
      </c>
      <c r="S3025" s="1" t="s">
        <v>67</v>
      </c>
      <c r="AC3025" s="5" t="s">
        <v>4542</v>
      </c>
      <c r="AF3025" s="5" t="s">
        <v>84</v>
      </c>
      <c r="AQ3025" s="2">
        <v>0</v>
      </c>
      <c r="AR3025" s="2">
        <v>0</v>
      </c>
      <c r="AS3025" s="3">
        <v>0</v>
      </c>
      <c r="AT3025" s="4">
        <v>0</v>
      </c>
      <c r="AU3025" s="4">
        <v>0</v>
      </c>
      <c r="AV3025" s="2">
        <v>0</v>
      </c>
      <c r="AW3025" s="2">
        <v>0</v>
      </c>
      <c r="AX3025" s="3">
        <v>0</v>
      </c>
      <c r="AY3025" s="3">
        <v>0</v>
      </c>
      <c r="AZ3025" s="4">
        <v>0</v>
      </c>
      <c r="BA3025" s="4">
        <v>0</v>
      </c>
    </row>
    <row r="3026" spans="1:53">
      <c r="A3026" s="5" t="s">
        <v>61</v>
      </c>
      <c r="B3026" s="5" t="s">
        <v>343</v>
      </c>
      <c r="D3026" s="5" t="s">
        <v>4523</v>
      </c>
      <c r="H3026" s="5" t="s">
        <v>4543</v>
      </c>
      <c r="L3026" s="1" t="s">
        <v>4524</v>
      </c>
      <c r="R3026" s="5" t="s">
        <v>67</v>
      </c>
      <c r="S3026" s="1" t="s">
        <v>67</v>
      </c>
      <c r="AC3026" s="5" t="s">
        <v>4544</v>
      </c>
      <c r="AF3026" s="5" t="s">
        <v>84</v>
      </c>
      <c r="AQ3026" s="2">
        <v>0</v>
      </c>
      <c r="AR3026" s="2">
        <v>0</v>
      </c>
      <c r="AS3026" s="3">
        <v>0</v>
      </c>
      <c r="AT3026" s="4">
        <v>0</v>
      </c>
      <c r="AU3026" s="4">
        <v>0</v>
      </c>
      <c r="AV3026" s="2">
        <v>0</v>
      </c>
      <c r="AW3026" s="2">
        <v>0</v>
      </c>
      <c r="AX3026" s="3">
        <v>0</v>
      </c>
      <c r="AY3026" s="3">
        <v>0</v>
      </c>
      <c r="AZ3026" s="4">
        <v>0</v>
      </c>
      <c r="BA3026" s="4">
        <v>0</v>
      </c>
    </row>
    <row r="3027" spans="1:53">
      <c r="A3027" s="5" t="s">
        <v>61</v>
      </c>
      <c r="B3027" s="5" t="s">
        <v>343</v>
      </c>
      <c r="D3027" s="5" t="s">
        <v>4523</v>
      </c>
      <c r="H3027" s="5" t="s">
        <v>4545</v>
      </c>
      <c r="L3027" s="1" t="s">
        <v>4524</v>
      </c>
      <c r="R3027" s="5" t="s">
        <v>67</v>
      </c>
      <c r="S3027" s="1" t="s">
        <v>67</v>
      </c>
      <c r="AC3027" s="5" t="s">
        <v>4546</v>
      </c>
      <c r="AF3027" s="5" t="s">
        <v>84</v>
      </c>
      <c r="AQ3027" s="2">
        <v>0</v>
      </c>
      <c r="AR3027" s="2">
        <v>0</v>
      </c>
      <c r="AS3027" s="3">
        <v>0</v>
      </c>
      <c r="AT3027" s="4">
        <v>0</v>
      </c>
      <c r="AU3027" s="4">
        <v>0</v>
      </c>
      <c r="AV3027" s="2">
        <v>0</v>
      </c>
      <c r="AW3027" s="2">
        <v>0</v>
      </c>
      <c r="AX3027" s="3">
        <v>0</v>
      </c>
      <c r="AY3027" s="3">
        <v>0</v>
      </c>
      <c r="AZ3027" s="4">
        <v>0</v>
      </c>
      <c r="BA3027" s="4">
        <v>0</v>
      </c>
    </row>
    <row r="3028" spans="1:53">
      <c r="A3028" s="5" t="s">
        <v>61</v>
      </c>
      <c r="B3028" s="5" t="s">
        <v>343</v>
      </c>
      <c r="D3028" s="5" t="s">
        <v>4523</v>
      </c>
      <c r="H3028" s="5" t="s">
        <v>4547</v>
      </c>
      <c r="L3028" s="1" t="s">
        <v>4524</v>
      </c>
      <c r="R3028" s="5" t="s">
        <v>67</v>
      </c>
      <c r="S3028" s="1" t="s">
        <v>67</v>
      </c>
      <c r="AC3028" s="5" t="s">
        <v>4548</v>
      </c>
      <c r="AF3028" s="5" t="s">
        <v>84</v>
      </c>
      <c r="AQ3028" s="2">
        <v>0</v>
      </c>
      <c r="AR3028" s="2">
        <v>0</v>
      </c>
      <c r="AS3028" s="3">
        <v>0</v>
      </c>
      <c r="AT3028" s="4">
        <v>0</v>
      </c>
      <c r="AU3028" s="4">
        <v>0</v>
      </c>
      <c r="AV3028" s="2">
        <v>0</v>
      </c>
      <c r="AW3028" s="2">
        <v>0</v>
      </c>
      <c r="AX3028" s="3">
        <v>0</v>
      </c>
      <c r="AY3028" s="3">
        <v>0</v>
      </c>
      <c r="AZ3028" s="4">
        <v>0</v>
      </c>
      <c r="BA3028" s="4">
        <v>0</v>
      </c>
    </row>
    <row r="3029" spans="1:53">
      <c r="A3029" s="5" t="s">
        <v>61</v>
      </c>
      <c r="B3029" s="5" t="s">
        <v>343</v>
      </c>
      <c r="D3029" s="5" t="s">
        <v>4523</v>
      </c>
      <c r="H3029" s="5" t="s">
        <v>4549</v>
      </c>
      <c r="L3029" s="1" t="s">
        <v>4524</v>
      </c>
      <c r="R3029" s="5" t="s">
        <v>67</v>
      </c>
      <c r="S3029" s="1" t="s">
        <v>67</v>
      </c>
      <c r="AC3029" s="5" t="s">
        <v>4550</v>
      </c>
      <c r="AF3029" s="5" t="s">
        <v>84</v>
      </c>
      <c r="AQ3029" s="2">
        <v>0</v>
      </c>
      <c r="AR3029" s="2">
        <v>0</v>
      </c>
      <c r="AS3029" s="3">
        <v>0</v>
      </c>
      <c r="AT3029" s="4">
        <v>0</v>
      </c>
      <c r="AU3029" s="4">
        <v>0</v>
      </c>
      <c r="AV3029" s="2">
        <v>0</v>
      </c>
      <c r="AW3029" s="2">
        <v>0</v>
      </c>
      <c r="AX3029" s="3">
        <v>0</v>
      </c>
      <c r="AY3029" s="3">
        <v>0</v>
      </c>
      <c r="AZ3029" s="4">
        <v>0</v>
      </c>
      <c r="BA3029" s="4">
        <v>0</v>
      </c>
    </row>
    <row r="3030" spans="1:53">
      <c r="A3030" s="5" t="s">
        <v>61</v>
      </c>
      <c r="B3030" s="5" t="s">
        <v>343</v>
      </c>
      <c r="D3030" s="5" t="s">
        <v>4523</v>
      </c>
      <c r="H3030" s="5" t="s">
        <v>4551</v>
      </c>
      <c r="L3030" s="1" t="s">
        <v>4524</v>
      </c>
      <c r="R3030" s="5" t="s">
        <v>67</v>
      </c>
      <c r="S3030" s="1" t="s">
        <v>67</v>
      </c>
      <c r="AC3030" s="5" t="s">
        <v>4550</v>
      </c>
      <c r="AF3030" s="5" t="s">
        <v>84</v>
      </c>
      <c r="AQ3030" s="2">
        <v>0</v>
      </c>
      <c r="AR3030" s="2">
        <v>0</v>
      </c>
      <c r="AS3030" s="3">
        <v>0</v>
      </c>
      <c r="AT3030" s="4">
        <v>0</v>
      </c>
      <c r="AU3030" s="4">
        <v>0</v>
      </c>
      <c r="AV3030" s="2">
        <v>0</v>
      </c>
      <c r="AW3030" s="2">
        <v>0</v>
      </c>
      <c r="AX3030" s="3">
        <v>0</v>
      </c>
      <c r="AY3030" s="3">
        <v>0</v>
      </c>
      <c r="AZ3030" s="4">
        <v>0</v>
      </c>
      <c r="BA3030" s="4">
        <v>0</v>
      </c>
    </row>
    <row r="3031" spans="1:53">
      <c r="A3031" s="5" t="s">
        <v>61</v>
      </c>
      <c r="B3031" s="5" t="s">
        <v>343</v>
      </c>
      <c r="D3031" s="5" t="s">
        <v>4523</v>
      </c>
      <c r="H3031" s="5" t="s">
        <v>4552</v>
      </c>
      <c r="L3031" s="1" t="s">
        <v>4524</v>
      </c>
      <c r="R3031" s="5" t="s">
        <v>67</v>
      </c>
      <c r="S3031" s="1" t="s">
        <v>67</v>
      </c>
      <c r="AC3031" s="5" t="s">
        <v>4553</v>
      </c>
      <c r="AF3031" s="5" t="s">
        <v>84</v>
      </c>
      <c r="AQ3031" s="2">
        <v>0</v>
      </c>
      <c r="AR3031" s="2">
        <v>0</v>
      </c>
      <c r="AS3031" s="3">
        <v>0</v>
      </c>
      <c r="AT3031" s="4">
        <v>0</v>
      </c>
      <c r="AU3031" s="4">
        <v>0</v>
      </c>
      <c r="AV3031" s="2">
        <v>0</v>
      </c>
      <c r="AW3031" s="2">
        <v>0</v>
      </c>
      <c r="AX3031" s="3">
        <v>0</v>
      </c>
      <c r="AY3031" s="3">
        <v>0</v>
      </c>
      <c r="AZ3031" s="4">
        <v>0</v>
      </c>
      <c r="BA3031" s="4">
        <v>0</v>
      </c>
    </row>
    <row r="3032" spans="1:53">
      <c r="A3032" s="5" t="s">
        <v>61</v>
      </c>
      <c r="B3032" s="5" t="s">
        <v>343</v>
      </c>
      <c r="D3032" s="5" t="s">
        <v>4523</v>
      </c>
      <c r="H3032" s="5" t="s">
        <v>4554</v>
      </c>
      <c r="L3032" s="1" t="s">
        <v>4524</v>
      </c>
      <c r="R3032" s="5" t="s">
        <v>67</v>
      </c>
      <c r="S3032" s="1" t="s">
        <v>67</v>
      </c>
      <c r="AC3032" s="5" t="s">
        <v>4555</v>
      </c>
      <c r="AF3032" s="5" t="s">
        <v>84</v>
      </c>
      <c r="AQ3032" s="2">
        <v>0</v>
      </c>
      <c r="AR3032" s="2">
        <v>0</v>
      </c>
      <c r="AS3032" s="3">
        <v>0</v>
      </c>
      <c r="AT3032" s="4">
        <v>0</v>
      </c>
      <c r="AU3032" s="4">
        <v>0</v>
      </c>
      <c r="AV3032" s="2">
        <v>0</v>
      </c>
      <c r="AW3032" s="2">
        <v>0</v>
      </c>
      <c r="AX3032" s="3">
        <v>0</v>
      </c>
      <c r="AY3032" s="3">
        <v>0</v>
      </c>
      <c r="AZ3032" s="4">
        <v>0</v>
      </c>
      <c r="BA3032" s="4">
        <v>0</v>
      </c>
    </row>
    <row r="3033" spans="1:53">
      <c r="A3033" s="5" t="s">
        <v>61</v>
      </c>
      <c r="B3033" s="5" t="s">
        <v>343</v>
      </c>
      <c r="D3033" s="5" t="s">
        <v>4523</v>
      </c>
      <c r="H3033" s="5" t="s">
        <v>4556</v>
      </c>
      <c r="L3033" s="1" t="s">
        <v>4524</v>
      </c>
      <c r="R3033" s="5" t="s">
        <v>67</v>
      </c>
      <c r="S3033" s="1" t="s">
        <v>67</v>
      </c>
      <c r="AC3033" s="5" t="s">
        <v>4557</v>
      </c>
      <c r="AF3033" s="5" t="s">
        <v>84</v>
      </c>
      <c r="AQ3033" s="2">
        <v>0</v>
      </c>
      <c r="AR3033" s="2">
        <v>0</v>
      </c>
      <c r="AS3033" s="3">
        <v>0</v>
      </c>
      <c r="AT3033" s="4">
        <v>0</v>
      </c>
      <c r="AU3033" s="4">
        <v>0</v>
      </c>
      <c r="AV3033" s="2">
        <v>0</v>
      </c>
      <c r="AW3033" s="2">
        <v>0</v>
      </c>
      <c r="AX3033" s="3">
        <v>0</v>
      </c>
      <c r="AY3033" s="3">
        <v>0</v>
      </c>
      <c r="AZ3033" s="4">
        <v>0</v>
      </c>
      <c r="BA3033" s="4">
        <v>0</v>
      </c>
    </row>
    <row r="3034" spans="1:53">
      <c r="A3034" s="5" t="s">
        <v>61</v>
      </c>
      <c r="B3034" s="5" t="s">
        <v>343</v>
      </c>
      <c r="D3034" s="5" t="s">
        <v>4523</v>
      </c>
      <c r="H3034" s="5" t="s">
        <v>4558</v>
      </c>
      <c r="L3034" s="1" t="s">
        <v>4524</v>
      </c>
      <c r="R3034" s="5" t="s">
        <v>67</v>
      </c>
      <c r="S3034" s="1" t="s">
        <v>67</v>
      </c>
      <c r="AC3034" s="5" t="s">
        <v>4559</v>
      </c>
      <c r="AF3034" s="5" t="s">
        <v>84</v>
      </c>
      <c r="AQ3034" s="2">
        <v>0</v>
      </c>
      <c r="AR3034" s="2">
        <v>0</v>
      </c>
      <c r="AS3034" s="3">
        <v>0</v>
      </c>
      <c r="AT3034" s="4">
        <v>0</v>
      </c>
      <c r="AU3034" s="4">
        <v>0</v>
      </c>
      <c r="AV3034" s="2">
        <v>0</v>
      </c>
      <c r="AW3034" s="2">
        <v>0</v>
      </c>
      <c r="AX3034" s="3">
        <v>0</v>
      </c>
      <c r="AY3034" s="3">
        <v>0</v>
      </c>
      <c r="AZ3034" s="4">
        <v>0</v>
      </c>
      <c r="BA3034" s="4">
        <v>0</v>
      </c>
    </row>
    <row r="3035" spans="1:53">
      <c r="A3035" s="5" t="s">
        <v>61</v>
      </c>
      <c r="B3035" s="5" t="s">
        <v>343</v>
      </c>
      <c r="D3035" s="5" t="s">
        <v>4523</v>
      </c>
      <c r="H3035" s="5" t="s">
        <v>4560</v>
      </c>
      <c r="L3035" s="1" t="s">
        <v>4524</v>
      </c>
      <c r="R3035" s="5" t="s">
        <v>67</v>
      </c>
      <c r="S3035" s="1" t="s">
        <v>67</v>
      </c>
      <c r="AC3035" s="5" t="s">
        <v>4561</v>
      </c>
      <c r="AF3035" s="5" t="s">
        <v>84</v>
      </c>
      <c r="AQ3035" s="2">
        <v>0</v>
      </c>
      <c r="AR3035" s="2">
        <v>0</v>
      </c>
      <c r="AS3035" s="3">
        <v>0</v>
      </c>
      <c r="AT3035" s="4">
        <v>0</v>
      </c>
      <c r="AU3035" s="4">
        <v>0</v>
      </c>
      <c r="AV3035" s="2">
        <v>0</v>
      </c>
      <c r="AW3035" s="2">
        <v>0</v>
      </c>
      <c r="AX3035" s="3">
        <v>0</v>
      </c>
      <c r="AY3035" s="3">
        <v>0</v>
      </c>
      <c r="AZ3035" s="4">
        <v>0</v>
      </c>
      <c r="BA3035" s="4">
        <v>0</v>
      </c>
    </row>
    <row r="3036" spans="1:53">
      <c r="A3036" s="5" t="s">
        <v>61</v>
      </c>
      <c r="B3036" s="5" t="s">
        <v>74</v>
      </c>
      <c r="D3036" s="5" t="s">
        <v>4523</v>
      </c>
      <c r="E3036" s="5" t="s">
        <v>4562</v>
      </c>
      <c r="K3036" s="5" t="s">
        <v>4524</v>
      </c>
      <c r="L3036" s="1" t="s">
        <v>4524</v>
      </c>
      <c r="M3036" s="1" t="s">
        <v>4524</v>
      </c>
      <c r="R3036" s="5" t="s">
        <v>67</v>
      </c>
      <c r="S3036" s="1" t="s">
        <v>67</v>
      </c>
      <c r="T3036" s="1" t="s">
        <v>67</v>
      </c>
      <c r="Z3036" s="6">
        <v>0.05</v>
      </c>
      <c r="AQ3036" s="2">
        <v>92</v>
      </c>
      <c r="AR3036" s="2">
        <v>1</v>
      </c>
      <c r="AS3036" s="3">
        <v>0.0109</v>
      </c>
      <c r="AT3036" s="4">
        <v>0.6</v>
      </c>
      <c r="AU3036" s="4">
        <v>0</v>
      </c>
      <c r="AV3036" s="2">
        <v>0</v>
      </c>
      <c r="AW3036" s="2">
        <v>0</v>
      </c>
      <c r="AX3036" s="3">
        <v>0</v>
      </c>
      <c r="AY3036" s="3">
        <v>0</v>
      </c>
      <c r="AZ3036" s="4">
        <v>0.6</v>
      </c>
      <c r="BA3036" s="4">
        <v>0</v>
      </c>
    </row>
    <row r="3037" spans="1:53">
      <c r="A3037" s="5" t="s">
        <v>61</v>
      </c>
      <c r="B3037" s="5" t="s">
        <v>76</v>
      </c>
      <c r="D3037" s="5" t="s">
        <v>4523</v>
      </c>
      <c r="E3037" s="5" t="s">
        <v>4562</v>
      </c>
      <c r="G3037" s="5" t="s">
        <v>4563</v>
      </c>
      <c r="L3037" s="1" t="s">
        <v>4524</v>
      </c>
      <c r="M3037" s="1" t="s">
        <v>4524</v>
      </c>
      <c r="R3037" s="5" t="s">
        <v>67</v>
      </c>
      <c r="S3037" s="1" t="s">
        <v>67</v>
      </c>
      <c r="T3037" s="1" t="s">
        <v>67</v>
      </c>
      <c r="V3037" s="5" t="s">
        <v>1288</v>
      </c>
      <c r="W3037" s="1" t="s">
        <v>1289</v>
      </c>
      <c r="X3037" s="1" t="s">
        <v>80</v>
      </c>
      <c r="AQ3037" s="2">
        <v>92</v>
      </c>
      <c r="AR3037" s="2">
        <v>1</v>
      </c>
      <c r="AS3037" s="3">
        <v>0.0109</v>
      </c>
      <c r="AT3037" s="4">
        <v>0.6</v>
      </c>
      <c r="AU3037" s="4">
        <v>0</v>
      </c>
      <c r="AV3037" s="2">
        <v>0</v>
      </c>
      <c r="AW3037" s="2">
        <v>0</v>
      </c>
      <c r="AX3037" s="3">
        <v>0</v>
      </c>
      <c r="AY3037" s="3">
        <v>0</v>
      </c>
      <c r="AZ3037" s="4">
        <v>0.6</v>
      </c>
      <c r="BA3037" s="4">
        <v>0</v>
      </c>
    </row>
    <row r="3038" spans="1:53">
      <c r="A3038" s="5" t="s">
        <v>61</v>
      </c>
      <c r="B3038" s="5" t="s">
        <v>81</v>
      </c>
      <c r="D3038" s="5" t="s">
        <v>4523</v>
      </c>
      <c r="E3038" s="5" t="s">
        <v>4562</v>
      </c>
      <c r="H3038" s="5" t="s">
        <v>4564</v>
      </c>
      <c r="L3038" s="1" t="s">
        <v>4524</v>
      </c>
      <c r="M3038" s="1" t="s">
        <v>4524</v>
      </c>
      <c r="R3038" s="5" t="s">
        <v>67</v>
      </c>
      <c r="S3038" s="1" t="s">
        <v>67</v>
      </c>
      <c r="T3038" s="1" t="s">
        <v>67</v>
      </c>
      <c r="AC3038" s="5" t="s">
        <v>4526</v>
      </c>
      <c r="AF3038" s="5" t="s">
        <v>84</v>
      </c>
      <c r="AQ3038" s="2">
        <v>0</v>
      </c>
      <c r="AR3038" s="2">
        <v>0</v>
      </c>
      <c r="AS3038" s="3">
        <v>0</v>
      </c>
      <c r="AT3038" s="4">
        <v>0</v>
      </c>
      <c r="AU3038" s="4">
        <v>0</v>
      </c>
      <c r="AV3038" s="2">
        <v>0</v>
      </c>
      <c r="AW3038" s="2">
        <v>0</v>
      </c>
      <c r="AX3038" s="3">
        <v>0</v>
      </c>
      <c r="AY3038" s="3">
        <v>0</v>
      </c>
      <c r="AZ3038" s="4">
        <v>0</v>
      </c>
      <c r="BA3038" s="4">
        <v>0</v>
      </c>
    </row>
    <row r="3039" spans="1:53">
      <c r="A3039" s="5" t="s">
        <v>61</v>
      </c>
      <c r="B3039" s="5" t="s">
        <v>81</v>
      </c>
      <c r="D3039" s="5" t="s">
        <v>4523</v>
      </c>
      <c r="E3039" s="5" t="s">
        <v>4562</v>
      </c>
      <c r="H3039" s="5" t="s">
        <v>4565</v>
      </c>
      <c r="L3039" s="1" t="s">
        <v>4524</v>
      </c>
      <c r="M3039" s="1" t="s">
        <v>4524</v>
      </c>
      <c r="R3039" s="5" t="s">
        <v>67</v>
      </c>
      <c r="S3039" s="1" t="s">
        <v>67</v>
      </c>
      <c r="T3039" s="1" t="s">
        <v>67</v>
      </c>
      <c r="AC3039" s="5" t="s">
        <v>4530</v>
      </c>
      <c r="AF3039" s="5" t="s">
        <v>84</v>
      </c>
      <c r="AQ3039" s="2">
        <v>0</v>
      </c>
      <c r="AR3039" s="2">
        <v>0</v>
      </c>
      <c r="AS3039" s="3">
        <v>0</v>
      </c>
      <c r="AT3039" s="4">
        <v>0</v>
      </c>
      <c r="AU3039" s="4">
        <v>0</v>
      </c>
      <c r="AV3039" s="2">
        <v>0</v>
      </c>
      <c r="AW3039" s="2">
        <v>0</v>
      </c>
      <c r="AX3039" s="3">
        <v>0</v>
      </c>
      <c r="AY3039" s="3">
        <v>0</v>
      </c>
      <c r="AZ3039" s="4">
        <v>0</v>
      </c>
      <c r="BA3039" s="4">
        <v>0</v>
      </c>
    </row>
    <row r="3040" spans="1:53">
      <c r="A3040" s="5" t="s">
        <v>61</v>
      </c>
      <c r="B3040" s="5" t="s">
        <v>81</v>
      </c>
      <c r="D3040" s="5" t="s">
        <v>4523</v>
      </c>
      <c r="E3040" s="5" t="s">
        <v>4562</v>
      </c>
      <c r="H3040" s="5" t="s">
        <v>4566</v>
      </c>
      <c r="L3040" s="1" t="s">
        <v>4524</v>
      </c>
      <c r="M3040" s="1" t="s">
        <v>4524</v>
      </c>
      <c r="R3040" s="5" t="s">
        <v>67</v>
      </c>
      <c r="S3040" s="1" t="s">
        <v>67</v>
      </c>
      <c r="T3040" s="1" t="s">
        <v>67</v>
      </c>
      <c r="AC3040" s="5" t="s">
        <v>4532</v>
      </c>
      <c r="AF3040" s="5" t="s">
        <v>84</v>
      </c>
      <c r="AQ3040" s="2">
        <v>0</v>
      </c>
      <c r="AR3040" s="2">
        <v>0</v>
      </c>
      <c r="AS3040" s="3">
        <v>0</v>
      </c>
      <c r="AT3040" s="4">
        <v>0</v>
      </c>
      <c r="AU3040" s="4">
        <v>0</v>
      </c>
      <c r="AV3040" s="2">
        <v>0</v>
      </c>
      <c r="AW3040" s="2">
        <v>0</v>
      </c>
      <c r="AX3040" s="3">
        <v>0</v>
      </c>
      <c r="AY3040" s="3">
        <v>0</v>
      </c>
      <c r="AZ3040" s="4">
        <v>0</v>
      </c>
      <c r="BA3040" s="4">
        <v>0</v>
      </c>
    </row>
    <row r="3041" spans="1:53">
      <c r="A3041" s="5" t="s">
        <v>61</v>
      </c>
      <c r="B3041" s="5" t="s">
        <v>81</v>
      </c>
      <c r="D3041" s="5" t="s">
        <v>4523</v>
      </c>
      <c r="E3041" s="5" t="s">
        <v>4562</v>
      </c>
      <c r="H3041" s="5" t="s">
        <v>4567</v>
      </c>
      <c r="L3041" s="1" t="s">
        <v>4524</v>
      </c>
      <c r="M3041" s="1" t="s">
        <v>4524</v>
      </c>
      <c r="R3041" s="5" t="s">
        <v>67</v>
      </c>
      <c r="S3041" s="1" t="s">
        <v>67</v>
      </c>
      <c r="T3041" s="1" t="s">
        <v>67</v>
      </c>
      <c r="AC3041" s="5" t="s">
        <v>4534</v>
      </c>
      <c r="AF3041" s="5" t="s">
        <v>84</v>
      </c>
      <c r="AQ3041" s="2">
        <v>0</v>
      </c>
      <c r="AR3041" s="2">
        <v>0</v>
      </c>
      <c r="AS3041" s="3">
        <v>0</v>
      </c>
      <c r="AT3041" s="4">
        <v>0</v>
      </c>
      <c r="AU3041" s="4">
        <v>0</v>
      </c>
      <c r="AV3041" s="2">
        <v>0</v>
      </c>
      <c r="AW3041" s="2">
        <v>0</v>
      </c>
      <c r="AX3041" s="3">
        <v>0</v>
      </c>
      <c r="AY3041" s="3">
        <v>0</v>
      </c>
      <c r="AZ3041" s="4">
        <v>0</v>
      </c>
      <c r="BA3041" s="4">
        <v>0</v>
      </c>
    </row>
    <row r="3042" spans="1:53">
      <c r="A3042" s="5" t="s">
        <v>61</v>
      </c>
      <c r="B3042" s="5" t="s">
        <v>81</v>
      </c>
      <c r="D3042" s="5" t="s">
        <v>4523</v>
      </c>
      <c r="E3042" s="5" t="s">
        <v>4562</v>
      </c>
      <c r="H3042" s="5" t="s">
        <v>4568</v>
      </c>
      <c r="L3042" s="1" t="s">
        <v>4524</v>
      </c>
      <c r="M3042" s="1" t="s">
        <v>4524</v>
      </c>
      <c r="R3042" s="5" t="s">
        <v>67</v>
      </c>
      <c r="S3042" s="1" t="s">
        <v>67</v>
      </c>
      <c r="T3042" s="1" t="s">
        <v>67</v>
      </c>
      <c r="AC3042" s="5" t="s">
        <v>4540</v>
      </c>
      <c r="AF3042" s="5" t="s">
        <v>84</v>
      </c>
      <c r="AQ3042" s="2">
        <v>0</v>
      </c>
      <c r="AR3042" s="2">
        <v>0</v>
      </c>
      <c r="AS3042" s="3">
        <v>0</v>
      </c>
      <c r="AT3042" s="4">
        <v>0</v>
      </c>
      <c r="AU3042" s="4">
        <v>0</v>
      </c>
      <c r="AV3042" s="2">
        <v>0</v>
      </c>
      <c r="AW3042" s="2">
        <v>0</v>
      </c>
      <c r="AX3042" s="3">
        <v>0</v>
      </c>
      <c r="AY3042" s="3">
        <v>0</v>
      </c>
      <c r="AZ3042" s="4">
        <v>0</v>
      </c>
      <c r="BA3042" s="4">
        <v>0</v>
      </c>
    </row>
    <row r="3043" spans="1:53">
      <c r="A3043" s="5" t="s">
        <v>61</v>
      </c>
      <c r="B3043" s="5" t="s">
        <v>81</v>
      </c>
      <c r="D3043" s="5" t="s">
        <v>4523</v>
      </c>
      <c r="E3043" s="5" t="s">
        <v>4562</v>
      </c>
      <c r="H3043" s="5" t="s">
        <v>4569</v>
      </c>
      <c r="L3043" s="1" t="s">
        <v>4524</v>
      </c>
      <c r="M3043" s="1" t="s">
        <v>4524</v>
      </c>
      <c r="R3043" s="5" t="s">
        <v>67</v>
      </c>
      <c r="S3043" s="1" t="s">
        <v>67</v>
      </c>
      <c r="T3043" s="1" t="s">
        <v>67</v>
      </c>
      <c r="AC3043" s="5" t="s">
        <v>4538</v>
      </c>
      <c r="AF3043" s="5" t="s">
        <v>84</v>
      </c>
      <c r="AQ3043" s="2">
        <v>0</v>
      </c>
      <c r="AR3043" s="2">
        <v>0</v>
      </c>
      <c r="AS3043" s="3">
        <v>0</v>
      </c>
      <c r="AT3043" s="4">
        <v>0</v>
      </c>
      <c r="AU3043" s="4">
        <v>0</v>
      </c>
      <c r="AV3043" s="2">
        <v>0</v>
      </c>
      <c r="AW3043" s="2">
        <v>0</v>
      </c>
      <c r="AX3043" s="3">
        <v>0</v>
      </c>
      <c r="AY3043" s="3">
        <v>0</v>
      </c>
      <c r="AZ3043" s="4">
        <v>0</v>
      </c>
      <c r="BA3043" s="4">
        <v>0</v>
      </c>
    </row>
    <row r="3044" spans="1:53">
      <c r="A3044" s="5" t="s">
        <v>61</v>
      </c>
      <c r="B3044" s="5" t="s">
        <v>81</v>
      </c>
      <c r="D3044" s="5" t="s">
        <v>4523</v>
      </c>
      <c r="E3044" s="5" t="s">
        <v>4562</v>
      </c>
      <c r="H3044" s="5" t="s">
        <v>4570</v>
      </c>
      <c r="L3044" s="1" t="s">
        <v>4524</v>
      </c>
      <c r="M3044" s="1" t="s">
        <v>4524</v>
      </c>
      <c r="R3044" s="5" t="s">
        <v>67</v>
      </c>
      <c r="S3044" s="1" t="s">
        <v>67</v>
      </c>
      <c r="T3044" s="1" t="s">
        <v>67</v>
      </c>
      <c r="AC3044" s="5" t="s">
        <v>4542</v>
      </c>
      <c r="AF3044" s="5" t="s">
        <v>84</v>
      </c>
      <c r="AQ3044" s="2">
        <v>0</v>
      </c>
      <c r="AR3044" s="2">
        <v>0</v>
      </c>
      <c r="AS3044" s="3">
        <v>0</v>
      </c>
      <c r="AT3044" s="4">
        <v>0</v>
      </c>
      <c r="AU3044" s="4">
        <v>0</v>
      </c>
      <c r="AV3044" s="2">
        <v>0</v>
      </c>
      <c r="AW3044" s="2">
        <v>0</v>
      </c>
      <c r="AX3044" s="3">
        <v>0</v>
      </c>
      <c r="AY3044" s="3">
        <v>0</v>
      </c>
      <c r="AZ3044" s="4">
        <v>0</v>
      </c>
      <c r="BA3044" s="4">
        <v>0</v>
      </c>
    </row>
    <row r="3045" spans="1:53">
      <c r="A3045" s="5" t="s">
        <v>61</v>
      </c>
      <c r="B3045" s="5" t="s">
        <v>81</v>
      </c>
      <c r="D3045" s="5" t="s">
        <v>4523</v>
      </c>
      <c r="E3045" s="5" t="s">
        <v>4562</v>
      </c>
      <c r="H3045" s="5" t="s">
        <v>4571</v>
      </c>
      <c r="L3045" s="1" t="s">
        <v>4524</v>
      </c>
      <c r="M3045" s="1" t="s">
        <v>4524</v>
      </c>
      <c r="R3045" s="5" t="s">
        <v>67</v>
      </c>
      <c r="S3045" s="1" t="s">
        <v>67</v>
      </c>
      <c r="T3045" s="1" t="s">
        <v>67</v>
      </c>
      <c r="AC3045" s="5" t="s">
        <v>4544</v>
      </c>
      <c r="AF3045" s="5" t="s">
        <v>84</v>
      </c>
      <c r="AQ3045" s="2">
        <v>0</v>
      </c>
      <c r="AR3045" s="2">
        <v>0</v>
      </c>
      <c r="AS3045" s="3">
        <v>0</v>
      </c>
      <c r="AT3045" s="4">
        <v>0</v>
      </c>
      <c r="AU3045" s="4">
        <v>0</v>
      </c>
      <c r="AV3045" s="2">
        <v>0</v>
      </c>
      <c r="AW3045" s="2">
        <v>0</v>
      </c>
      <c r="AX3045" s="3">
        <v>0</v>
      </c>
      <c r="AY3045" s="3">
        <v>0</v>
      </c>
      <c r="AZ3045" s="4">
        <v>0</v>
      </c>
      <c r="BA3045" s="4">
        <v>0</v>
      </c>
    </row>
    <row r="3046" spans="1:53">
      <c r="A3046" s="5" t="s">
        <v>61</v>
      </c>
      <c r="B3046" s="5" t="s">
        <v>81</v>
      </c>
      <c r="D3046" s="5" t="s">
        <v>4523</v>
      </c>
      <c r="E3046" s="5" t="s">
        <v>4562</v>
      </c>
      <c r="H3046" s="5" t="s">
        <v>4572</v>
      </c>
      <c r="L3046" s="1" t="s">
        <v>4524</v>
      </c>
      <c r="M3046" s="1" t="s">
        <v>4524</v>
      </c>
      <c r="R3046" s="5" t="s">
        <v>67</v>
      </c>
      <c r="S3046" s="1" t="s">
        <v>67</v>
      </c>
      <c r="T3046" s="1" t="s">
        <v>67</v>
      </c>
      <c r="AC3046" s="5" t="s">
        <v>4546</v>
      </c>
      <c r="AF3046" s="5" t="s">
        <v>84</v>
      </c>
      <c r="AQ3046" s="2">
        <v>0</v>
      </c>
      <c r="AR3046" s="2">
        <v>0</v>
      </c>
      <c r="AS3046" s="3">
        <v>0</v>
      </c>
      <c r="AT3046" s="4">
        <v>0</v>
      </c>
      <c r="AU3046" s="4">
        <v>0</v>
      </c>
      <c r="AV3046" s="2">
        <v>0</v>
      </c>
      <c r="AW3046" s="2">
        <v>0</v>
      </c>
      <c r="AX3046" s="3">
        <v>0</v>
      </c>
      <c r="AY3046" s="3">
        <v>0</v>
      </c>
      <c r="AZ3046" s="4">
        <v>0</v>
      </c>
      <c r="BA3046" s="4">
        <v>0</v>
      </c>
    </row>
    <row r="3047" spans="1:53">
      <c r="A3047" s="5" t="s">
        <v>61</v>
      </c>
      <c r="B3047" s="5" t="s">
        <v>81</v>
      </c>
      <c r="D3047" s="5" t="s">
        <v>4523</v>
      </c>
      <c r="E3047" s="5" t="s">
        <v>4562</v>
      </c>
      <c r="H3047" s="5" t="s">
        <v>4573</v>
      </c>
      <c r="L3047" s="1" t="s">
        <v>4524</v>
      </c>
      <c r="M3047" s="1" t="s">
        <v>4524</v>
      </c>
      <c r="R3047" s="5" t="s">
        <v>67</v>
      </c>
      <c r="S3047" s="1" t="s">
        <v>67</v>
      </c>
      <c r="T3047" s="1" t="s">
        <v>67</v>
      </c>
      <c r="AC3047" s="5" t="s">
        <v>4548</v>
      </c>
      <c r="AF3047" s="5" t="s">
        <v>84</v>
      </c>
      <c r="AQ3047" s="2">
        <v>0</v>
      </c>
      <c r="AR3047" s="2">
        <v>0</v>
      </c>
      <c r="AS3047" s="3">
        <v>0</v>
      </c>
      <c r="AT3047" s="4">
        <v>0</v>
      </c>
      <c r="AU3047" s="4">
        <v>0</v>
      </c>
      <c r="AV3047" s="2">
        <v>0</v>
      </c>
      <c r="AW3047" s="2">
        <v>0</v>
      </c>
      <c r="AX3047" s="3">
        <v>0</v>
      </c>
      <c r="AY3047" s="3">
        <v>0</v>
      </c>
      <c r="AZ3047" s="4">
        <v>0</v>
      </c>
      <c r="BA3047" s="4">
        <v>0</v>
      </c>
    </row>
    <row r="3048" spans="1:53">
      <c r="A3048" s="5" t="s">
        <v>61</v>
      </c>
      <c r="B3048" s="5" t="s">
        <v>81</v>
      </c>
      <c r="D3048" s="5" t="s">
        <v>4523</v>
      </c>
      <c r="E3048" s="5" t="s">
        <v>4562</v>
      </c>
      <c r="H3048" s="5" t="s">
        <v>4574</v>
      </c>
      <c r="L3048" s="1" t="s">
        <v>4524</v>
      </c>
      <c r="M3048" s="1" t="s">
        <v>4524</v>
      </c>
      <c r="R3048" s="5" t="s">
        <v>67</v>
      </c>
      <c r="S3048" s="1" t="s">
        <v>67</v>
      </c>
      <c r="T3048" s="1" t="s">
        <v>67</v>
      </c>
      <c r="AC3048" s="5" t="s">
        <v>4550</v>
      </c>
      <c r="AF3048" s="5" t="s">
        <v>84</v>
      </c>
      <c r="AQ3048" s="2">
        <v>0</v>
      </c>
      <c r="AR3048" s="2">
        <v>0</v>
      </c>
      <c r="AS3048" s="3">
        <v>0</v>
      </c>
      <c r="AT3048" s="4">
        <v>0</v>
      </c>
      <c r="AU3048" s="4">
        <v>0</v>
      </c>
      <c r="AV3048" s="2">
        <v>0</v>
      </c>
      <c r="AW3048" s="2">
        <v>0</v>
      </c>
      <c r="AX3048" s="3">
        <v>0</v>
      </c>
      <c r="AY3048" s="3">
        <v>0</v>
      </c>
      <c r="AZ3048" s="4">
        <v>0</v>
      </c>
      <c r="BA3048" s="4">
        <v>0</v>
      </c>
    </row>
    <row r="3049" spans="1:53">
      <c r="A3049" s="5" t="s">
        <v>61</v>
      </c>
      <c r="B3049" s="5" t="s">
        <v>81</v>
      </c>
      <c r="D3049" s="5" t="s">
        <v>4523</v>
      </c>
      <c r="E3049" s="5" t="s">
        <v>4562</v>
      </c>
      <c r="H3049" s="5" t="s">
        <v>4575</v>
      </c>
      <c r="L3049" s="1" t="s">
        <v>4524</v>
      </c>
      <c r="M3049" s="1" t="s">
        <v>4524</v>
      </c>
      <c r="R3049" s="5" t="s">
        <v>67</v>
      </c>
      <c r="S3049" s="1" t="s">
        <v>67</v>
      </c>
      <c r="T3049" s="1" t="s">
        <v>67</v>
      </c>
      <c r="AC3049" s="5" t="s">
        <v>4555</v>
      </c>
      <c r="AF3049" s="5" t="s">
        <v>84</v>
      </c>
      <c r="AQ3049" s="2">
        <v>0</v>
      </c>
      <c r="AR3049" s="2">
        <v>0</v>
      </c>
      <c r="AS3049" s="3">
        <v>0</v>
      </c>
      <c r="AT3049" s="4">
        <v>0</v>
      </c>
      <c r="AU3049" s="4">
        <v>0</v>
      </c>
      <c r="AV3049" s="2">
        <v>0</v>
      </c>
      <c r="AW3049" s="2">
        <v>0</v>
      </c>
      <c r="AX3049" s="3">
        <v>0</v>
      </c>
      <c r="AY3049" s="3">
        <v>0</v>
      </c>
      <c r="AZ3049" s="4">
        <v>0</v>
      </c>
      <c r="BA3049" s="4">
        <v>0</v>
      </c>
    </row>
    <row r="3050" spans="1:53">
      <c r="A3050" s="5" t="s">
        <v>61</v>
      </c>
      <c r="B3050" s="5" t="s">
        <v>81</v>
      </c>
      <c r="D3050" s="5" t="s">
        <v>4523</v>
      </c>
      <c r="E3050" s="5" t="s">
        <v>4562</v>
      </c>
      <c r="H3050" s="5" t="s">
        <v>4576</v>
      </c>
      <c r="L3050" s="1" t="s">
        <v>4524</v>
      </c>
      <c r="M3050" s="1" t="s">
        <v>4524</v>
      </c>
      <c r="R3050" s="5" t="s">
        <v>67</v>
      </c>
      <c r="S3050" s="1" t="s">
        <v>67</v>
      </c>
      <c r="T3050" s="1" t="s">
        <v>67</v>
      </c>
      <c r="AC3050" s="5" t="s">
        <v>4553</v>
      </c>
      <c r="AF3050" s="5" t="s">
        <v>84</v>
      </c>
      <c r="AQ3050" s="2">
        <v>0</v>
      </c>
      <c r="AR3050" s="2">
        <v>0</v>
      </c>
      <c r="AS3050" s="3">
        <v>0</v>
      </c>
      <c r="AT3050" s="4">
        <v>0</v>
      </c>
      <c r="AU3050" s="4">
        <v>0</v>
      </c>
      <c r="AV3050" s="2">
        <v>0</v>
      </c>
      <c r="AW3050" s="2">
        <v>0</v>
      </c>
      <c r="AX3050" s="3">
        <v>0</v>
      </c>
      <c r="AY3050" s="3">
        <v>0</v>
      </c>
      <c r="AZ3050" s="4">
        <v>0</v>
      </c>
      <c r="BA3050" s="4">
        <v>0</v>
      </c>
    </row>
    <row r="3051" spans="1:53">
      <c r="A3051" s="5" t="s">
        <v>61</v>
      </c>
      <c r="B3051" s="5" t="s">
        <v>81</v>
      </c>
      <c r="D3051" s="5" t="s">
        <v>4523</v>
      </c>
      <c r="E3051" s="5" t="s">
        <v>4562</v>
      </c>
      <c r="H3051" s="5" t="s">
        <v>4577</v>
      </c>
      <c r="L3051" s="1" t="s">
        <v>4524</v>
      </c>
      <c r="M3051" s="1" t="s">
        <v>4524</v>
      </c>
      <c r="R3051" s="5" t="s">
        <v>67</v>
      </c>
      <c r="S3051" s="1" t="s">
        <v>67</v>
      </c>
      <c r="T3051" s="1" t="s">
        <v>67</v>
      </c>
      <c r="AC3051" s="5" t="s">
        <v>4536</v>
      </c>
      <c r="AF3051" s="5" t="s">
        <v>84</v>
      </c>
      <c r="AQ3051" s="2">
        <v>0</v>
      </c>
      <c r="AR3051" s="2">
        <v>0</v>
      </c>
      <c r="AS3051" s="3">
        <v>0</v>
      </c>
      <c r="AT3051" s="4">
        <v>0</v>
      </c>
      <c r="AU3051" s="4">
        <v>0</v>
      </c>
      <c r="AV3051" s="2">
        <v>0</v>
      </c>
      <c r="AW3051" s="2">
        <v>0</v>
      </c>
      <c r="AX3051" s="3">
        <v>0</v>
      </c>
      <c r="AY3051" s="3">
        <v>0</v>
      </c>
      <c r="AZ3051" s="4">
        <v>0</v>
      </c>
      <c r="BA3051" s="4">
        <v>0</v>
      </c>
    </row>
    <row r="3052" spans="1:53">
      <c r="A3052" s="5" t="s">
        <v>61</v>
      </c>
      <c r="B3052" s="5" t="s">
        <v>81</v>
      </c>
      <c r="D3052" s="5" t="s">
        <v>4523</v>
      </c>
      <c r="E3052" s="5" t="s">
        <v>4562</v>
      </c>
      <c r="H3052" s="5" t="s">
        <v>4578</v>
      </c>
      <c r="L3052" s="1" t="s">
        <v>4524</v>
      </c>
      <c r="M3052" s="1" t="s">
        <v>4524</v>
      </c>
      <c r="R3052" s="5" t="s">
        <v>67</v>
      </c>
      <c r="S3052" s="1" t="s">
        <v>67</v>
      </c>
      <c r="T3052" s="1" t="s">
        <v>67</v>
      </c>
      <c r="AC3052" s="5" t="s">
        <v>4557</v>
      </c>
      <c r="AF3052" s="5" t="s">
        <v>84</v>
      </c>
      <c r="AQ3052" s="2">
        <v>0</v>
      </c>
      <c r="AR3052" s="2">
        <v>0</v>
      </c>
      <c r="AS3052" s="3">
        <v>0</v>
      </c>
      <c r="AT3052" s="4">
        <v>0</v>
      </c>
      <c r="AU3052" s="4">
        <v>0</v>
      </c>
      <c r="AV3052" s="2">
        <v>0</v>
      </c>
      <c r="AW3052" s="2">
        <v>0</v>
      </c>
      <c r="AX3052" s="3">
        <v>0</v>
      </c>
      <c r="AY3052" s="3">
        <v>0</v>
      </c>
      <c r="AZ3052" s="4">
        <v>0</v>
      </c>
      <c r="BA3052" s="4">
        <v>0</v>
      </c>
    </row>
    <row r="3053" spans="1:53">
      <c r="A3053" s="5" t="s">
        <v>61</v>
      </c>
      <c r="B3053" s="5" t="s">
        <v>81</v>
      </c>
      <c r="D3053" s="5" t="s">
        <v>4523</v>
      </c>
      <c r="E3053" s="5" t="s">
        <v>4562</v>
      </c>
      <c r="H3053" s="5" t="s">
        <v>4579</v>
      </c>
      <c r="L3053" s="1" t="s">
        <v>4524</v>
      </c>
      <c r="M3053" s="1" t="s">
        <v>4524</v>
      </c>
      <c r="R3053" s="5" t="s">
        <v>67</v>
      </c>
      <c r="S3053" s="1" t="s">
        <v>67</v>
      </c>
      <c r="T3053" s="1" t="s">
        <v>67</v>
      </c>
      <c r="AC3053" s="5" t="s">
        <v>4559</v>
      </c>
      <c r="AF3053" s="5" t="s">
        <v>84</v>
      </c>
      <c r="AQ3053" s="2">
        <v>0</v>
      </c>
      <c r="AR3053" s="2">
        <v>0</v>
      </c>
      <c r="AS3053" s="3">
        <v>0</v>
      </c>
      <c r="AT3053" s="4">
        <v>0</v>
      </c>
      <c r="AU3053" s="4">
        <v>0</v>
      </c>
      <c r="AV3053" s="2">
        <v>0</v>
      </c>
      <c r="AW3053" s="2">
        <v>0</v>
      </c>
      <c r="AX3053" s="3">
        <v>0</v>
      </c>
      <c r="AY3053" s="3">
        <v>0</v>
      </c>
      <c r="AZ3053" s="4">
        <v>0</v>
      </c>
      <c r="BA3053" s="4">
        <v>0</v>
      </c>
    </row>
    <row r="3054" spans="1:53">
      <c r="A3054" s="5" t="s">
        <v>61</v>
      </c>
      <c r="B3054" s="5" t="s">
        <v>81</v>
      </c>
      <c r="D3054" s="5" t="s">
        <v>4523</v>
      </c>
      <c r="E3054" s="5" t="s">
        <v>4562</v>
      </c>
      <c r="H3054" s="5" t="s">
        <v>4580</v>
      </c>
      <c r="L3054" s="1" t="s">
        <v>4524</v>
      </c>
      <c r="M3054" s="1" t="s">
        <v>4524</v>
      </c>
      <c r="R3054" s="5" t="s">
        <v>67</v>
      </c>
      <c r="S3054" s="1" t="s">
        <v>67</v>
      </c>
      <c r="T3054" s="1" t="s">
        <v>67</v>
      </c>
      <c r="AC3054" s="5" t="s">
        <v>4561</v>
      </c>
      <c r="AF3054" s="5" t="s">
        <v>84</v>
      </c>
      <c r="AQ3054" s="2">
        <v>0</v>
      </c>
      <c r="AR3054" s="2">
        <v>0</v>
      </c>
      <c r="AS3054" s="3">
        <v>0</v>
      </c>
      <c r="AT3054" s="4">
        <v>0</v>
      </c>
      <c r="AU3054" s="4">
        <v>0</v>
      </c>
      <c r="AV3054" s="2">
        <v>0</v>
      </c>
      <c r="AW3054" s="2">
        <v>0</v>
      </c>
      <c r="AX3054" s="3">
        <v>0</v>
      </c>
      <c r="AY3054" s="3">
        <v>0</v>
      </c>
      <c r="AZ3054" s="4">
        <v>0</v>
      </c>
      <c r="BA3054" s="4">
        <v>0</v>
      </c>
    </row>
    <row r="3055" spans="1:53">
      <c r="A3055" s="5" t="s">
        <v>61</v>
      </c>
      <c r="B3055" s="5" t="s">
        <v>163</v>
      </c>
      <c r="D3055" s="5" t="s">
        <v>4523</v>
      </c>
      <c r="E3055" s="5" t="s">
        <v>4562</v>
      </c>
      <c r="I3055" s="5" t="s">
        <v>4581</v>
      </c>
      <c r="L3055" s="1" t="s">
        <v>4524</v>
      </c>
      <c r="M3055" s="1" t="s">
        <v>4524</v>
      </c>
      <c r="R3055" s="5" t="s">
        <v>67</v>
      </c>
      <c r="S3055" s="1" t="s">
        <v>67</v>
      </c>
      <c r="T3055" s="1" t="s">
        <v>67</v>
      </c>
      <c r="AA3055" s="4">
        <v>0.05</v>
      </c>
      <c r="AB3055" s="6">
        <v>0.3</v>
      </c>
      <c r="AJ3055" s="5" t="s">
        <v>165</v>
      </c>
      <c r="AK3055" s="1" t="s">
        <v>165</v>
      </c>
      <c r="AQ3055" s="2">
        <v>92</v>
      </c>
      <c r="AR3055" s="2">
        <v>1</v>
      </c>
      <c r="AS3055" s="3">
        <v>0.0109</v>
      </c>
      <c r="AT3055" s="4">
        <v>0.6</v>
      </c>
      <c r="AU3055" s="4">
        <v>0</v>
      </c>
      <c r="AV3055" s="2">
        <v>0</v>
      </c>
      <c r="AW3055" s="2">
        <v>0</v>
      </c>
      <c r="AX3055" s="3">
        <v>0</v>
      </c>
      <c r="AY3055" s="3">
        <v>0</v>
      </c>
      <c r="AZ3055" s="4">
        <v>0.6</v>
      </c>
      <c r="BA3055" s="4">
        <v>0</v>
      </c>
    </row>
    <row r="3056" spans="1:53">
      <c r="A3056" s="5" t="s">
        <v>61</v>
      </c>
      <c r="B3056" s="5" t="s">
        <v>62</v>
      </c>
      <c r="D3056" s="5" t="s">
        <v>4582</v>
      </c>
      <c r="J3056" s="5" t="s">
        <v>4583</v>
      </c>
      <c r="L3056" s="1" t="s">
        <v>4583</v>
      </c>
      <c r="O3056" s="5" t="s">
        <v>65</v>
      </c>
      <c r="Q3056" s="5" t="s">
        <v>66</v>
      </c>
      <c r="R3056" s="5" t="s">
        <v>67</v>
      </c>
      <c r="S3056" s="1" t="s">
        <v>67</v>
      </c>
      <c r="U3056" s="6">
        <v>3</v>
      </c>
      <c r="AG3056" s="5" t="s">
        <v>68</v>
      </c>
      <c r="AQ3056" s="2">
        <v>98</v>
      </c>
      <c r="AR3056" s="2">
        <v>0</v>
      </c>
      <c r="AS3056" s="3">
        <v>0</v>
      </c>
      <c r="AT3056" s="4">
        <v>0</v>
      </c>
      <c r="AU3056" s="4">
        <v>0</v>
      </c>
      <c r="AV3056" s="2">
        <v>0</v>
      </c>
      <c r="AW3056" s="2">
        <v>0</v>
      </c>
      <c r="AX3056" s="3">
        <v>0</v>
      </c>
      <c r="AY3056" s="3">
        <v>0</v>
      </c>
      <c r="AZ3056" s="4">
        <v>0</v>
      </c>
      <c r="BA3056" s="4">
        <v>0</v>
      </c>
    </row>
    <row r="3057" spans="1:53">
      <c r="A3057" s="5" t="s">
        <v>61</v>
      </c>
      <c r="B3057" s="5" t="s">
        <v>69</v>
      </c>
      <c r="D3057" s="5" t="s">
        <v>4582</v>
      </c>
      <c r="L3057" s="1" t="s">
        <v>4583</v>
      </c>
      <c r="S3057" s="1" t="s">
        <v>67</v>
      </c>
      <c r="AG3057" s="5" t="s">
        <v>68</v>
      </c>
      <c r="AH3057" s="5" t="s">
        <v>72</v>
      </c>
      <c r="AI3057" s="6">
        <v>0</v>
      </c>
      <c r="AQ3057" s="2">
        <v>25</v>
      </c>
      <c r="AR3057" s="2">
        <v>0</v>
      </c>
      <c r="AS3057" s="3">
        <v>0</v>
      </c>
      <c r="AT3057" s="4">
        <v>0</v>
      </c>
      <c r="AU3057" s="4">
        <v>0</v>
      </c>
      <c r="AV3057" s="2">
        <v>0</v>
      </c>
      <c r="AW3057" s="2">
        <v>0</v>
      </c>
      <c r="AX3057" s="3">
        <v>0</v>
      </c>
      <c r="AY3057" s="3">
        <v>0</v>
      </c>
      <c r="AZ3057" s="4">
        <v>0</v>
      </c>
      <c r="BA3057" s="4">
        <v>0</v>
      </c>
    </row>
    <row r="3058" spans="1:53">
      <c r="A3058" s="5" t="s">
        <v>61</v>
      </c>
      <c r="B3058" s="5" t="s">
        <v>69</v>
      </c>
      <c r="D3058" s="5" t="s">
        <v>4582</v>
      </c>
      <c r="L3058" s="1" t="s">
        <v>4583</v>
      </c>
      <c r="S3058" s="1" t="s">
        <v>67</v>
      </c>
      <c r="AG3058" s="5" t="s">
        <v>68</v>
      </c>
      <c r="AH3058" s="5" t="s">
        <v>70</v>
      </c>
      <c r="AI3058" s="6">
        <v>0</v>
      </c>
      <c r="AQ3058" s="2">
        <v>0</v>
      </c>
      <c r="AR3058" s="2">
        <v>0</v>
      </c>
      <c r="AS3058" s="3">
        <v>0</v>
      </c>
      <c r="AT3058" s="4">
        <v>0</v>
      </c>
      <c r="AU3058" s="4">
        <v>0</v>
      </c>
      <c r="AV3058" s="2">
        <v>0</v>
      </c>
      <c r="AW3058" s="2">
        <v>0</v>
      </c>
      <c r="AX3058" s="3">
        <v>0</v>
      </c>
      <c r="AY3058" s="3">
        <v>0</v>
      </c>
      <c r="AZ3058" s="4">
        <v>0</v>
      </c>
      <c r="BA3058" s="4">
        <v>0</v>
      </c>
    </row>
    <row r="3059" spans="1:53">
      <c r="A3059" s="5" t="s">
        <v>61</v>
      </c>
      <c r="B3059" s="5" t="s">
        <v>69</v>
      </c>
      <c r="D3059" s="5" t="s">
        <v>4582</v>
      </c>
      <c r="L3059" s="1" t="s">
        <v>4583</v>
      </c>
      <c r="S3059" s="1" t="s">
        <v>67</v>
      </c>
      <c r="AG3059" s="5" t="s">
        <v>68</v>
      </c>
      <c r="AH3059" s="5" t="s">
        <v>71</v>
      </c>
      <c r="AI3059" s="6">
        <v>0</v>
      </c>
      <c r="AQ3059" s="2">
        <v>11</v>
      </c>
      <c r="AR3059" s="2">
        <v>0</v>
      </c>
      <c r="AS3059" s="3">
        <v>0</v>
      </c>
      <c r="AT3059" s="4">
        <v>0</v>
      </c>
      <c r="AU3059" s="4">
        <v>0</v>
      </c>
      <c r="AV3059" s="2">
        <v>0</v>
      </c>
      <c r="AW3059" s="2">
        <v>0</v>
      </c>
      <c r="AX3059" s="3">
        <v>0</v>
      </c>
      <c r="AY3059" s="3">
        <v>0</v>
      </c>
      <c r="AZ3059" s="4">
        <v>0</v>
      </c>
      <c r="BA3059" s="4">
        <v>0</v>
      </c>
    </row>
    <row r="3060" spans="1:53">
      <c r="A3060" s="5" t="s">
        <v>61</v>
      </c>
      <c r="B3060" s="5" t="s">
        <v>69</v>
      </c>
      <c r="D3060" s="5" t="s">
        <v>4582</v>
      </c>
      <c r="L3060" s="1" t="s">
        <v>4583</v>
      </c>
      <c r="S3060" s="1" t="s">
        <v>67</v>
      </c>
      <c r="AG3060" s="5" t="s">
        <v>68</v>
      </c>
      <c r="AH3060" s="5" t="s">
        <v>73</v>
      </c>
      <c r="AI3060" s="6">
        <v>0</v>
      </c>
      <c r="AQ3060" s="2">
        <v>62</v>
      </c>
      <c r="AR3060" s="2">
        <v>0</v>
      </c>
      <c r="AS3060" s="3">
        <v>0</v>
      </c>
      <c r="AT3060" s="4">
        <v>0</v>
      </c>
      <c r="AU3060" s="4">
        <v>0</v>
      </c>
      <c r="AV3060" s="2">
        <v>0</v>
      </c>
      <c r="AW3060" s="2">
        <v>0</v>
      </c>
      <c r="AX3060" s="3">
        <v>0</v>
      </c>
      <c r="AY3060" s="3">
        <v>0</v>
      </c>
      <c r="AZ3060" s="4">
        <v>0</v>
      </c>
      <c r="BA3060" s="4">
        <v>0</v>
      </c>
    </row>
    <row r="3061" spans="1:53">
      <c r="A3061" s="5" t="s">
        <v>61</v>
      </c>
      <c r="B3061" s="5" t="s">
        <v>74</v>
      </c>
      <c r="D3061" s="5" t="s">
        <v>4582</v>
      </c>
      <c r="E3061" s="5" t="s">
        <v>4584</v>
      </c>
      <c r="K3061" s="5" t="s">
        <v>4583</v>
      </c>
      <c r="L3061" s="1" t="s">
        <v>4583</v>
      </c>
      <c r="M3061" s="1" t="s">
        <v>4583</v>
      </c>
      <c r="R3061" s="5" t="s">
        <v>67</v>
      </c>
      <c r="S3061" s="1" t="s">
        <v>67</v>
      </c>
      <c r="T3061" s="1" t="s">
        <v>67</v>
      </c>
      <c r="Z3061" s="6">
        <v>0.1</v>
      </c>
      <c r="AQ3061" s="2">
        <v>96</v>
      </c>
      <c r="AR3061" s="2">
        <v>0</v>
      </c>
      <c r="AS3061" s="3">
        <v>0</v>
      </c>
      <c r="AT3061" s="4">
        <v>0</v>
      </c>
      <c r="AU3061" s="4">
        <v>0</v>
      </c>
      <c r="AV3061" s="2">
        <v>0</v>
      </c>
      <c r="AW3061" s="2">
        <v>0</v>
      </c>
      <c r="AX3061" s="3">
        <v>0</v>
      </c>
      <c r="AY3061" s="3">
        <v>0</v>
      </c>
      <c r="AZ3061" s="4">
        <v>0</v>
      </c>
      <c r="BA3061" s="4">
        <v>0</v>
      </c>
    </row>
    <row r="3062" spans="1:53">
      <c r="A3062" s="5" t="s">
        <v>61</v>
      </c>
      <c r="B3062" s="5" t="s">
        <v>76</v>
      </c>
      <c r="D3062" s="5" t="s">
        <v>4582</v>
      </c>
      <c r="E3062" s="5" t="s">
        <v>4584</v>
      </c>
      <c r="G3062" s="5" t="s">
        <v>4585</v>
      </c>
      <c r="L3062" s="1" t="s">
        <v>4583</v>
      </c>
      <c r="M3062" s="1" t="s">
        <v>4583</v>
      </c>
      <c r="R3062" s="5" t="s">
        <v>67</v>
      </c>
      <c r="S3062" s="1" t="s">
        <v>67</v>
      </c>
      <c r="T3062" s="1" t="s">
        <v>67</v>
      </c>
      <c r="V3062" s="5" t="s">
        <v>4586</v>
      </c>
      <c r="W3062" s="1" t="s">
        <v>4587</v>
      </c>
      <c r="X3062" s="1" t="s">
        <v>80</v>
      </c>
      <c r="AQ3062" s="2">
        <v>96</v>
      </c>
      <c r="AR3062" s="2">
        <v>0</v>
      </c>
      <c r="AS3062" s="3">
        <v>0</v>
      </c>
      <c r="AT3062" s="4">
        <v>0</v>
      </c>
      <c r="AU3062" s="4">
        <v>0</v>
      </c>
      <c r="AV3062" s="2">
        <v>0</v>
      </c>
      <c r="AW3062" s="2">
        <v>0</v>
      </c>
      <c r="AX3062" s="3">
        <v>0</v>
      </c>
      <c r="AY3062" s="3">
        <v>0</v>
      </c>
      <c r="AZ3062" s="4">
        <v>0</v>
      </c>
      <c r="BA3062" s="4">
        <v>0</v>
      </c>
    </row>
    <row r="3063" spans="1:53">
      <c r="A3063" s="5" t="s">
        <v>61</v>
      </c>
      <c r="B3063" s="5" t="s">
        <v>81</v>
      </c>
      <c r="D3063" s="5" t="s">
        <v>4582</v>
      </c>
      <c r="E3063" s="5" t="s">
        <v>4584</v>
      </c>
      <c r="H3063" s="5" t="s">
        <v>4588</v>
      </c>
      <c r="L3063" s="1" t="s">
        <v>4583</v>
      </c>
      <c r="M3063" s="1" t="s">
        <v>4583</v>
      </c>
      <c r="R3063" s="5" t="s">
        <v>67</v>
      </c>
      <c r="S3063" s="1" t="s">
        <v>67</v>
      </c>
      <c r="T3063" s="1" t="s">
        <v>67</v>
      </c>
      <c r="AC3063" s="5" t="s">
        <v>4589</v>
      </c>
      <c r="AF3063" s="5" t="s">
        <v>84</v>
      </c>
      <c r="AQ3063" s="2">
        <v>0</v>
      </c>
      <c r="AR3063" s="2">
        <v>0</v>
      </c>
      <c r="AS3063" s="3">
        <v>0</v>
      </c>
      <c r="AT3063" s="4">
        <v>0</v>
      </c>
      <c r="AU3063" s="4">
        <v>0</v>
      </c>
      <c r="AV3063" s="2">
        <v>0</v>
      </c>
      <c r="AW3063" s="2">
        <v>0</v>
      </c>
      <c r="AX3063" s="3">
        <v>0</v>
      </c>
      <c r="AY3063" s="3">
        <v>0</v>
      </c>
      <c r="AZ3063" s="4">
        <v>0</v>
      </c>
      <c r="BA3063" s="4">
        <v>0</v>
      </c>
    </row>
    <row r="3064" spans="1:53">
      <c r="A3064" s="5" t="s">
        <v>61</v>
      </c>
      <c r="B3064" s="5" t="s">
        <v>81</v>
      </c>
      <c r="D3064" s="5" t="s">
        <v>4582</v>
      </c>
      <c r="E3064" s="5" t="s">
        <v>4584</v>
      </c>
      <c r="H3064" s="5" t="s">
        <v>4590</v>
      </c>
      <c r="L3064" s="1" t="s">
        <v>4583</v>
      </c>
      <c r="M3064" s="1" t="s">
        <v>4583</v>
      </c>
      <c r="R3064" s="5" t="s">
        <v>67</v>
      </c>
      <c r="S3064" s="1" t="s">
        <v>67</v>
      </c>
      <c r="T3064" s="1" t="s">
        <v>67</v>
      </c>
      <c r="AC3064" s="5" t="s">
        <v>4591</v>
      </c>
      <c r="AF3064" s="5" t="s">
        <v>84</v>
      </c>
      <c r="AQ3064" s="2">
        <v>0</v>
      </c>
      <c r="AR3064" s="2">
        <v>0</v>
      </c>
      <c r="AS3064" s="3">
        <v>0</v>
      </c>
      <c r="AT3064" s="4">
        <v>0</v>
      </c>
      <c r="AU3064" s="4">
        <v>0</v>
      </c>
      <c r="AV3064" s="2">
        <v>0</v>
      </c>
      <c r="AW3064" s="2">
        <v>0</v>
      </c>
      <c r="AX3064" s="3">
        <v>0</v>
      </c>
      <c r="AY3064" s="3">
        <v>0</v>
      </c>
      <c r="AZ3064" s="4">
        <v>0</v>
      </c>
      <c r="BA3064" s="4">
        <v>0</v>
      </c>
    </row>
    <row r="3065" spans="1:53">
      <c r="A3065" s="5" t="s">
        <v>61</v>
      </c>
      <c r="B3065" s="5" t="s">
        <v>81</v>
      </c>
      <c r="D3065" s="5" t="s">
        <v>4582</v>
      </c>
      <c r="E3065" s="5" t="s">
        <v>4584</v>
      </c>
      <c r="H3065" s="5" t="s">
        <v>4592</v>
      </c>
      <c r="L3065" s="1" t="s">
        <v>4583</v>
      </c>
      <c r="M3065" s="1" t="s">
        <v>4583</v>
      </c>
      <c r="R3065" s="5" t="s">
        <v>67</v>
      </c>
      <c r="S3065" s="1" t="s">
        <v>67</v>
      </c>
      <c r="T3065" s="1" t="s">
        <v>67</v>
      </c>
      <c r="AC3065" s="5" t="s">
        <v>4593</v>
      </c>
      <c r="AF3065" s="5" t="s">
        <v>84</v>
      </c>
      <c r="AQ3065" s="2">
        <v>0</v>
      </c>
      <c r="AR3065" s="2">
        <v>0</v>
      </c>
      <c r="AS3065" s="3">
        <v>0</v>
      </c>
      <c r="AT3065" s="4">
        <v>0</v>
      </c>
      <c r="AU3065" s="4">
        <v>0</v>
      </c>
      <c r="AV3065" s="2">
        <v>0</v>
      </c>
      <c r="AW3065" s="2">
        <v>0</v>
      </c>
      <c r="AX3065" s="3">
        <v>0</v>
      </c>
      <c r="AY3065" s="3">
        <v>0</v>
      </c>
      <c r="AZ3065" s="4">
        <v>0</v>
      </c>
      <c r="BA3065" s="4">
        <v>0</v>
      </c>
    </row>
    <row r="3066" spans="1:53">
      <c r="A3066" s="5" t="s">
        <v>61</v>
      </c>
      <c r="B3066" s="5" t="s">
        <v>81</v>
      </c>
      <c r="D3066" s="5" t="s">
        <v>4582</v>
      </c>
      <c r="E3066" s="5" t="s">
        <v>4584</v>
      </c>
      <c r="H3066" s="5" t="s">
        <v>4594</v>
      </c>
      <c r="L3066" s="1" t="s">
        <v>4583</v>
      </c>
      <c r="M3066" s="1" t="s">
        <v>4583</v>
      </c>
      <c r="R3066" s="5" t="s">
        <v>67</v>
      </c>
      <c r="S3066" s="1" t="s">
        <v>67</v>
      </c>
      <c r="T3066" s="1" t="s">
        <v>67</v>
      </c>
      <c r="AC3066" s="5" t="s">
        <v>4595</v>
      </c>
      <c r="AF3066" s="5" t="s">
        <v>84</v>
      </c>
      <c r="AQ3066" s="2">
        <v>0</v>
      </c>
      <c r="AR3066" s="2">
        <v>0</v>
      </c>
      <c r="AS3066" s="3">
        <v>0</v>
      </c>
      <c r="AT3066" s="4">
        <v>0</v>
      </c>
      <c r="AU3066" s="4">
        <v>0</v>
      </c>
      <c r="AV3066" s="2">
        <v>0</v>
      </c>
      <c r="AW3066" s="2">
        <v>0</v>
      </c>
      <c r="AX3066" s="3">
        <v>0</v>
      </c>
      <c r="AY3066" s="3">
        <v>0</v>
      </c>
      <c r="AZ3066" s="4">
        <v>0</v>
      </c>
      <c r="BA3066" s="4">
        <v>0</v>
      </c>
    </row>
    <row r="3067" spans="1:53">
      <c r="A3067" s="5" t="s">
        <v>61</v>
      </c>
      <c r="B3067" s="5" t="s">
        <v>81</v>
      </c>
      <c r="D3067" s="5" t="s">
        <v>4582</v>
      </c>
      <c r="E3067" s="5" t="s">
        <v>4584</v>
      </c>
      <c r="H3067" s="5" t="s">
        <v>4596</v>
      </c>
      <c r="L3067" s="1" t="s">
        <v>4583</v>
      </c>
      <c r="M3067" s="1" t="s">
        <v>4583</v>
      </c>
      <c r="R3067" s="5" t="s">
        <v>67</v>
      </c>
      <c r="S3067" s="1" t="s">
        <v>67</v>
      </c>
      <c r="T3067" s="1" t="s">
        <v>67</v>
      </c>
      <c r="AC3067" s="5" t="s">
        <v>4597</v>
      </c>
      <c r="AF3067" s="5" t="s">
        <v>84</v>
      </c>
      <c r="AQ3067" s="2">
        <v>0</v>
      </c>
      <c r="AR3067" s="2">
        <v>0</v>
      </c>
      <c r="AS3067" s="3">
        <v>0</v>
      </c>
      <c r="AT3067" s="4">
        <v>0</v>
      </c>
      <c r="AU3067" s="4">
        <v>0</v>
      </c>
      <c r="AV3067" s="2">
        <v>0</v>
      </c>
      <c r="AW3067" s="2">
        <v>0</v>
      </c>
      <c r="AX3067" s="3">
        <v>0</v>
      </c>
      <c r="AY3067" s="3">
        <v>0</v>
      </c>
      <c r="AZ3067" s="4">
        <v>0</v>
      </c>
      <c r="BA3067" s="4">
        <v>0</v>
      </c>
    </row>
    <row r="3068" spans="1:53">
      <c r="A3068" s="5" t="s">
        <v>61</v>
      </c>
      <c r="B3068" s="5" t="s">
        <v>81</v>
      </c>
      <c r="D3068" s="5" t="s">
        <v>4582</v>
      </c>
      <c r="E3068" s="5" t="s">
        <v>4584</v>
      </c>
      <c r="H3068" s="5" t="s">
        <v>4598</v>
      </c>
      <c r="L3068" s="1" t="s">
        <v>4583</v>
      </c>
      <c r="M3068" s="1" t="s">
        <v>4583</v>
      </c>
      <c r="R3068" s="5" t="s">
        <v>67</v>
      </c>
      <c r="S3068" s="1" t="s">
        <v>67</v>
      </c>
      <c r="T3068" s="1" t="s">
        <v>67</v>
      </c>
      <c r="AC3068" s="5" t="s">
        <v>4599</v>
      </c>
      <c r="AF3068" s="5" t="s">
        <v>84</v>
      </c>
      <c r="AQ3068" s="2">
        <v>0</v>
      </c>
      <c r="AR3068" s="2">
        <v>0</v>
      </c>
      <c r="AS3068" s="3">
        <v>0</v>
      </c>
      <c r="AT3068" s="4">
        <v>0</v>
      </c>
      <c r="AU3068" s="4">
        <v>0</v>
      </c>
      <c r="AV3068" s="2">
        <v>0</v>
      </c>
      <c r="AW3068" s="2">
        <v>0</v>
      </c>
      <c r="AX3068" s="3">
        <v>0</v>
      </c>
      <c r="AY3068" s="3">
        <v>0</v>
      </c>
      <c r="AZ3068" s="4">
        <v>0</v>
      </c>
      <c r="BA3068" s="4">
        <v>0</v>
      </c>
    </row>
    <row r="3069" spans="1:53">
      <c r="A3069" s="5" t="s">
        <v>61</v>
      </c>
      <c r="B3069" s="5" t="s">
        <v>163</v>
      </c>
      <c r="D3069" s="5" t="s">
        <v>4582</v>
      </c>
      <c r="E3069" s="5" t="s">
        <v>4584</v>
      </c>
      <c r="I3069" s="5" t="s">
        <v>4600</v>
      </c>
      <c r="L3069" s="1" t="s">
        <v>4583</v>
      </c>
      <c r="M3069" s="1" t="s">
        <v>4583</v>
      </c>
      <c r="R3069" s="5" t="s">
        <v>67</v>
      </c>
      <c r="S3069" s="1" t="s">
        <v>67</v>
      </c>
      <c r="T3069" s="1" t="s">
        <v>67</v>
      </c>
      <c r="AA3069" s="4">
        <v>0.1</v>
      </c>
      <c r="AB3069" s="6">
        <v>0.32</v>
      </c>
      <c r="AJ3069" s="5" t="s">
        <v>165</v>
      </c>
      <c r="AK3069" s="1" t="s">
        <v>165</v>
      </c>
      <c r="AQ3069" s="2">
        <v>96</v>
      </c>
      <c r="AR3069" s="2">
        <v>0</v>
      </c>
      <c r="AS3069" s="3">
        <v>0</v>
      </c>
      <c r="AT3069" s="4">
        <v>0</v>
      </c>
      <c r="AU3069" s="4">
        <v>0</v>
      </c>
      <c r="AV3069" s="2">
        <v>0</v>
      </c>
      <c r="AW3069" s="2">
        <v>0</v>
      </c>
      <c r="AX3069" s="3">
        <v>0</v>
      </c>
      <c r="AY3069" s="3">
        <v>0</v>
      </c>
      <c r="AZ3069" s="4">
        <v>0</v>
      </c>
      <c r="BA3069" s="4">
        <v>0</v>
      </c>
    </row>
    <row r="3070" spans="1:53">
      <c r="A3070" s="5" t="s">
        <v>61</v>
      </c>
      <c r="B3070" s="5" t="s">
        <v>62</v>
      </c>
      <c r="D3070" s="5" t="s">
        <v>4601</v>
      </c>
      <c r="J3070" s="5" t="s">
        <v>4602</v>
      </c>
      <c r="L3070" s="1" t="s">
        <v>4602</v>
      </c>
      <c r="O3070" s="5" t="s">
        <v>342</v>
      </c>
      <c r="Q3070" s="5" t="s">
        <v>66</v>
      </c>
      <c r="R3070" s="5" t="s">
        <v>67</v>
      </c>
      <c r="S3070" s="1" t="s">
        <v>67</v>
      </c>
      <c r="U3070" s="6">
        <v>3</v>
      </c>
      <c r="AG3070" s="5" t="s">
        <v>68</v>
      </c>
      <c r="AQ3070" s="2">
        <v>98</v>
      </c>
      <c r="AR3070" s="2">
        <v>0</v>
      </c>
      <c r="AS3070" s="3">
        <v>0</v>
      </c>
      <c r="AT3070" s="4">
        <v>0</v>
      </c>
      <c r="AU3070" s="4">
        <v>0</v>
      </c>
      <c r="AV3070" s="2">
        <v>0</v>
      </c>
      <c r="AW3070" s="2">
        <v>0</v>
      </c>
      <c r="AX3070" s="3">
        <v>0</v>
      </c>
      <c r="AY3070" s="3">
        <v>0</v>
      </c>
      <c r="AZ3070" s="4">
        <v>0</v>
      </c>
      <c r="BA3070" s="4">
        <v>0</v>
      </c>
    </row>
    <row r="3071" spans="1:53">
      <c r="A3071" s="5" t="s">
        <v>61</v>
      </c>
      <c r="B3071" s="5" t="s">
        <v>69</v>
      </c>
      <c r="D3071" s="5" t="s">
        <v>4601</v>
      </c>
      <c r="L3071" s="1" t="s">
        <v>4602</v>
      </c>
      <c r="S3071" s="1" t="s">
        <v>67</v>
      </c>
      <c r="AG3071" s="5" t="s">
        <v>68</v>
      </c>
      <c r="AH3071" s="5" t="s">
        <v>71</v>
      </c>
      <c r="AI3071" s="6">
        <v>0</v>
      </c>
      <c r="AQ3071" s="2">
        <v>18</v>
      </c>
      <c r="AR3071" s="2">
        <v>0</v>
      </c>
      <c r="AS3071" s="3">
        <v>0</v>
      </c>
      <c r="AT3071" s="4">
        <v>0</v>
      </c>
      <c r="AU3071" s="4">
        <v>0</v>
      </c>
      <c r="AV3071" s="2">
        <v>0</v>
      </c>
      <c r="AW3071" s="2">
        <v>0</v>
      </c>
      <c r="AX3071" s="3">
        <v>0</v>
      </c>
      <c r="AY3071" s="3">
        <v>0</v>
      </c>
      <c r="AZ3071" s="4">
        <v>0</v>
      </c>
      <c r="BA3071" s="4">
        <v>0</v>
      </c>
    </row>
    <row r="3072" spans="1:53">
      <c r="A3072" s="5" t="s">
        <v>61</v>
      </c>
      <c r="B3072" s="5" t="s">
        <v>69</v>
      </c>
      <c r="D3072" s="5" t="s">
        <v>4601</v>
      </c>
      <c r="L3072" s="1" t="s">
        <v>4602</v>
      </c>
      <c r="S3072" s="1" t="s">
        <v>67</v>
      </c>
      <c r="AG3072" s="5" t="s">
        <v>68</v>
      </c>
      <c r="AH3072" s="5" t="s">
        <v>70</v>
      </c>
      <c r="AI3072" s="6">
        <v>0</v>
      </c>
      <c r="AQ3072" s="2">
        <v>1</v>
      </c>
      <c r="AR3072" s="2">
        <v>0</v>
      </c>
      <c r="AS3072" s="3">
        <v>0</v>
      </c>
      <c r="AT3072" s="4">
        <v>0</v>
      </c>
      <c r="AU3072" s="4">
        <v>0</v>
      </c>
      <c r="AV3072" s="2">
        <v>0</v>
      </c>
      <c r="AW3072" s="2">
        <v>0</v>
      </c>
      <c r="AX3072" s="3">
        <v>0</v>
      </c>
      <c r="AY3072" s="3">
        <v>0</v>
      </c>
      <c r="AZ3072" s="4">
        <v>0</v>
      </c>
      <c r="BA3072" s="4">
        <v>0</v>
      </c>
    </row>
    <row r="3073" spans="1:53">
      <c r="A3073" s="5" t="s">
        <v>61</v>
      </c>
      <c r="B3073" s="5" t="s">
        <v>69</v>
      </c>
      <c r="D3073" s="5" t="s">
        <v>4601</v>
      </c>
      <c r="L3073" s="1" t="s">
        <v>4602</v>
      </c>
      <c r="S3073" s="1" t="s">
        <v>67</v>
      </c>
      <c r="AG3073" s="5" t="s">
        <v>68</v>
      </c>
      <c r="AH3073" s="5" t="s">
        <v>73</v>
      </c>
      <c r="AI3073" s="6">
        <v>0</v>
      </c>
      <c r="AQ3073" s="2">
        <v>72</v>
      </c>
      <c r="AR3073" s="2">
        <v>0</v>
      </c>
      <c r="AS3073" s="3">
        <v>0</v>
      </c>
      <c r="AT3073" s="4">
        <v>0</v>
      </c>
      <c r="AU3073" s="4">
        <v>0</v>
      </c>
      <c r="AV3073" s="2">
        <v>0</v>
      </c>
      <c r="AW3073" s="2">
        <v>0</v>
      </c>
      <c r="AX3073" s="3">
        <v>0</v>
      </c>
      <c r="AY3073" s="3">
        <v>0</v>
      </c>
      <c r="AZ3073" s="4">
        <v>0</v>
      </c>
      <c r="BA3073" s="4">
        <v>0</v>
      </c>
    </row>
    <row r="3074" spans="1:53">
      <c r="A3074" s="5" t="s">
        <v>61</v>
      </c>
      <c r="B3074" s="5" t="s">
        <v>69</v>
      </c>
      <c r="D3074" s="5" t="s">
        <v>4601</v>
      </c>
      <c r="L3074" s="1" t="s">
        <v>4602</v>
      </c>
      <c r="S3074" s="1" t="s">
        <v>67</v>
      </c>
      <c r="AG3074" s="5" t="s">
        <v>68</v>
      </c>
      <c r="AH3074" s="5" t="s">
        <v>72</v>
      </c>
      <c r="AI3074" s="6">
        <v>0</v>
      </c>
      <c r="AQ3074" s="2">
        <v>8</v>
      </c>
      <c r="AR3074" s="2">
        <v>0</v>
      </c>
      <c r="AS3074" s="3">
        <v>0</v>
      </c>
      <c r="AT3074" s="4">
        <v>0</v>
      </c>
      <c r="AU3074" s="4">
        <v>0</v>
      </c>
      <c r="AV3074" s="2">
        <v>0</v>
      </c>
      <c r="AW3074" s="2">
        <v>0</v>
      </c>
      <c r="AX3074" s="3">
        <v>0</v>
      </c>
      <c r="AY3074" s="3">
        <v>0</v>
      </c>
      <c r="AZ3074" s="4">
        <v>0</v>
      </c>
      <c r="BA3074" s="4">
        <v>0</v>
      </c>
    </row>
    <row r="3075" spans="1:53">
      <c r="A3075" s="5" t="s">
        <v>61</v>
      </c>
      <c r="B3075" s="5" t="s">
        <v>343</v>
      </c>
      <c r="D3075" s="5" t="s">
        <v>4601</v>
      </c>
      <c r="H3075" s="5" t="s">
        <v>4603</v>
      </c>
      <c r="L3075" s="1" t="s">
        <v>4602</v>
      </c>
      <c r="R3075" s="5" t="s">
        <v>67</v>
      </c>
      <c r="S3075" s="1" t="s">
        <v>67</v>
      </c>
      <c r="AC3075" s="5" t="s">
        <v>4604</v>
      </c>
      <c r="AF3075" s="5" t="s">
        <v>84</v>
      </c>
      <c r="AQ3075" s="2">
        <v>0</v>
      </c>
      <c r="AR3075" s="2">
        <v>0</v>
      </c>
      <c r="AS3075" s="3">
        <v>0</v>
      </c>
      <c r="AT3075" s="4">
        <v>0</v>
      </c>
      <c r="AU3075" s="4">
        <v>0</v>
      </c>
      <c r="AV3075" s="2">
        <v>0</v>
      </c>
      <c r="AW3075" s="2">
        <v>0</v>
      </c>
      <c r="AX3075" s="3">
        <v>0</v>
      </c>
      <c r="AY3075" s="3">
        <v>0</v>
      </c>
      <c r="AZ3075" s="4">
        <v>0</v>
      </c>
      <c r="BA3075" s="4">
        <v>0</v>
      </c>
    </row>
    <row r="3076" spans="1:53">
      <c r="A3076" s="5" t="s">
        <v>61</v>
      </c>
      <c r="B3076" s="5" t="s">
        <v>343</v>
      </c>
      <c r="D3076" s="5" t="s">
        <v>4601</v>
      </c>
      <c r="H3076" s="5" t="s">
        <v>4605</v>
      </c>
      <c r="L3076" s="1" t="s">
        <v>4602</v>
      </c>
      <c r="R3076" s="5" t="s">
        <v>67</v>
      </c>
      <c r="S3076" s="1" t="s">
        <v>67</v>
      </c>
      <c r="AC3076" s="5" t="s">
        <v>1717</v>
      </c>
      <c r="AF3076" s="5" t="s">
        <v>84</v>
      </c>
      <c r="AQ3076" s="2">
        <v>0</v>
      </c>
      <c r="AR3076" s="2">
        <v>0</v>
      </c>
      <c r="AS3076" s="3">
        <v>0</v>
      </c>
      <c r="AT3076" s="4">
        <v>0</v>
      </c>
      <c r="AU3076" s="4">
        <v>0</v>
      </c>
      <c r="AV3076" s="2">
        <v>0</v>
      </c>
      <c r="AW3076" s="2">
        <v>0</v>
      </c>
      <c r="AX3076" s="3">
        <v>0</v>
      </c>
      <c r="AY3076" s="3">
        <v>0</v>
      </c>
      <c r="AZ3076" s="4">
        <v>0</v>
      </c>
      <c r="BA3076" s="4">
        <v>0</v>
      </c>
    </row>
    <row r="3077" spans="1:53">
      <c r="A3077" s="5" t="s">
        <v>61</v>
      </c>
      <c r="B3077" s="5" t="s">
        <v>343</v>
      </c>
      <c r="D3077" s="5" t="s">
        <v>4601</v>
      </c>
      <c r="H3077" s="5" t="s">
        <v>4606</v>
      </c>
      <c r="L3077" s="1" t="s">
        <v>4602</v>
      </c>
      <c r="R3077" s="5" t="s">
        <v>67</v>
      </c>
      <c r="S3077" s="1" t="s">
        <v>67</v>
      </c>
      <c r="AC3077" s="5" t="s">
        <v>4607</v>
      </c>
      <c r="AF3077" s="5" t="s">
        <v>84</v>
      </c>
      <c r="AQ3077" s="2">
        <v>0</v>
      </c>
      <c r="AR3077" s="2">
        <v>0</v>
      </c>
      <c r="AS3077" s="3">
        <v>0</v>
      </c>
      <c r="AT3077" s="4">
        <v>0</v>
      </c>
      <c r="AU3077" s="4">
        <v>0</v>
      </c>
      <c r="AV3077" s="2">
        <v>0</v>
      </c>
      <c r="AW3077" s="2">
        <v>0</v>
      </c>
      <c r="AX3077" s="3">
        <v>0</v>
      </c>
      <c r="AY3077" s="3">
        <v>0</v>
      </c>
      <c r="AZ3077" s="4">
        <v>0</v>
      </c>
      <c r="BA3077" s="4">
        <v>0</v>
      </c>
    </row>
    <row r="3078" spans="1:53">
      <c r="A3078" s="5" t="s">
        <v>61</v>
      </c>
      <c r="B3078" s="5" t="s">
        <v>343</v>
      </c>
      <c r="D3078" s="5" t="s">
        <v>4601</v>
      </c>
      <c r="H3078" s="5" t="s">
        <v>4608</v>
      </c>
      <c r="L3078" s="1" t="s">
        <v>4602</v>
      </c>
      <c r="R3078" s="5" t="s">
        <v>67</v>
      </c>
      <c r="S3078" s="1" t="s">
        <v>67</v>
      </c>
      <c r="AC3078" s="5" t="s">
        <v>4609</v>
      </c>
      <c r="AF3078" s="5" t="s">
        <v>84</v>
      </c>
      <c r="AQ3078" s="2">
        <v>0</v>
      </c>
      <c r="AR3078" s="2">
        <v>0</v>
      </c>
      <c r="AS3078" s="3">
        <v>0</v>
      </c>
      <c r="AT3078" s="4">
        <v>0</v>
      </c>
      <c r="AU3078" s="4">
        <v>0</v>
      </c>
      <c r="AV3078" s="2">
        <v>0</v>
      </c>
      <c r="AW3078" s="2">
        <v>0</v>
      </c>
      <c r="AX3078" s="3">
        <v>0</v>
      </c>
      <c r="AY3078" s="3">
        <v>0</v>
      </c>
      <c r="AZ3078" s="4">
        <v>0</v>
      </c>
      <c r="BA3078" s="4">
        <v>0</v>
      </c>
    </row>
    <row r="3079" spans="1:53">
      <c r="A3079" s="5" t="s">
        <v>61</v>
      </c>
      <c r="B3079" s="5" t="s">
        <v>343</v>
      </c>
      <c r="D3079" s="5" t="s">
        <v>4601</v>
      </c>
      <c r="H3079" s="5" t="s">
        <v>4610</v>
      </c>
      <c r="L3079" s="1" t="s">
        <v>4602</v>
      </c>
      <c r="R3079" s="5" t="s">
        <v>67</v>
      </c>
      <c r="S3079" s="1" t="s">
        <v>67</v>
      </c>
      <c r="AC3079" s="5" t="s">
        <v>4609</v>
      </c>
      <c r="AF3079" s="5" t="s">
        <v>84</v>
      </c>
      <c r="AQ3079" s="2">
        <v>0</v>
      </c>
      <c r="AR3079" s="2">
        <v>0</v>
      </c>
      <c r="AS3079" s="3">
        <v>0</v>
      </c>
      <c r="AT3079" s="4">
        <v>0</v>
      </c>
      <c r="AU3079" s="4">
        <v>0</v>
      </c>
      <c r="AV3079" s="2">
        <v>0</v>
      </c>
      <c r="AW3079" s="2">
        <v>0</v>
      </c>
      <c r="AX3079" s="3">
        <v>0</v>
      </c>
      <c r="AY3079" s="3">
        <v>0</v>
      </c>
      <c r="AZ3079" s="4">
        <v>0</v>
      </c>
      <c r="BA3079" s="4">
        <v>0</v>
      </c>
    </row>
    <row r="3080" spans="1:53">
      <c r="A3080" s="5" t="s">
        <v>61</v>
      </c>
      <c r="B3080" s="5" t="s">
        <v>343</v>
      </c>
      <c r="D3080" s="5" t="s">
        <v>4601</v>
      </c>
      <c r="H3080" s="5" t="s">
        <v>4611</v>
      </c>
      <c r="L3080" s="1" t="s">
        <v>4602</v>
      </c>
      <c r="R3080" s="5" t="s">
        <v>67</v>
      </c>
      <c r="S3080" s="1" t="s">
        <v>67</v>
      </c>
      <c r="AC3080" s="5" t="s">
        <v>4609</v>
      </c>
      <c r="AF3080" s="5" t="s">
        <v>84</v>
      </c>
      <c r="AQ3080" s="2">
        <v>0</v>
      </c>
      <c r="AR3080" s="2">
        <v>0</v>
      </c>
      <c r="AS3080" s="3">
        <v>0</v>
      </c>
      <c r="AT3080" s="4">
        <v>0</v>
      </c>
      <c r="AU3080" s="4">
        <v>0</v>
      </c>
      <c r="AV3080" s="2">
        <v>0</v>
      </c>
      <c r="AW3080" s="2">
        <v>0</v>
      </c>
      <c r="AX3080" s="3">
        <v>0</v>
      </c>
      <c r="AY3080" s="3">
        <v>0</v>
      </c>
      <c r="AZ3080" s="4">
        <v>0</v>
      </c>
      <c r="BA3080" s="4">
        <v>0</v>
      </c>
    </row>
    <row r="3081" spans="1:53">
      <c r="A3081" s="5" t="s">
        <v>61</v>
      </c>
      <c r="B3081" s="5" t="s">
        <v>343</v>
      </c>
      <c r="D3081" s="5" t="s">
        <v>4601</v>
      </c>
      <c r="H3081" s="5" t="s">
        <v>4612</v>
      </c>
      <c r="L3081" s="1" t="s">
        <v>4602</v>
      </c>
      <c r="R3081" s="5" t="s">
        <v>67</v>
      </c>
      <c r="S3081" s="1" t="s">
        <v>67</v>
      </c>
      <c r="AC3081" s="5" t="s">
        <v>2476</v>
      </c>
      <c r="AF3081" s="5" t="s">
        <v>84</v>
      </c>
      <c r="AQ3081" s="2">
        <v>0</v>
      </c>
      <c r="AR3081" s="2">
        <v>0</v>
      </c>
      <c r="AS3081" s="3">
        <v>0</v>
      </c>
      <c r="AT3081" s="4">
        <v>0</v>
      </c>
      <c r="AU3081" s="4">
        <v>0</v>
      </c>
      <c r="AV3081" s="2">
        <v>0</v>
      </c>
      <c r="AW3081" s="2">
        <v>0</v>
      </c>
      <c r="AX3081" s="3">
        <v>0</v>
      </c>
      <c r="AY3081" s="3">
        <v>0</v>
      </c>
      <c r="AZ3081" s="4">
        <v>0</v>
      </c>
      <c r="BA3081" s="4">
        <v>0</v>
      </c>
    </row>
    <row r="3082" spans="1:53">
      <c r="A3082" s="5" t="s">
        <v>61</v>
      </c>
      <c r="B3082" s="5" t="s">
        <v>343</v>
      </c>
      <c r="D3082" s="5" t="s">
        <v>4601</v>
      </c>
      <c r="H3082" s="5" t="s">
        <v>4613</v>
      </c>
      <c r="L3082" s="1" t="s">
        <v>4602</v>
      </c>
      <c r="R3082" s="5" t="s">
        <v>67</v>
      </c>
      <c r="S3082" s="1" t="s">
        <v>67</v>
      </c>
      <c r="AC3082" s="5" t="s">
        <v>4614</v>
      </c>
      <c r="AF3082" s="5" t="s">
        <v>84</v>
      </c>
      <c r="AQ3082" s="2">
        <v>0</v>
      </c>
      <c r="AR3082" s="2">
        <v>0</v>
      </c>
      <c r="AS3082" s="3">
        <v>0</v>
      </c>
      <c r="AT3082" s="4">
        <v>0</v>
      </c>
      <c r="AU3082" s="4">
        <v>0</v>
      </c>
      <c r="AV3082" s="2">
        <v>0</v>
      </c>
      <c r="AW3082" s="2">
        <v>0</v>
      </c>
      <c r="AX3082" s="3">
        <v>0</v>
      </c>
      <c r="AY3082" s="3">
        <v>0</v>
      </c>
      <c r="AZ3082" s="4">
        <v>0</v>
      </c>
      <c r="BA3082" s="4">
        <v>0</v>
      </c>
    </row>
    <row r="3083" spans="1:53">
      <c r="A3083" s="5" t="s">
        <v>61</v>
      </c>
      <c r="B3083" s="5" t="s">
        <v>343</v>
      </c>
      <c r="D3083" s="5" t="s">
        <v>4601</v>
      </c>
      <c r="H3083" s="5" t="s">
        <v>4615</v>
      </c>
      <c r="L3083" s="1" t="s">
        <v>4602</v>
      </c>
      <c r="R3083" s="5" t="s">
        <v>67</v>
      </c>
      <c r="S3083" s="1" t="s">
        <v>67</v>
      </c>
      <c r="AC3083" s="5" t="s">
        <v>4616</v>
      </c>
      <c r="AF3083" s="5" t="s">
        <v>84</v>
      </c>
      <c r="AQ3083" s="2">
        <v>0</v>
      </c>
      <c r="AR3083" s="2">
        <v>0</v>
      </c>
      <c r="AS3083" s="3">
        <v>0</v>
      </c>
      <c r="AT3083" s="4">
        <v>0</v>
      </c>
      <c r="AU3083" s="4">
        <v>0</v>
      </c>
      <c r="AV3083" s="2">
        <v>0</v>
      </c>
      <c r="AW3083" s="2">
        <v>0</v>
      </c>
      <c r="AX3083" s="3">
        <v>0</v>
      </c>
      <c r="AY3083" s="3">
        <v>0</v>
      </c>
      <c r="AZ3083" s="4">
        <v>0</v>
      </c>
      <c r="BA3083" s="4">
        <v>0</v>
      </c>
    </row>
    <row r="3084" spans="1:53">
      <c r="A3084" s="5" t="s">
        <v>61</v>
      </c>
      <c r="B3084" s="5" t="s">
        <v>343</v>
      </c>
      <c r="D3084" s="5" t="s">
        <v>4601</v>
      </c>
      <c r="H3084" s="5" t="s">
        <v>4617</v>
      </c>
      <c r="L3084" s="1" t="s">
        <v>4602</v>
      </c>
      <c r="R3084" s="5" t="s">
        <v>67</v>
      </c>
      <c r="S3084" s="1" t="s">
        <v>67</v>
      </c>
      <c r="AC3084" s="5" t="s">
        <v>4618</v>
      </c>
      <c r="AF3084" s="5" t="s">
        <v>84</v>
      </c>
      <c r="AQ3084" s="2">
        <v>0</v>
      </c>
      <c r="AR3084" s="2">
        <v>0</v>
      </c>
      <c r="AS3084" s="3">
        <v>0</v>
      </c>
      <c r="AT3084" s="4">
        <v>0</v>
      </c>
      <c r="AU3084" s="4">
        <v>0</v>
      </c>
      <c r="AV3084" s="2">
        <v>0</v>
      </c>
      <c r="AW3084" s="2">
        <v>0</v>
      </c>
      <c r="AX3084" s="3">
        <v>0</v>
      </c>
      <c r="AY3084" s="3">
        <v>0</v>
      </c>
      <c r="AZ3084" s="4">
        <v>0</v>
      </c>
      <c r="BA3084" s="4">
        <v>0</v>
      </c>
    </row>
    <row r="3085" spans="1:53">
      <c r="A3085" s="5" t="s">
        <v>61</v>
      </c>
      <c r="B3085" s="5" t="s">
        <v>343</v>
      </c>
      <c r="D3085" s="5" t="s">
        <v>4601</v>
      </c>
      <c r="H3085" s="5" t="s">
        <v>4619</v>
      </c>
      <c r="L3085" s="1" t="s">
        <v>4602</v>
      </c>
      <c r="R3085" s="5" t="s">
        <v>67</v>
      </c>
      <c r="S3085" s="1" t="s">
        <v>67</v>
      </c>
      <c r="AC3085" s="5" t="s">
        <v>4620</v>
      </c>
      <c r="AF3085" s="5" t="s">
        <v>84</v>
      </c>
      <c r="AQ3085" s="2">
        <v>0</v>
      </c>
      <c r="AR3085" s="2">
        <v>0</v>
      </c>
      <c r="AS3085" s="3">
        <v>0</v>
      </c>
      <c r="AT3085" s="4">
        <v>0</v>
      </c>
      <c r="AU3085" s="4">
        <v>0</v>
      </c>
      <c r="AV3085" s="2">
        <v>0</v>
      </c>
      <c r="AW3085" s="2">
        <v>0</v>
      </c>
      <c r="AX3085" s="3">
        <v>0</v>
      </c>
      <c r="AY3085" s="3">
        <v>0</v>
      </c>
      <c r="AZ3085" s="4">
        <v>0</v>
      </c>
      <c r="BA3085" s="4">
        <v>0</v>
      </c>
    </row>
    <row r="3086" spans="1:53">
      <c r="A3086" s="5" t="s">
        <v>61</v>
      </c>
      <c r="B3086" s="5" t="s">
        <v>343</v>
      </c>
      <c r="D3086" s="5" t="s">
        <v>4601</v>
      </c>
      <c r="H3086" s="5" t="s">
        <v>4621</v>
      </c>
      <c r="L3086" s="1" t="s">
        <v>4602</v>
      </c>
      <c r="R3086" s="5" t="s">
        <v>67</v>
      </c>
      <c r="S3086" s="1" t="s">
        <v>67</v>
      </c>
      <c r="AC3086" s="5" t="s">
        <v>4622</v>
      </c>
      <c r="AF3086" s="5" t="s">
        <v>84</v>
      </c>
      <c r="AQ3086" s="2">
        <v>0</v>
      </c>
      <c r="AR3086" s="2">
        <v>0</v>
      </c>
      <c r="AS3086" s="3">
        <v>0</v>
      </c>
      <c r="AT3086" s="4">
        <v>0</v>
      </c>
      <c r="AU3086" s="4">
        <v>0</v>
      </c>
      <c r="AV3086" s="2">
        <v>0</v>
      </c>
      <c r="AW3086" s="2">
        <v>0</v>
      </c>
      <c r="AX3086" s="3">
        <v>0</v>
      </c>
      <c r="AY3086" s="3">
        <v>0</v>
      </c>
      <c r="AZ3086" s="4">
        <v>0</v>
      </c>
      <c r="BA3086" s="4">
        <v>0</v>
      </c>
    </row>
    <row r="3087" spans="1:53">
      <c r="A3087" s="5" t="s">
        <v>61</v>
      </c>
      <c r="B3087" s="5" t="s">
        <v>343</v>
      </c>
      <c r="D3087" s="5" t="s">
        <v>4601</v>
      </c>
      <c r="H3087" s="5" t="s">
        <v>4623</v>
      </c>
      <c r="L3087" s="1" t="s">
        <v>4602</v>
      </c>
      <c r="R3087" s="5" t="s">
        <v>67</v>
      </c>
      <c r="S3087" s="1" t="s">
        <v>67</v>
      </c>
      <c r="AC3087" s="5" t="s">
        <v>4624</v>
      </c>
      <c r="AF3087" s="5" t="s">
        <v>84</v>
      </c>
      <c r="AQ3087" s="2">
        <v>0</v>
      </c>
      <c r="AR3087" s="2">
        <v>0</v>
      </c>
      <c r="AS3087" s="3">
        <v>0</v>
      </c>
      <c r="AT3087" s="4">
        <v>0</v>
      </c>
      <c r="AU3087" s="4">
        <v>0</v>
      </c>
      <c r="AV3087" s="2">
        <v>0</v>
      </c>
      <c r="AW3087" s="2">
        <v>0</v>
      </c>
      <c r="AX3087" s="3">
        <v>0</v>
      </c>
      <c r="AY3087" s="3">
        <v>0</v>
      </c>
      <c r="AZ3087" s="4">
        <v>0</v>
      </c>
      <c r="BA3087" s="4">
        <v>0</v>
      </c>
    </row>
    <row r="3088" spans="1:53">
      <c r="A3088" s="5" t="s">
        <v>61</v>
      </c>
      <c r="B3088" s="5" t="s">
        <v>343</v>
      </c>
      <c r="D3088" s="5" t="s">
        <v>4601</v>
      </c>
      <c r="H3088" s="5" t="s">
        <v>4625</v>
      </c>
      <c r="L3088" s="1" t="s">
        <v>4602</v>
      </c>
      <c r="R3088" s="5" t="s">
        <v>67</v>
      </c>
      <c r="S3088" s="1" t="s">
        <v>67</v>
      </c>
      <c r="AC3088" s="5" t="s">
        <v>4626</v>
      </c>
      <c r="AF3088" s="5" t="s">
        <v>84</v>
      </c>
      <c r="AQ3088" s="2">
        <v>0</v>
      </c>
      <c r="AR3088" s="2">
        <v>0</v>
      </c>
      <c r="AS3088" s="3">
        <v>0</v>
      </c>
      <c r="AT3088" s="4">
        <v>0</v>
      </c>
      <c r="AU3088" s="4">
        <v>0</v>
      </c>
      <c r="AV3088" s="2">
        <v>0</v>
      </c>
      <c r="AW3088" s="2">
        <v>0</v>
      </c>
      <c r="AX3088" s="3">
        <v>0</v>
      </c>
      <c r="AY3088" s="3">
        <v>0</v>
      </c>
      <c r="AZ3088" s="4">
        <v>0</v>
      </c>
      <c r="BA3088" s="4">
        <v>0</v>
      </c>
    </row>
    <row r="3089" spans="1:53">
      <c r="A3089" s="5" t="s">
        <v>61</v>
      </c>
      <c r="B3089" s="5" t="s">
        <v>343</v>
      </c>
      <c r="D3089" s="5" t="s">
        <v>4601</v>
      </c>
      <c r="H3089" s="5" t="s">
        <v>4627</v>
      </c>
      <c r="L3089" s="1" t="s">
        <v>4602</v>
      </c>
      <c r="R3089" s="5" t="s">
        <v>67</v>
      </c>
      <c r="S3089" s="1" t="s">
        <v>67</v>
      </c>
      <c r="AC3089" s="5" t="s">
        <v>4628</v>
      </c>
      <c r="AF3089" s="5" t="s">
        <v>84</v>
      </c>
      <c r="AQ3089" s="2">
        <v>0</v>
      </c>
      <c r="AR3089" s="2">
        <v>0</v>
      </c>
      <c r="AS3089" s="3">
        <v>0</v>
      </c>
      <c r="AT3089" s="4">
        <v>0</v>
      </c>
      <c r="AU3089" s="4">
        <v>0</v>
      </c>
      <c r="AV3089" s="2">
        <v>0</v>
      </c>
      <c r="AW3089" s="2">
        <v>0</v>
      </c>
      <c r="AX3089" s="3">
        <v>0</v>
      </c>
      <c r="AY3089" s="3">
        <v>0</v>
      </c>
      <c r="AZ3089" s="4">
        <v>0</v>
      </c>
      <c r="BA3089" s="4">
        <v>0</v>
      </c>
    </row>
    <row r="3090" spans="1:53">
      <c r="A3090" s="5" t="s">
        <v>61</v>
      </c>
      <c r="B3090" s="5" t="s">
        <v>343</v>
      </c>
      <c r="D3090" s="5" t="s">
        <v>4601</v>
      </c>
      <c r="H3090" s="5" t="s">
        <v>4629</v>
      </c>
      <c r="L3090" s="1" t="s">
        <v>4602</v>
      </c>
      <c r="R3090" s="5" t="s">
        <v>67</v>
      </c>
      <c r="S3090" s="1" t="s">
        <v>67</v>
      </c>
      <c r="AC3090" s="5" t="s">
        <v>4630</v>
      </c>
      <c r="AF3090" s="5" t="s">
        <v>84</v>
      </c>
      <c r="AQ3090" s="2">
        <v>0</v>
      </c>
      <c r="AR3090" s="2">
        <v>0</v>
      </c>
      <c r="AS3090" s="3">
        <v>0</v>
      </c>
      <c r="AT3090" s="4">
        <v>0</v>
      </c>
      <c r="AU3090" s="4">
        <v>0</v>
      </c>
      <c r="AV3090" s="2">
        <v>0</v>
      </c>
      <c r="AW3090" s="2">
        <v>0</v>
      </c>
      <c r="AX3090" s="3">
        <v>0</v>
      </c>
      <c r="AY3090" s="3">
        <v>0</v>
      </c>
      <c r="AZ3090" s="4">
        <v>0</v>
      </c>
      <c r="BA3090" s="4">
        <v>0</v>
      </c>
    </row>
    <row r="3091" spans="1:53">
      <c r="A3091" s="5" t="s">
        <v>61</v>
      </c>
      <c r="B3091" s="5" t="s">
        <v>343</v>
      </c>
      <c r="D3091" s="5" t="s">
        <v>4601</v>
      </c>
      <c r="H3091" s="5" t="s">
        <v>4631</v>
      </c>
      <c r="L3091" s="1" t="s">
        <v>4602</v>
      </c>
      <c r="R3091" s="5" t="s">
        <v>67</v>
      </c>
      <c r="S3091" s="1" t="s">
        <v>67</v>
      </c>
      <c r="AC3091" s="5" t="s">
        <v>4632</v>
      </c>
      <c r="AF3091" s="5" t="s">
        <v>84</v>
      </c>
      <c r="AQ3091" s="2">
        <v>0</v>
      </c>
      <c r="AR3091" s="2">
        <v>0</v>
      </c>
      <c r="AS3091" s="3">
        <v>0</v>
      </c>
      <c r="AT3091" s="4">
        <v>0</v>
      </c>
      <c r="AU3091" s="4">
        <v>0</v>
      </c>
      <c r="AV3091" s="2">
        <v>0</v>
      </c>
      <c r="AW3091" s="2">
        <v>0</v>
      </c>
      <c r="AX3091" s="3">
        <v>0</v>
      </c>
      <c r="AY3091" s="3">
        <v>0</v>
      </c>
      <c r="AZ3091" s="4">
        <v>0</v>
      </c>
      <c r="BA3091" s="4">
        <v>0</v>
      </c>
    </row>
    <row r="3092" spans="1:53">
      <c r="A3092" s="5" t="s">
        <v>61</v>
      </c>
      <c r="B3092" s="5" t="s">
        <v>74</v>
      </c>
      <c r="D3092" s="5" t="s">
        <v>4601</v>
      </c>
      <c r="E3092" s="5" t="s">
        <v>4633</v>
      </c>
      <c r="K3092" s="5" t="s">
        <v>4602</v>
      </c>
      <c r="L3092" s="1" t="s">
        <v>4602</v>
      </c>
      <c r="M3092" s="1" t="s">
        <v>4602</v>
      </c>
      <c r="R3092" s="5" t="s">
        <v>67</v>
      </c>
      <c r="S3092" s="1" t="s">
        <v>67</v>
      </c>
      <c r="T3092" s="1" t="s">
        <v>67</v>
      </c>
      <c r="Z3092" s="6">
        <v>0.05</v>
      </c>
      <c r="AQ3092" s="2">
        <v>97</v>
      </c>
      <c r="AR3092" s="2">
        <v>0</v>
      </c>
      <c r="AS3092" s="3">
        <v>0</v>
      </c>
      <c r="AT3092" s="4">
        <v>0</v>
      </c>
      <c r="AU3092" s="4">
        <v>0</v>
      </c>
      <c r="AV3092" s="2">
        <v>0</v>
      </c>
      <c r="AW3092" s="2">
        <v>0</v>
      </c>
      <c r="AX3092" s="3">
        <v>0</v>
      </c>
      <c r="AY3092" s="3">
        <v>0</v>
      </c>
      <c r="AZ3092" s="4">
        <v>0</v>
      </c>
      <c r="BA3092" s="4">
        <v>0</v>
      </c>
    </row>
    <row r="3093" spans="1:53">
      <c r="A3093" s="5" t="s">
        <v>61</v>
      </c>
      <c r="B3093" s="5" t="s">
        <v>76</v>
      </c>
      <c r="D3093" s="5" t="s">
        <v>4601</v>
      </c>
      <c r="E3093" s="5" t="s">
        <v>4633</v>
      </c>
      <c r="G3093" s="5" t="s">
        <v>4634</v>
      </c>
      <c r="L3093" s="1" t="s">
        <v>4602</v>
      </c>
      <c r="M3093" s="1" t="s">
        <v>4602</v>
      </c>
      <c r="R3093" s="5" t="s">
        <v>67</v>
      </c>
      <c r="S3093" s="1" t="s">
        <v>67</v>
      </c>
      <c r="T3093" s="1" t="s">
        <v>67</v>
      </c>
      <c r="V3093" s="5" t="s">
        <v>1318</v>
      </c>
      <c r="W3093" s="1" t="s">
        <v>1319</v>
      </c>
      <c r="X3093" s="1" t="s">
        <v>80</v>
      </c>
      <c r="AQ3093" s="2">
        <v>97</v>
      </c>
      <c r="AR3093" s="2">
        <v>0</v>
      </c>
      <c r="AS3093" s="3">
        <v>0</v>
      </c>
      <c r="AT3093" s="4">
        <v>0</v>
      </c>
      <c r="AU3093" s="4">
        <v>0</v>
      </c>
      <c r="AV3093" s="2">
        <v>0</v>
      </c>
      <c r="AW3093" s="2">
        <v>0</v>
      </c>
      <c r="AX3093" s="3">
        <v>0</v>
      </c>
      <c r="AY3093" s="3">
        <v>0</v>
      </c>
      <c r="AZ3093" s="4">
        <v>0</v>
      </c>
      <c r="BA3093" s="4">
        <v>0</v>
      </c>
    </row>
    <row r="3094" spans="1:53">
      <c r="A3094" s="5" t="s">
        <v>61</v>
      </c>
      <c r="B3094" s="5" t="s">
        <v>81</v>
      </c>
      <c r="D3094" s="5" t="s">
        <v>4601</v>
      </c>
      <c r="E3094" s="5" t="s">
        <v>4633</v>
      </c>
      <c r="H3094" s="5" t="s">
        <v>4635</v>
      </c>
      <c r="L3094" s="1" t="s">
        <v>4602</v>
      </c>
      <c r="M3094" s="1" t="s">
        <v>4602</v>
      </c>
      <c r="R3094" s="5" t="s">
        <v>67</v>
      </c>
      <c r="S3094" s="1" t="s">
        <v>67</v>
      </c>
      <c r="T3094" s="1" t="s">
        <v>67</v>
      </c>
      <c r="AC3094" s="5" t="s">
        <v>4609</v>
      </c>
      <c r="AF3094" s="5" t="s">
        <v>84</v>
      </c>
      <c r="AQ3094" s="2">
        <v>0</v>
      </c>
      <c r="AR3094" s="2">
        <v>0</v>
      </c>
      <c r="AS3094" s="3">
        <v>0</v>
      </c>
      <c r="AT3094" s="4">
        <v>0</v>
      </c>
      <c r="AU3094" s="4">
        <v>0</v>
      </c>
      <c r="AV3094" s="2">
        <v>0</v>
      </c>
      <c r="AW3094" s="2">
        <v>0</v>
      </c>
      <c r="AX3094" s="3">
        <v>0</v>
      </c>
      <c r="AY3094" s="3">
        <v>0</v>
      </c>
      <c r="AZ3094" s="4">
        <v>0</v>
      </c>
      <c r="BA3094" s="4">
        <v>0</v>
      </c>
    </row>
    <row r="3095" spans="1:53">
      <c r="A3095" s="5" t="s">
        <v>61</v>
      </c>
      <c r="B3095" s="5" t="s">
        <v>81</v>
      </c>
      <c r="D3095" s="5" t="s">
        <v>4601</v>
      </c>
      <c r="E3095" s="5" t="s">
        <v>4633</v>
      </c>
      <c r="H3095" s="5" t="s">
        <v>4636</v>
      </c>
      <c r="L3095" s="1" t="s">
        <v>4602</v>
      </c>
      <c r="M3095" s="1" t="s">
        <v>4602</v>
      </c>
      <c r="R3095" s="5" t="s">
        <v>67</v>
      </c>
      <c r="S3095" s="1" t="s">
        <v>67</v>
      </c>
      <c r="T3095" s="1" t="s">
        <v>67</v>
      </c>
      <c r="AC3095" s="5" t="s">
        <v>2476</v>
      </c>
      <c r="AF3095" s="5" t="s">
        <v>84</v>
      </c>
      <c r="AQ3095" s="2">
        <v>0</v>
      </c>
      <c r="AR3095" s="2">
        <v>0</v>
      </c>
      <c r="AS3095" s="3">
        <v>0</v>
      </c>
      <c r="AT3095" s="4">
        <v>0</v>
      </c>
      <c r="AU3095" s="4">
        <v>0</v>
      </c>
      <c r="AV3095" s="2">
        <v>0</v>
      </c>
      <c r="AW3095" s="2">
        <v>0</v>
      </c>
      <c r="AX3095" s="3">
        <v>0</v>
      </c>
      <c r="AY3095" s="3">
        <v>0</v>
      </c>
      <c r="AZ3095" s="4">
        <v>0</v>
      </c>
      <c r="BA3095" s="4">
        <v>0</v>
      </c>
    </row>
    <row r="3096" spans="1:53">
      <c r="A3096" s="5" t="s">
        <v>61</v>
      </c>
      <c r="B3096" s="5" t="s">
        <v>81</v>
      </c>
      <c r="D3096" s="5" t="s">
        <v>4601</v>
      </c>
      <c r="E3096" s="5" t="s">
        <v>4633</v>
      </c>
      <c r="H3096" s="5" t="s">
        <v>4637</v>
      </c>
      <c r="L3096" s="1" t="s">
        <v>4602</v>
      </c>
      <c r="M3096" s="1" t="s">
        <v>4602</v>
      </c>
      <c r="R3096" s="5" t="s">
        <v>67</v>
      </c>
      <c r="S3096" s="1" t="s">
        <v>67</v>
      </c>
      <c r="T3096" s="1" t="s">
        <v>67</v>
      </c>
      <c r="AC3096" s="5" t="s">
        <v>4616</v>
      </c>
      <c r="AF3096" s="5" t="s">
        <v>84</v>
      </c>
      <c r="AQ3096" s="2">
        <v>0</v>
      </c>
      <c r="AR3096" s="2">
        <v>0</v>
      </c>
      <c r="AS3096" s="3">
        <v>0</v>
      </c>
      <c r="AT3096" s="4">
        <v>0</v>
      </c>
      <c r="AU3096" s="4">
        <v>0</v>
      </c>
      <c r="AV3096" s="2">
        <v>0</v>
      </c>
      <c r="AW3096" s="2">
        <v>0</v>
      </c>
      <c r="AX3096" s="3">
        <v>0</v>
      </c>
      <c r="AY3096" s="3">
        <v>0</v>
      </c>
      <c r="AZ3096" s="4">
        <v>0</v>
      </c>
      <c r="BA3096" s="4">
        <v>0</v>
      </c>
    </row>
    <row r="3097" spans="1:53">
      <c r="A3097" s="5" t="s">
        <v>61</v>
      </c>
      <c r="B3097" s="5" t="s">
        <v>81</v>
      </c>
      <c r="D3097" s="5" t="s">
        <v>4601</v>
      </c>
      <c r="E3097" s="5" t="s">
        <v>4633</v>
      </c>
      <c r="H3097" s="5" t="s">
        <v>4638</v>
      </c>
      <c r="L3097" s="1" t="s">
        <v>4602</v>
      </c>
      <c r="M3097" s="1" t="s">
        <v>4602</v>
      </c>
      <c r="R3097" s="5" t="s">
        <v>67</v>
      </c>
      <c r="S3097" s="1" t="s">
        <v>67</v>
      </c>
      <c r="T3097" s="1" t="s">
        <v>67</v>
      </c>
      <c r="AC3097" s="5" t="s">
        <v>4614</v>
      </c>
      <c r="AF3097" s="5" t="s">
        <v>84</v>
      </c>
      <c r="AQ3097" s="2">
        <v>0</v>
      </c>
      <c r="AR3097" s="2">
        <v>0</v>
      </c>
      <c r="AS3097" s="3">
        <v>0</v>
      </c>
      <c r="AT3097" s="4">
        <v>0</v>
      </c>
      <c r="AU3097" s="4">
        <v>0</v>
      </c>
      <c r="AV3097" s="2">
        <v>0</v>
      </c>
      <c r="AW3097" s="2">
        <v>0</v>
      </c>
      <c r="AX3097" s="3">
        <v>0</v>
      </c>
      <c r="AY3097" s="3">
        <v>0</v>
      </c>
      <c r="AZ3097" s="4">
        <v>0</v>
      </c>
      <c r="BA3097" s="4">
        <v>0</v>
      </c>
    </row>
    <row r="3098" spans="1:53">
      <c r="A3098" s="5" t="s">
        <v>61</v>
      </c>
      <c r="B3098" s="5" t="s">
        <v>81</v>
      </c>
      <c r="D3098" s="5" t="s">
        <v>4601</v>
      </c>
      <c r="E3098" s="5" t="s">
        <v>4633</v>
      </c>
      <c r="H3098" s="5" t="s">
        <v>4639</v>
      </c>
      <c r="L3098" s="1" t="s">
        <v>4602</v>
      </c>
      <c r="M3098" s="1" t="s">
        <v>4602</v>
      </c>
      <c r="R3098" s="5" t="s">
        <v>67</v>
      </c>
      <c r="S3098" s="1" t="s">
        <v>67</v>
      </c>
      <c r="T3098" s="1" t="s">
        <v>67</v>
      </c>
      <c r="AC3098" s="5" t="s">
        <v>4618</v>
      </c>
      <c r="AF3098" s="5" t="s">
        <v>84</v>
      </c>
      <c r="AQ3098" s="2">
        <v>0</v>
      </c>
      <c r="AR3098" s="2">
        <v>0</v>
      </c>
      <c r="AS3098" s="3">
        <v>0</v>
      </c>
      <c r="AT3098" s="4">
        <v>0</v>
      </c>
      <c r="AU3098" s="4">
        <v>0</v>
      </c>
      <c r="AV3098" s="2">
        <v>0</v>
      </c>
      <c r="AW3098" s="2">
        <v>0</v>
      </c>
      <c r="AX3098" s="3">
        <v>0</v>
      </c>
      <c r="AY3098" s="3">
        <v>0</v>
      </c>
      <c r="AZ3098" s="4">
        <v>0</v>
      </c>
      <c r="BA3098" s="4">
        <v>0</v>
      </c>
    </row>
    <row r="3099" spans="1:53">
      <c r="A3099" s="5" t="s">
        <v>61</v>
      </c>
      <c r="B3099" s="5" t="s">
        <v>81</v>
      </c>
      <c r="D3099" s="5" t="s">
        <v>4601</v>
      </c>
      <c r="E3099" s="5" t="s">
        <v>4633</v>
      </c>
      <c r="H3099" s="5" t="s">
        <v>4640</v>
      </c>
      <c r="L3099" s="1" t="s">
        <v>4602</v>
      </c>
      <c r="M3099" s="1" t="s">
        <v>4602</v>
      </c>
      <c r="R3099" s="5" t="s">
        <v>67</v>
      </c>
      <c r="S3099" s="1" t="s">
        <v>67</v>
      </c>
      <c r="T3099" s="1" t="s">
        <v>67</v>
      </c>
      <c r="AC3099" s="5" t="s">
        <v>4620</v>
      </c>
      <c r="AF3099" s="5" t="s">
        <v>84</v>
      </c>
      <c r="AQ3099" s="2">
        <v>0</v>
      </c>
      <c r="AR3099" s="2">
        <v>0</v>
      </c>
      <c r="AS3099" s="3">
        <v>0</v>
      </c>
      <c r="AT3099" s="4">
        <v>0</v>
      </c>
      <c r="AU3099" s="4">
        <v>0</v>
      </c>
      <c r="AV3099" s="2">
        <v>0</v>
      </c>
      <c r="AW3099" s="2">
        <v>0</v>
      </c>
      <c r="AX3099" s="3">
        <v>0</v>
      </c>
      <c r="AY3099" s="3">
        <v>0</v>
      </c>
      <c r="AZ3099" s="4">
        <v>0</v>
      </c>
      <c r="BA3099" s="4">
        <v>0</v>
      </c>
    </row>
    <row r="3100" spans="1:53">
      <c r="A3100" s="5" t="s">
        <v>61</v>
      </c>
      <c r="B3100" s="5" t="s">
        <v>81</v>
      </c>
      <c r="D3100" s="5" t="s">
        <v>4601</v>
      </c>
      <c r="E3100" s="5" t="s">
        <v>4633</v>
      </c>
      <c r="H3100" s="5" t="s">
        <v>4641</v>
      </c>
      <c r="L3100" s="1" t="s">
        <v>4602</v>
      </c>
      <c r="M3100" s="1" t="s">
        <v>4602</v>
      </c>
      <c r="R3100" s="5" t="s">
        <v>67</v>
      </c>
      <c r="S3100" s="1" t="s">
        <v>67</v>
      </c>
      <c r="T3100" s="1" t="s">
        <v>67</v>
      </c>
      <c r="AC3100" s="5" t="s">
        <v>4624</v>
      </c>
      <c r="AF3100" s="5" t="s">
        <v>84</v>
      </c>
      <c r="AQ3100" s="2">
        <v>0</v>
      </c>
      <c r="AR3100" s="2">
        <v>0</v>
      </c>
      <c r="AS3100" s="3">
        <v>0</v>
      </c>
      <c r="AT3100" s="4">
        <v>0</v>
      </c>
      <c r="AU3100" s="4">
        <v>0</v>
      </c>
      <c r="AV3100" s="2">
        <v>0</v>
      </c>
      <c r="AW3100" s="2">
        <v>0</v>
      </c>
      <c r="AX3100" s="3">
        <v>0</v>
      </c>
      <c r="AY3100" s="3">
        <v>0</v>
      </c>
      <c r="AZ3100" s="4">
        <v>0</v>
      </c>
      <c r="BA3100" s="4">
        <v>0</v>
      </c>
    </row>
    <row r="3101" spans="1:53">
      <c r="A3101" s="5" t="s">
        <v>61</v>
      </c>
      <c r="B3101" s="5" t="s">
        <v>81</v>
      </c>
      <c r="D3101" s="5" t="s">
        <v>4601</v>
      </c>
      <c r="E3101" s="5" t="s">
        <v>4633</v>
      </c>
      <c r="H3101" s="5" t="s">
        <v>4642</v>
      </c>
      <c r="L3101" s="1" t="s">
        <v>4602</v>
      </c>
      <c r="M3101" s="1" t="s">
        <v>4602</v>
      </c>
      <c r="R3101" s="5" t="s">
        <v>67</v>
      </c>
      <c r="S3101" s="1" t="s">
        <v>67</v>
      </c>
      <c r="T3101" s="1" t="s">
        <v>67</v>
      </c>
      <c r="AC3101" s="5" t="s">
        <v>4626</v>
      </c>
      <c r="AF3101" s="5" t="s">
        <v>84</v>
      </c>
      <c r="AQ3101" s="2">
        <v>0</v>
      </c>
      <c r="AR3101" s="2">
        <v>0</v>
      </c>
      <c r="AS3101" s="3">
        <v>0</v>
      </c>
      <c r="AT3101" s="4">
        <v>0</v>
      </c>
      <c r="AU3101" s="4">
        <v>0</v>
      </c>
      <c r="AV3101" s="2">
        <v>0</v>
      </c>
      <c r="AW3101" s="2">
        <v>0</v>
      </c>
      <c r="AX3101" s="3">
        <v>0</v>
      </c>
      <c r="AY3101" s="3">
        <v>0</v>
      </c>
      <c r="AZ3101" s="4">
        <v>0</v>
      </c>
      <c r="BA3101" s="4">
        <v>0</v>
      </c>
    </row>
    <row r="3102" spans="1:53">
      <c r="A3102" s="5" t="s">
        <v>61</v>
      </c>
      <c r="B3102" s="5" t="s">
        <v>81</v>
      </c>
      <c r="D3102" s="5" t="s">
        <v>4601</v>
      </c>
      <c r="E3102" s="5" t="s">
        <v>4633</v>
      </c>
      <c r="H3102" s="5" t="s">
        <v>4643</v>
      </c>
      <c r="L3102" s="1" t="s">
        <v>4602</v>
      </c>
      <c r="M3102" s="1" t="s">
        <v>4602</v>
      </c>
      <c r="R3102" s="5" t="s">
        <v>67</v>
      </c>
      <c r="S3102" s="1" t="s">
        <v>67</v>
      </c>
      <c r="T3102" s="1" t="s">
        <v>67</v>
      </c>
      <c r="AC3102" s="5" t="s">
        <v>4622</v>
      </c>
      <c r="AF3102" s="5" t="s">
        <v>84</v>
      </c>
      <c r="AQ3102" s="2">
        <v>0</v>
      </c>
      <c r="AR3102" s="2">
        <v>0</v>
      </c>
      <c r="AS3102" s="3">
        <v>0</v>
      </c>
      <c r="AT3102" s="4">
        <v>0</v>
      </c>
      <c r="AU3102" s="4">
        <v>0</v>
      </c>
      <c r="AV3102" s="2">
        <v>0</v>
      </c>
      <c r="AW3102" s="2">
        <v>0</v>
      </c>
      <c r="AX3102" s="3">
        <v>0</v>
      </c>
      <c r="AY3102" s="3">
        <v>0</v>
      </c>
      <c r="AZ3102" s="4">
        <v>0</v>
      </c>
      <c r="BA3102" s="4">
        <v>0</v>
      </c>
    </row>
    <row r="3103" spans="1:53">
      <c r="A3103" s="5" t="s">
        <v>61</v>
      </c>
      <c r="B3103" s="5" t="s">
        <v>81</v>
      </c>
      <c r="D3103" s="5" t="s">
        <v>4601</v>
      </c>
      <c r="E3103" s="5" t="s">
        <v>4633</v>
      </c>
      <c r="H3103" s="5" t="s">
        <v>4644</v>
      </c>
      <c r="L3103" s="1" t="s">
        <v>4602</v>
      </c>
      <c r="M3103" s="1" t="s">
        <v>4602</v>
      </c>
      <c r="R3103" s="5" t="s">
        <v>67</v>
      </c>
      <c r="S3103" s="1" t="s">
        <v>67</v>
      </c>
      <c r="T3103" s="1" t="s">
        <v>67</v>
      </c>
      <c r="AC3103" s="5" t="s">
        <v>4632</v>
      </c>
      <c r="AF3103" s="5" t="s">
        <v>84</v>
      </c>
      <c r="AQ3103" s="2">
        <v>0</v>
      </c>
      <c r="AR3103" s="2">
        <v>0</v>
      </c>
      <c r="AS3103" s="3">
        <v>0</v>
      </c>
      <c r="AT3103" s="4">
        <v>0</v>
      </c>
      <c r="AU3103" s="4">
        <v>0</v>
      </c>
      <c r="AV3103" s="2">
        <v>0</v>
      </c>
      <c r="AW3103" s="2">
        <v>0</v>
      </c>
      <c r="AX3103" s="3">
        <v>0</v>
      </c>
      <c r="AY3103" s="3">
        <v>0</v>
      </c>
      <c r="AZ3103" s="4">
        <v>0</v>
      </c>
      <c r="BA3103" s="4">
        <v>0</v>
      </c>
    </row>
    <row r="3104" spans="1:53">
      <c r="A3104" s="5" t="s">
        <v>61</v>
      </c>
      <c r="B3104" s="5" t="s">
        <v>81</v>
      </c>
      <c r="D3104" s="5" t="s">
        <v>4601</v>
      </c>
      <c r="E3104" s="5" t="s">
        <v>4633</v>
      </c>
      <c r="H3104" s="5" t="s">
        <v>4645</v>
      </c>
      <c r="L3104" s="1" t="s">
        <v>4602</v>
      </c>
      <c r="M3104" s="1" t="s">
        <v>4602</v>
      </c>
      <c r="R3104" s="5" t="s">
        <v>67</v>
      </c>
      <c r="S3104" s="1" t="s">
        <v>67</v>
      </c>
      <c r="T3104" s="1" t="s">
        <v>67</v>
      </c>
      <c r="AC3104" s="5" t="s">
        <v>4628</v>
      </c>
      <c r="AF3104" s="5" t="s">
        <v>84</v>
      </c>
      <c r="AQ3104" s="2">
        <v>0</v>
      </c>
      <c r="AR3104" s="2">
        <v>0</v>
      </c>
      <c r="AS3104" s="3">
        <v>0</v>
      </c>
      <c r="AT3104" s="4">
        <v>0</v>
      </c>
      <c r="AU3104" s="4">
        <v>0</v>
      </c>
      <c r="AV3104" s="2">
        <v>0</v>
      </c>
      <c r="AW3104" s="2">
        <v>0</v>
      </c>
      <c r="AX3104" s="3">
        <v>0</v>
      </c>
      <c r="AY3104" s="3">
        <v>0</v>
      </c>
      <c r="AZ3104" s="4">
        <v>0</v>
      </c>
      <c r="BA3104" s="4">
        <v>0</v>
      </c>
    </row>
    <row r="3105" spans="1:53">
      <c r="A3105" s="5" t="s">
        <v>61</v>
      </c>
      <c r="B3105" s="5" t="s">
        <v>81</v>
      </c>
      <c r="D3105" s="5" t="s">
        <v>4601</v>
      </c>
      <c r="E3105" s="5" t="s">
        <v>4633</v>
      </c>
      <c r="H3105" s="5" t="s">
        <v>4646</v>
      </c>
      <c r="L3105" s="1" t="s">
        <v>4602</v>
      </c>
      <c r="M3105" s="1" t="s">
        <v>4602</v>
      </c>
      <c r="R3105" s="5" t="s">
        <v>67</v>
      </c>
      <c r="S3105" s="1" t="s">
        <v>67</v>
      </c>
      <c r="T3105" s="1" t="s">
        <v>67</v>
      </c>
      <c r="AC3105" s="5" t="s">
        <v>4630</v>
      </c>
      <c r="AF3105" s="5" t="s">
        <v>84</v>
      </c>
      <c r="AQ3105" s="2">
        <v>0</v>
      </c>
      <c r="AR3105" s="2">
        <v>0</v>
      </c>
      <c r="AS3105" s="3">
        <v>0</v>
      </c>
      <c r="AT3105" s="4">
        <v>0</v>
      </c>
      <c r="AU3105" s="4">
        <v>0</v>
      </c>
      <c r="AV3105" s="2">
        <v>0</v>
      </c>
      <c r="AW3105" s="2">
        <v>0</v>
      </c>
      <c r="AX3105" s="3">
        <v>0</v>
      </c>
      <c r="AY3105" s="3">
        <v>0</v>
      </c>
      <c r="AZ3105" s="4">
        <v>0</v>
      </c>
      <c r="BA3105" s="4">
        <v>0</v>
      </c>
    </row>
    <row r="3106" spans="1:53">
      <c r="A3106" s="5" t="s">
        <v>61</v>
      </c>
      <c r="B3106" s="5" t="s">
        <v>81</v>
      </c>
      <c r="D3106" s="5" t="s">
        <v>4601</v>
      </c>
      <c r="E3106" s="5" t="s">
        <v>4633</v>
      </c>
      <c r="H3106" s="5" t="s">
        <v>4647</v>
      </c>
      <c r="L3106" s="1" t="s">
        <v>4602</v>
      </c>
      <c r="M3106" s="1" t="s">
        <v>4602</v>
      </c>
      <c r="R3106" s="5" t="s">
        <v>67</v>
      </c>
      <c r="S3106" s="1" t="s">
        <v>67</v>
      </c>
      <c r="T3106" s="1" t="s">
        <v>67</v>
      </c>
      <c r="AC3106" s="5" t="s">
        <v>4648</v>
      </c>
      <c r="AF3106" s="5" t="s">
        <v>84</v>
      </c>
      <c r="AQ3106" s="2">
        <v>0</v>
      </c>
      <c r="AR3106" s="2">
        <v>0</v>
      </c>
      <c r="AS3106" s="3">
        <v>0</v>
      </c>
      <c r="AT3106" s="4">
        <v>0</v>
      </c>
      <c r="AU3106" s="4">
        <v>0</v>
      </c>
      <c r="AV3106" s="2">
        <v>0</v>
      </c>
      <c r="AW3106" s="2">
        <v>0</v>
      </c>
      <c r="AX3106" s="3">
        <v>0</v>
      </c>
      <c r="AY3106" s="3">
        <v>0</v>
      </c>
      <c r="AZ3106" s="4">
        <v>0</v>
      </c>
      <c r="BA3106" s="4">
        <v>0</v>
      </c>
    </row>
    <row r="3107" spans="1:53">
      <c r="A3107" s="5" t="s">
        <v>61</v>
      </c>
      <c r="B3107" s="5" t="s">
        <v>163</v>
      </c>
      <c r="D3107" s="5" t="s">
        <v>4601</v>
      </c>
      <c r="E3107" s="5" t="s">
        <v>4633</v>
      </c>
      <c r="I3107" s="5" t="s">
        <v>4649</v>
      </c>
      <c r="L3107" s="1" t="s">
        <v>4602</v>
      </c>
      <c r="M3107" s="1" t="s">
        <v>4602</v>
      </c>
      <c r="R3107" s="5" t="s">
        <v>67</v>
      </c>
      <c r="S3107" s="1" t="s">
        <v>67</v>
      </c>
      <c r="T3107" s="1" t="s">
        <v>67</v>
      </c>
      <c r="AA3107" s="4">
        <v>0.05</v>
      </c>
      <c r="AB3107" s="6">
        <v>0.26</v>
      </c>
      <c r="AJ3107" s="5" t="s">
        <v>165</v>
      </c>
      <c r="AK3107" s="1" t="s">
        <v>165</v>
      </c>
      <c r="AQ3107" s="2">
        <v>97</v>
      </c>
      <c r="AR3107" s="2">
        <v>0</v>
      </c>
      <c r="AS3107" s="3">
        <v>0</v>
      </c>
      <c r="AT3107" s="4">
        <v>0</v>
      </c>
      <c r="AU3107" s="4">
        <v>0</v>
      </c>
      <c r="AV3107" s="2">
        <v>0</v>
      </c>
      <c r="AW3107" s="2">
        <v>0</v>
      </c>
      <c r="AX3107" s="3">
        <v>0</v>
      </c>
      <c r="AY3107" s="3">
        <v>0</v>
      </c>
      <c r="AZ3107" s="4">
        <v>0</v>
      </c>
      <c r="BA3107" s="4">
        <v>0</v>
      </c>
    </row>
    <row r="3108" spans="1:53">
      <c r="A3108" s="5" t="s">
        <v>61</v>
      </c>
      <c r="B3108" s="5" t="s">
        <v>62</v>
      </c>
      <c r="D3108" s="5" t="s">
        <v>4650</v>
      </c>
      <c r="J3108" s="5" t="s">
        <v>4651</v>
      </c>
      <c r="L3108" s="1" t="s">
        <v>4651</v>
      </c>
      <c r="O3108" s="5" t="s">
        <v>342</v>
      </c>
      <c r="Q3108" s="5" t="s">
        <v>66</v>
      </c>
      <c r="R3108" s="5" t="s">
        <v>67</v>
      </c>
      <c r="S3108" s="1" t="s">
        <v>67</v>
      </c>
      <c r="U3108" s="6">
        <v>3</v>
      </c>
      <c r="AG3108" s="5" t="s">
        <v>68</v>
      </c>
      <c r="AQ3108" s="2">
        <v>97</v>
      </c>
      <c r="AR3108" s="2">
        <v>0</v>
      </c>
      <c r="AS3108" s="3">
        <v>0</v>
      </c>
      <c r="AT3108" s="4">
        <v>0</v>
      </c>
      <c r="AU3108" s="4">
        <v>0</v>
      </c>
      <c r="AV3108" s="2">
        <v>0</v>
      </c>
      <c r="AW3108" s="2">
        <v>0</v>
      </c>
      <c r="AX3108" s="3">
        <v>0</v>
      </c>
      <c r="AY3108" s="3">
        <v>0</v>
      </c>
      <c r="AZ3108" s="4">
        <v>0</v>
      </c>
      <c r="BA3108" s="4">
        <v>0</v>
      </c>
    </row>
    <row r="3109" spans="1:53">
      <c r="A3109" s="5" t="s">
        <v>61</v>
      </c>
      <c r="B3109" s="5" t="s">
        <v>69</v>
      </c>
      <c r="D3109" s="5" t="s">
        <v>4650</v>
      </c>
      <c r="L3109" s="1" t="s">
        <v>4651</v>
      </c>
      <c r="S3109" s="1" t="s">
        <v>67</v>
      </c>
      <c r="AG3109" s="5" t="s">
        <v>68</v>
      </c>
      <c r="AH3109" s="5" t="s">
        <v>73</v>
      </c>
      <c r="AI3109" s="6">
        <v>0</v>
      </c>
      <c r="AQ3109" s="2">
        <v>52</v>
      </c>
      <c r="AR3109" s="2">
        <v>0</v>
      </c>
      <c r="AS3109" s="3">
        <v>0</v>
      </c>
      <c r="AT3109" s="4">
        <v>0</v>
      </c>
      <c r="AU3109" s="4">
        <v>0</v>
      </c>
      <c r="AV3109" s="2">
        <v>0</v>
      </c>
      <c r="AW3109" s="2">
        <v>0</v>
      </c>
      <c r="AX3109" s="3">
        <v>0</v>
      </c>
      <c r="AY3109" s="3">
        <v>0</v>
      </c>
      <c r="AZ3109" s="4">
        <v>0</v>
      </c>
      <c r="BA3109" s="4">
        <v>0</v>
      </c>
    </row>
    <row r="3110" spans="1:53">
      <c r="A3110" s="5" t="s">
        <v>61</v>
      </c>
      <c r="B3110" s="5" t="s">
        <v>69</v>
      </c>
      <c r="D3110" s="5" t="s">
        <v>4650</v>
      </c>
      <c r="L3110" s="1" t="s">
        <v>4651</v>
      </c>
      <c r="S3110" s="1" t="s">
        <v>67</v>
      </c>
      <c r="AG3110" s="5" t="s">
        <v>68</v>
      </c>
      <c r="AH3110" s="5" t="s">
        <v>72</v>
      </c>
      <c r="AI3110" s="6">
        <v>0</v>
      </c>
      <c r="AQ3110" s="2">
        <v>10</v>
      </c>
      <c r="AR3110" s="2">
        <v>0</v>
      </c>
      <c r="AS3110" s="3">
        <v>0</v>
      </c>
      <c r="AT3110" s="4">
        <v>0</v>
      </c>
      <c r="AU3110" s="4">
        <v>0</v>
      </c>
      <c r="AV3110" s="2">
        <v>0</v>
      </c>
      <c r="AW3110" s="2">
        <v>0</v>
      </c>
      <c r="AX3110" s="3">
        <v>0</v>
      </c>
      <c r="AY3110" s="3">
        <v>0</v>
      </c>
      <c r="AZ3110" s="4">
        <v>0</v>
      </c>
      <c r="BA3110" s="4">
        <v>0</v>
      </c>
    </row>
    <row r="3111" spans="1:53">
      <c r="A3111" s="5" t="s">
        <v>61</v>
      </c>
      <c r="B3111" s="5" t="s">
        <v>69</v>
      </c>
      <c r="D3111" s="5" t="s">
        <v>4650</v>
      </c>
      <c r="L3111" s="1" t="s">
        <v>4651</v>
      </c>
      <c r="S3111" s="1" t="s">
        <v>67</v>
      </c>
      <c r="AG3111" s="5" t="s">
        <v>68</v>
      </c>
      <c r="AH3111" s="5" t="s">
        <v>71</v>
      </c>
      <c r="AI3111" s="6">
        <v>0</v>
      </c>
      <c r="AQ3111" s="2">
        <v>35</v>
      </c>
      <c r="AR3111" s="2">
        <v>0</v>
      </c>
      <c r="AS3111" s="3">
        <v>0</v>
      </c>
      <c r="AT3111" s="4">
        <v>0</v>
      </c>
      <c r="AU3111" s="4">
        <v>0</v>
      </c>
      <c r="AV3111" s="2">
        <v>0</v>
      </c>
      <c r="AW3111" s="2">
        <v>0</v>
      </c>
      <c r="AX3111" s="3">
        <v>0</v>
      </c>
      <c r="AY3111" s="3">
        <v>0</v>
      </c>
      <c r="AZ3111" s="4">
        <v>0</v>
      </c>
      <c r="BA3111" s="4">
        <v>0</v>
      </c>
    </row>
    <row r="3112" spans="1:53">
      <c r="A3112" s="5" t="s">
        <v>61</v>
      </c>
      <c r="B3112" s="5" t="s">
        <v>69</v>
      </c>
      <c r="D3112" s="5" t="s">
        <v>4650</v>
      </c>
      <c r="L3112" s="1" t="s">
        <v>4651</v>
      </c>
      <c r="S3112" s="1" t="s">
        <v>67</v>
      </c>
      <c r="AG3112" s="5" t="s">
        <v>68</v>
      </c>
      <c r="AH3112" s="5" t="s">
        <v>70</v>
      </c>
      <c r="AI3112" s="6">
        <v>0</v>
      </c>
      <c r="AQ3112" s="2">
        <v>10</v>
      </c>
      <c r="AR3112" s="2">
        <v>0</v>
      </c>
      <c r="AS3112" s="3">
        <v>0</v>
      </c>
      <c r="AT3112" s="4">
        <v>0</v>
      </c>
      <c r="AU3112" s="4">
        <v>0</v>
      </c>
      <c r="AV3112" s="2">
        <v>0</v>
      </c>
      <c r="AW3112" s="2">
        <v>0</v>
      </c>
      <c r="AX3112" s="3">
        <v>0</v>
      </c>
      <c r="AY3112" s="3">
        <v>0</v>
      </c>
      <c r="AZ3112" s="4">
        <v>0</v>
      </c>
      <c r="BA3112" s="4">
        <v>0</v>
      </c>
    </row>
    <row r="3113" spans="1:53">
      <c r="A3113" s="5" t="s">
        <v>61</v>
      </c>
      <c r="B3113" s="5" t="s">
        <v>343</v>
      </c>
      <c r="D3113" s="5" t="s">
        <v>4650</v>
      </c>
      <c r="H3113" s="5" t="s">
        <v>4652</v>
      </c>
      <c r="L3113" s="1" t="s">
        <v>4651</v>
      </c>
      <c r="R3113" s="5" t="s">
        <v>67</v>
      </c>
      <c r="S3113" s="1" t="s">
        <v>67</v>
      </c>
      <c r="AC3113" s="5" t="s">
        <v>4653</v>
      </c>
      <c r="AF3113" s="5" t="s">
        <v>84</v>
      </c>
      <c r="AQ3113" s="2">
        <v>0</v>
      </c>
      <c r="AR3113" s="2">
        <v>0</v>
      </c>
      <c r="AS3113" s="3">
        <v>0</v>
      </c>
      <c r="AT3113" s="4">
        <v>0</v>
      </c>
      <c r="AU3113" s="4">
        <v>0</v>
      </c>
      <c r="AV3113" s="2">
        <v>0</v>
      </c>
      <c r="AW3113" s="2">
        <v>0</v>
      </c>
      <c r="AX3113" s="3">
        <v>0</v>
      </c>
      <c r="AY3113" s="3">
        <v>0</v>
      </c>
      <c r="AZ3113" s="4">
        <v>0</v>
      </c>
      <c r="BA3113" s="4">
        <v>0</v>
      </c>
    </row>
    <row r="3114" spans="1:53">
      <c r="A3114" s="5" t="s">
        <v>61</v>
      </c>
      <c r="B3114" s="5" t="s">
        <v>343</v>
      </c>
      <c r="D3114" s="5" t="s">
        <v>4650</v>
      </c>
      <c r="H3114" s="5" t="s">
        <v>4654</v>
      </c>
      <c r="L3114" s="1" t="s">
        <v>4651</v>
      </c>
      <c r="R3114" s="5" t="s">
        <v>67</v>
      </c>
      <c r="S3114" s="1" t="s">
        <v>67</v>
      </c>
      <c r="AC3114" s="5" t="s">
        <v>4655</v>
      </c>
      <c r="AF3114" s="5" t="s">
        <v>84</v>
      </c>
      <c r="AQ3114" s="2">
        <v>0</v>
      </c>
      <c r="AR3114" s="2">
        <v>0</v>
      </c>
      <c r="AS3114" s="3">
        <v>0</v>
      </c>
      <c r="AT3114" s="4">
        <v>0</v>
      </c>
      <c r="AU3114" s="4">
        <v>0</v>
      </c>
      <c r="AV3114" s="2">
        <v>0</v>
      </c>
      <c r="AW3114" s="2">
        <v>0</v>
      </c>
      <c r="AX3114" s="3">
        <v>0</v>
      </c>
      <c r="AY3114" s="3">
        <v>0</v>
      </c>
      <c r="AZ3114" s="4">
        <v>0</v>
      </c>
      <c r="BA3114" s="4">
        <v>0</v>
      </c>
    </row>
    <row r="3115" spans="1:53">
      <c r="A3115" s="5" t="s">
        <v>61</v>
      </c>
      <c r="B3115" s="5" t="s">
        <v>343</v>
      </c>
      <c r="D3115" s="5" t="s">
        <v>4650</v>
      </c>
      <c r="H3115" s="5" t="s">
        <v>4656</v>
      </c>
      <c r="L3115" s="1" t="s">
        <v>4651</v>
      </c>
      <c r="R3115" s="5" t="s">
        <v>67</v>
      </c>
      <c r="S3115" s="1" t="s">
        <v>67</v>
      </c>
      <c r="AC3115" s="5" t="s">
        <v>4657</v>
      </c>
      <c r="AF3115" s="5" t="s">
        <v>84</v>
      </c>
      <c r="AQ3115" s="2">
        <v>0</v>
      </c>
      <c r="AR3115" s="2">
        <v>0</v>
      </c>
      <c r="AS3115" s="3">
        <v>0</v>
      </c>
      <c r="AT3115" s="4">
        <v>0</v>
      </c>
      <c r="AU3115" s="4">
        <v>0</v>
      </c>
      <c r="AV3115" s="2">
        <v>0</v>
      </c>
      <c r="AW3115" s="2">
        <v>0</v>
      </c>
      <c r="AX3115" s="3">
        <v>0</v>
      </c>
      <c r="AY3115" s="3">
        <v>0</v>
      </c>
      <c r="AZ3115" s="4">
        <v>0</v>
      </c>
      <c r="BA3115" s="4">
        <v>0</v>
      </c>
    </row>
    <row r="3116" spans="1:53">
      <c r="A3116" s="5" t="s">
        <v>61</v>
      </c>
      <c r="B3116" s="5" t="s">
        <v>343</v>
      </c>
      <c r="D3116" s="5" t="s">
        <v>4650</v>
      </c>
      <c r="H3116" s="5" t="s">
        <v>4658</v>
      </c>
      <c r="L3116" s="1" t="s">
        <v>4651</v>
      </c>
      <c r="R3116" s="5" t="s">
        <v>67</v>
      </c>
      <c r="S3116" s="1" t="s">
        <v>67</v>
      </c>
      <c r="AC3116" s="5" t="s">
        <v>4659</v>
      </c>
      <c r="AF3116" s="5" t="s">
        <v>84</v>
      </c>
      <c r="AQ3116" s="2">
        <v>0</v>
      </c>
      <c r="AR3116" s="2">
        <v>0</v>
      </c>
      <c r="AS3116" s="3">
        <v>0</v>
      </c>
      <c r="AT3116" s="4">
        <v>0</v>
      </c>
      <c r="AU3116" s="4">
        <v>0</v>
      </c>
      <c r="AV3116" s="2">
        <v>0</v>
      </c>
      <c r="AW3116" s="2">
        <v>0</v>
      </c>
      <c r="AX3116" s="3">
        <v>0</v>
      </c>
      <c r="AY3116" s="3">
        <v>0</v>
      </c>
      <c r="AZ3116" s="4">
        <v>0</v>
      </c>
      <c r="BA3116" s="4">
        <v>0</v>
      </c>
    </row>
    <row r="3117" spans="1:53">
      <c r="A3117" s="5" t="s">
        <v>61</v>
      </c>
      <c r="B3117" s="5" t="s">
        <v>343</v>
      </c>
      <c r="D3117" s="5" t="s">
        <v>4650</v>
      </c>
      <c r="H3117" s="5" t="s">
        <v>4660</v>
      </c>
      <c r="L3117" s="1" t="s">
        <v>4651</v>
      </c>
      <c r="R3117" s="5" t="s">
        <v>67</v>
      </c>
      <c r="S3117" s="1" t="s">
        <v>67</v>
      </c>
      <c r="AC3117" s="5" t="s">
        <v>4659</v>
      </c>
      <c r="AF3117" s="5" t="s">
        <v>84</v>
      </c>
      <c r="AQ3117" s="2">
        <v>0</v>
      </c>
      <c r="AR3117" s="2">
        <v>0</v>
      </c>
      <c r="AS3117" s="3">
        <v>0</v>
      </c>
      <c r="AT3117" s="4">
        <v>0</v>
      </c>
      <c r="AU3117" s="4">
        <v>0</v>
      </c>
      <c r="AV3117" s="2">
        <v>0</v>
      </c>
      <c r="AW3117" s="2">
        <v>0</v>
      </c>
      <c r="AX3117" s="3">
        <v>0</v>
      </c>
      <c r="AY3117" s="3">
        <v>0</v>
      </c>
      <c r="AZ3117" s="4">
        <v>0</v>
      </c>
      <c r="BA3117" s="4">
        <v>0</v>
      </c>
    </row>
    <row r="3118" spans="1:53">
      <c r="A3118" s="5" t="s">
        <v>61</v>
      </c>
      <c r="B3118" s="5" t="s">
        <v>343</v>
      </c>
      <c r="D3118" s="5" t="s">
        <v>4650</v>
      </c>
      <c r="H3118" s="5" t="s">
        <v>4661</v>
      </c>
      <c r="L3118" s="1" t="s">
        <v>4651</v>
      </c>
      <c r="R3118" s="5" t="s">
        <v>67</v>
      </c>
      <c r="S3118" s="1" t="s">
        <v>67</v>
      </c>
      <c r="AC3118" s="5" t="s">
        <v>4659</v>
      </c>
      <c r="AF3118" s="5" t="s">
        <v>84</v>
      </c>
      <c r="AQ3118" s="2">
        <v>0</v>
      </c>
      <c r="AR3118" s="2">
        <v>0</v>
      </c>
      <c r="AS3118" s="3">
        <v>0</v>
      </c>
      <c r="AT3118" s="4">
        <v>0</v>
      </c>
      <c r="AU3118" s="4">
        <v>0</v>
      </c>
      <c r="AV3118" s="2">
        <v>0</v>
      </c>
      <c r="AW3118" s="2">
        <v>0</v>
      </c>
      <c r="AX3118" s="3">
        <v>0</v>
      </c>
      <c r="AY3118" s="3">
        <v>0</v>
      </c>
      <c r="AZ3118" s="4">
        <v>0</v>
      </c>
      <c r="BA3118" s="4">
        <v>0</v>
      </c>
    </row>
    <row r="3119" spans="1:53">
      <c r="A3119" s="5" t="s">
        <v>61</v>
      </c>
      <c r="B3119" s="5" t="s">
        <v>343</v>
      </c>
      <c r="D3119" s="5" t="s">
        <v>4650</v>
      </c>
      <c r="H3119" s="5" t="s">
        <v>4662</v>
      </c>
      <c r="L3119" s="1" t="s">
        <v>4651</v>
      </c>
      <c r="R3119" s="5" t="s">
        <v>67</v>
      </c>
      <c r="S3119" s="1" t="s">
        <v>67</v>
      </c>
      <c r="AC3119" s="5" t="s">
        <v>4663</v>
      </c>
      <c r="AF3119" s="5" t="s">
        <v>84</v>
      </c>
      <c r="AQ3119" s="2">
        <v>0</v>
      </c>
      <c r="AR3119" s="2">
        <v>0</v>
      </c>
      <c r="AS3119" s="3">
        <v>0</v>
      </c>
      <c r="AT3119" s="4">
        <v>0</v>
      </c>
      <c r="AU3119" s="4">
        <v>0</v>
      </c>
      <c r="AV3119" s="2">
        <v>0</v>
      </c>
      <c r="AW3119" s="2">
        <v>0</v>
      </c>
      <c r="AX3119" s="3">
        <v>0</v>
      </c>
      <c r="AY3119" s="3">
        <v>0</v>
      </c>
      <c r="AZ3119" s="4">
        <v>0</v>
      </c>
      <c r="BA3119" s="4">
        <v>0</v>
      </c>
    </row>
    <row r="3120" spans="1:53">
      <c r="A3120" s="5" t="s">
        <v>61</v>
      </c>
      <c r="B3120" s="5" t="s">
        <v>343</v>
      </c>
      <c r="D3120" s="5" t="s">
        <v>4650</v>
      </c>
      <c r="H3120" s="5" t="s">
        <v>4664</v>
      </c>
      <c r="L3120" s="1" t="s">
        <v>4651</v>
      </c>
      <c r="R3120" s="5" t="s">
        <v>67</v>
      </c>
      <c r="S3120" s="1" t="s">
        <v>67</v>
      </c>
      <c r="AC3120" s="5" t="s">
        <v>4665</v>
      </c>
      <c r="AF3120" s="5" t="s">
        <v>84</v>
      </c>
      <c r="AQ3120" s="2">
        <v>0</v>
      </c>
      <c r="AR3120" s="2">
        <v>0</v>
      </c>
      <c r="AS3120" s="3">
        <v>0</v>
      </c>
      <c r="AT3120" s="4">
        <v>0</v>
      </c>
      <c r="AU3120" s="4">
        <v>0</v>
      </c>
      <c r="AV3120" s="2">
        <v>0</v>
      </c>
      <c r="AW3120" s="2">
        <v>0</v>
      </c>
      <c r="AX3120" s="3">
        <v>0</v>
      </c>
      <c r="AY3120" s="3">
        <v>0</v>
      </c>
      <c r="AZ3120" s="4">
        <v>0</v>
      </c>
      <c r="BA3120" s="4">
        <v>0</v>
      </c>
    </row>
    <row r="3121" spans="1:53">
      <c r="A3121" s="5" t="s">
        <v>61</v>
      </c>
      <c r="B3121" s="5" t="s">
        <v>343</v>
      </c>
      <c r="D3121" s="5" t="s">
        <v>4650</v>
      </c>
      <c r="H3121" s="5" t="s">
        <v>4666</v>
      </c>
      <c r="L3121" s="1" t="s">
        <v>4651</v>
      </c>
      <c r="R3121" s="5" t="s">
        <v>67</v>
      </c>
      <c r="S3121" s="1" t="s">
        <v>67</v>
      </c>
      <c r="AC3121" s="5" t="s">
        <v>4667</v>
      </c>
      <c r="AF3121" s="5" t="s">
        <v>84</v>
      </c>
      <c r="AQ3121" s="2">
        <v>0</v>
      </c>
      <c r="AR3121" s="2">
        <v>0</v>
      </c>
      <c r="AS3121" s="3">
        <v>0</v>
      </c>
      <c r="AT3121" s="4">
        <v>0</v>
      </c>
      <c r="AU3121" s="4">
        <v>0</v>
      </c>
      <c r="AV3121" s="2">
        <v>0</v>
      </c>
      <c r="AW3121" s="2">
        <v>0</v>
      </c>
      <c r="AX3121" s="3">
        <v>0</v>
      </c>
      <c r="AY3121" s="3">
        <v>0</v>
      </c>
      <c r="AZ3121" s="4">
        <v>0</v>
      </c>
      <c r="BA3121" s="4">
        <v>0</v>
      </c>
    </row>
    <row r="3122" spans="1:53">
      <c r="A3122" s="5" t="s">
        <v>61</v>
      </c>
      <c r="B3122" s="5" t="s">
        <v>343</v>
      </c>
      <c r="D3122" s="5" t="s">
        <v>4650</v>
      </c>
      <c r="H3122" s="5" t="s">
        <v>4668</v>
      </c>
      <c r="L3122" s="1" t="s">
        <v>4651</v>
      </c>
      <c r="R3122" s="5" t="s">
        <v>67</v>
      </c>
      <c r="S3122" s="1" t="s">
        <v>67</v>
      </c>
      <c r="AC3122" s="5" t="s">
        <v>4669</v>
      </c>
      <c r="AF3122" s="5" t="s">
        <v>84</v>
      </c>
      <c r="AQ3122" s="2">
        <v>0</v>
      </c>
      <c r="AR3122" s="2">
        <v>0</v>
      </c>
      <c r="AS3122" s="3">
        <v>0</v>
      </c>
      <c r="AT3122" s="4">
        <v>0</v>
      </c>
      <c r="AU3122" s="4">
        <v>0</v>
      </c>
      <c r="AV3122" s="2">
        <v>0</v>
      </c>
      <c r="AW3122" s="2">
        <v>0</v>
      </c>
      <c r="AX3122" s="3">
        <v>0</v>
      </c>
      <c r="AY3122" s="3">
        <v>0</v>
      </c>
      <c r="AZ3122" s="4">
        <v>0</v>
      </c>
      <c r="BA3122" s="4">
        <v>0</v>
      </c>
    </row>
    <row r="3123" spans="1:53">
      <c r="A3123" s="5" t="s">
        <v>61</v>
      </c>
      <c r="B3123" s="5" t="s">
        <v>343</v>
      </c>
      <c r="D3123" s="5" t="s">
        <v>4650</v>
      </c>
      <c r="H3123" s="5" t="s">
        <v>4670</v>
      </c>
      <c r="L3123" s="1" t="s">
        <v>4651</v>
      </c>
      <c r="R3123" s="5" t="s">
        <v>67</v>
      </c>
      <c r="S3123" s="1" t="s">
        <v>67</v>
      </c>
      <c r="AC3123" s="5" t="s">
        <v>4671</v>
      </c>
      <c r="AF3123" s="5" t="s">
        <v>84</v>
      </c>
      <c r="AQ3123" s="2">
        <v>0</v>
      </c>
      <c r="AR3123" s="2">
        <v>0</v>
      </c>
      <c r="AS3123" s="3">
        <v>0</v>
      </c>
      <c r="AT3123" s="4">
        <v>0</v>
      </c>
      <c r="AU3123" s="4">
        <v>0</v>
      </c>
      <c r="AV3123" s="2">
        <v>0</v>
      </c>
      <c r="AW3123" s="2">
        <v>0</v>
      </c>
      <c r="AX3123" s="3">
        <v>0</v>
      </c>
      <c r="AY3123" s="3">
        <v>0</v>
      </c>
      <c r="AZ3123" s="4">
        <v>0</v>
      </c>
      <c r="BA3123" s="4">
        <v>0</v>
      </c>
    </row>
    <row r="3124" spans="1:53">
      <c r="A3124" s="5" t="s">
        <v>61</v>
      </c>
      <c r="B3124" s="5" t="s">
        <v>74</v>
      </c>
      <c r="D3124" s="5" t="s">
        <v>4650</v>
      </c>
      <c r="E3124" s="5" t="s">
        <v>4672</v>
      </c>
      <c r="K3124" s="5" t="s">
        <v>4651</v>
      </c>
      <c r="L3124" s="1" t="s">
        <v>4651</v>
      </c>
      <c r="M3124" s="1" t="s">
        <v>4651</v>
      </c>
      <c r="R3124" s="5" t="s">
        <v>67</v>
      </c>
      <c r="S3124" s="1" t="s">
        <v>67</v>
      </c>
      <c r="T3124" s="1" t="s">
        <v>67</v>
      </c>
      <c r="Z3124" s="6">
        <v>0.05</v>
      </c>
      <c r="AQ3124" s="2">
        <v>97</v>
      </c>
      <c r="AR3124" s="2">
        <v>0</v>
      </c>
      <c r="AS3124" s="3">
        <v>0</v>
      </c>
      <c r="AT3124" s="4">
        <v>0</v>
      </c>
      <c r="AU3124" s="4">
        <v>0</v>
      </c>
      <c r="AV3124" s="2">
        <v>0</v>
      </c>
      <c r="AW3124" s="2">
        <v>0</v>
      </c>
      <c r="AX3124" s="3">
        <v>0</v>
      </c>
      <c r="AY3124" s="3">
        <v>0</v>
      </c>
      <c r="AZ3124" s="4">
        <v>0</v>
      </c>
      <c r="BA3124" s="4">
        <v>0</v>
      </c>
    </row>
    <row r="3125" spans="1:53">
      <c r="A3125" s="5" t="s">
        <v>61</v>
      </c>
      <c r="B3125" s="5" t="s">
        <v>76</v>
      </c>
      <c r="D3125" s="5" t="s">
        <v>4650</v>
      </c>
      <c r="E3125" s="5" t="s">
        <v>4672</v>
      </c>
      <c r="G3125" s="5" t="s">
        <v>4673</v>
      </c>
      <c r="L3125" s="1" t="s">
        <v>4651</v>
      </c>
      <c r="M3125" s="1" t="s">
        <v>4651</v>
      </c>
      <c r="R3125" s="5" t="s">
        <v>67</v>
      </c>
      <c r="S3125" s="1" t="s">
        <v>67</v>
      </c>
      <c r="T3125" s="1" t="s">
        <v>67</v>
      </c>
      <c r="V3125" s="5" t="s">
        <v>4674</v>
      </c>
      <c r="W3125" s="1" t="s">
        <v>4675</v>
      </c>
      <c r="X3125" s="1" t="s">
        <v>80</v>
      </c>
      <c r="AQ3125" s="2">
        <v>97</v>
      </c>
      <c r="AR3125" s="2">
        <v>0</v>
      </c>
      <c r="AS3125" s="3">
        <v>0</v>
      </c>
      <c r="AT3125" s="4">
        <v>0</v>
      </c>
      <c r="AU3125" s="4">
        <v>0</v>
      </c>
      <c r="AV3125" s="2">
        <v>0</v>
      </c>
      <c r="AW3125" s="2">
        <v>0</v>
      </c>
      <c r="AX3125" s="3">
        <v>0</v>
      </c>
      <c r="AY3125" s="3">
        <v>0</v>
      </c>
      <c r="AZ3125" s="4">
        <v>0</v>
      </c>
      <c r="BA3125" s="4">
        <v>0</v>
      </c>
    </row>
    <row r="3126" spans="1:53">
      <c r="A3126" s="5" t="s">
        <v>61</v>
      </c>
      <c r="B3126" s="5" t="s">
        <v>81</v>
      </c>
      <c r="D3126" s="5" t="s">
        <v>4650</v>
      </c>
      <c r="E3126" s="5" t="s">
        <v>4672</v>
      </c>
      <c r="H3126" s="5" t="s">
        <v>4676</v>
      </c>
      <c r="L3126" s="1" t="s">
        <v>4651</v>
      </c>
      <c r="M3126" s="1" t="s">
        <v>4651</v>
      </c>
      <c r="R3126" s="5" t="s">
        <v>67</v>
      </c>
      <c r="S3126" s="1" t="s">
        <v>67</v>
      </c>
      <c r="T3126" s="1" t="s">
        <v>67</v>
      </c>
      <c r="AC3126" s="5" t="s">
        <v>4677</v>
      </c>
      <c r="AF3126" s="5" t="s">
        <v>84</v>
      </c>
      <c r="AQ3126" s="2">
        <v>0</v>
      </c>
      <c r="AR3126" s="2">
        <v>0</v>
      </c>
      <c r="AS3126" s="3">
        <v>0</v>
      </c>
      <c r="AT3126" s="4">
        <v>0</v>
      </c>
      <c r="AU3126" s="4">
        <v>0</v>
      </c>
      <c r="AV3126" s="2">
        <v>0</v>
      </c>
      <c r="AW3126" s="2">
        <v>0</v>
      </c>
      <c r="AX3126" s="3">
        <v>0</v>
      </c>
      <c r="AY3126" s="3">
        <v>0</v>
      </c>
      <c r="AZ3126" s="4">
        <v>0</v>
      </c>
      <c r="BA3126" s="4">
        <v>0</v>
      </c>
    </row>
    <row r="3127" spans="1:53">
      <c r="A3127" s="5" t="s">
        <v>61</v>
      </c>
      <c r="B3127" s="5" t="s">
        <v>81</v>
      </c>
      <c r="D3127" s="5" t="s">
        <v>4650</v>
      </c>
      <c r="E3127" s="5" t="s">
        <v>4672</v>
      </c>
      <c r="H3127" s="5" t="s">
        <v>4678</v>
      </c>
      <c r="L3127" s="1" t="s">
        <v>4651</v>
      </c>
      <c r="M3127" s="1" t="s">
        <v>4651</v>
      </c>
      <c r="R3127" s="5" t="s">
        <v>67</v>
      </c>
      <c r="S3127" s="1" t="s">
        <v>67</v>
      </c>
      <c r="T3127" s="1" t="s">
        <v>67</v>
      </c>
      <c r="AC3127" s="5" t="s">
        <v>4655</v>
      </c>
      <c r="AF3127" s="5" t="s">
        <v>84</v>
      </c>
      <c r="AQ3127" s="2">
        <v>0</v>
      </c>
      <c r="AR3127" s="2">
        <v>0</v>
      </c>
      <c r="AS3127" s="3">
        <v>0</v>
      </c>
      <c r="AT3127" s="4">
        <v>0</v>
      </c>
      <c r="AU3127" s="4">
        <v>0</v>
      </c>
      <c r="AV3127" s="2">
        <v>0</v>
      </c>
      <c r="AW3127" s="2">
        <v>0</v>
      </c>
      <c r="AX3127" s="3">
        <v>0</v>
      </c>
      <c r="AY3127" s="3">
        <v>0</v>
      </c>
      <c r="AZ3127" s="4">
        <v>0</v>
      </c>
      <c r="BA3127" s="4">
        <v>0</v>
      </c>
    </row>
    <row r="3128" spans="1:53">
      <c r="A3128" s="5" t="s">
        <v>61</v>
      </c>
      <c r="B3128" s="5" t="s">
        <v>81</v>
      </c>
      <c r="D3128" s="5" t="s">
        <v>4650</v>
      </c>
      <c r="E3128" s="5" t="s">
        <v>4672</v>
      </c>
      <c r="H3128" s="5" t="s">
        <v>4679</v>
      </c>
      <c r="L3128" s="1" t="s">
        <v>4651</v>
      </c>
      <c r="M3128" s="1" t="s">
        <v>4651</v>
      </c>
      <c r="R3128" s="5" t="s">
        <v>67</v>
      </c>
      <c r="S3128" s="1" t="s">
        <v>67</v>
      </c>
      <c r="T3128" s="1" t="s">
        <v>67</v>
      </c>
      <c r="AC3128" s="5" t="s">
        <v>4657</v>
      </c>
      <c r="AF3128" s="5" t="s">
        <v>84</v>
      </c>
      <c r="AQ3128" s="2">
        <v>0</v>
      </c>
      <c r="AR3128" s="2">
        <v>0</v>
      </c>
      <c r="AS3128" s="3">
        <v>0</v>
      </c>
      <c r="AT3128" s="4">
        <v>0</v>
      </c>
      <c r="AU3128" s="4">
        <v>0</v>
      </c>
      <c r="AV3128" s="2">
        <v>0</v>
      </c>
      <c r="AW3128" s="2">
        <v>0</v>
      </c>
      <c r="AX3128" s="3">
        <v>0</v>
      </c>
      <c r="AY3128" s="3">
        <v>0</v>
      </c>
      <c r="AZ3128" s="4">
        <v>0</v>
      </c>
      <c r="BA3128" s="4">
        <v>0</v>
      </c>
    </row>
    <row r="3129" spans="1:53">
      <c r="A3129" s="5" t="s">
        <v>61</v>
      </c>
      <c r="B3129" s="5" t="s">
        <v>81</v>
      </c>
      <c r="D3129" s="5" t="s">
        <v>4650</v>
      </c>
      <c r="E3129" s="5" t="s">
        <v>4672</v>
      </c>
      <c r="H3129" s="5" t="s">
        <v>4680</v>
      </c>
      <c r="L3129" s="1" t="s">
        <v>4651</v>
      </c>
      <c r="M3129" s="1" t="s">
        <v>4651</v>
      </c>
      <c r="R3129" s="5" t="s">
        <v>67</v>
      </c>
      <c r="S3129" s="1" t="s">
        <v>67</v>
      </c>
      <c r="T3129" s="1" t="s">
        <v>67</v>
      </c>
      <c r="AC3129" s="5" t="s">
        <v>4659</v>
      </c>
      <c r="AF3129" s="5" t="s">
        <v>84</v>
      </c>
      <c r="AQ3129" s="2">
        <v>0</v>
      </c>
      <c r="AR3129" s="2">
        <v>0</v>
      </c>
      <c r="AS3129" s="3">
        <v>0</v>
      </c>
      <c r="AT3129" s="4">
        <v>0</v>
      </c>
      <c r="AU3129" s="4">
        <v>0</v>
      </c>
      <c r="AV3129" s="2">
        <v>0</v>
      </c>
      <c r="AW3129" s="2">
        <v>0</v>
      </c>
      <c r="AX3129" s="3">
        <v>0</v>
      </c>
      <c r="AY3129" s="3">
        <v>0</v>
      </c>
      <c r="AZ3129" s="4">
        <v>0</v>
      </c>
      <c r="BA3129" s="4">
        <v>0</v>
      </c>
    </row>
    <row r="3130" spans="1:53">
      <c r="A3130" s="5" t="s">
        <v>61</v>
      </c>
      <c r="B3130" s="5" t="s">
        <v>81</v>
      </c>
      <c r="D3130" s="5" t="s">
        <v>4650</v>
      </c>
      <c r="E3130" s="5" t="s">
        <v>4672</v>
      </c>
      <c r="H3130" s="5" t="s">
        <v>4681</v>
      </c>
      <c r="L3130" s="1" t="s">
        <v>4651</v>
      </c>
      <c r="M3130" s="1" t="s">
        <v>4651</v>
      </c>
      <c r="R3130" s="5" t="s">
        <v>67</v>
      </c>
      <c r="S3130" s="1" t="s">
        <v>67</v>
      </c>
      <c r="T3130" s="1" t="s">
        <v>67</v>
      </c>
      <c r="AC3130" s="5" t="s">
        <v>4663</v>
      </c>
      <c r="AF3130" s="5" t="s">
        <v>84</v>
      </c>
      <c r="AQ3130" s="2">
        <v>0</v>
      </c>
      <c r="AR3130" s="2">
        <v>0</v>
      </c>
      <c r="AS3130" s="3">
        <v>0</v>
      </c>
      <c r="AT3130" s="4">
        <v>0</v>
      </c>
      <c r="AU3130" s="4">
        <v>0</v>
      </c>
      <c r="AV3130" s="2">
        <v>0</v>
      </c>
      <c r="AW3130" s="2">
        <v>0</v>
      </c>
      <c r="AX3130" s="3">
        <v>0</v>
      </c>
      <c r="AY3130" s="3">
        <v>0</v>
      </c>
      <c r="AZ3130" s="4">
        <v>0</v>
      </c>
      <c r="BA3130" s="4">
        <v>0</v>
      </c>
    </row>
    <row r="3131" spans="1:53">
      <c r="A3131" s="5" t="s">
        <v>61</v>
      </c>
      <c r="B3131" s="5" t="s">
        <v>81</v>
      </c>
      <c r="D3131" s="5" t="s">
        <v>4650</v>
      </c>
      <c r="E3131" s="5" t="s">
        <v>4672</v>
      </c>
      <c r="H3131" s="5" t="s">
        <v>4682</v>
      </c>
      <c r="L3131" s="1" t="s">
        <v>4651</v>
      </c>
      <c r="M3131" s="1" t="s">
        <v>4651</v>
      </c>
      <c r="R3131" s="5" t="s">
        <v>67</v>
      </c>
      <c r="S3131" s="1" t="s">
        <v>67</v>
      </c>
      <c r="T3131" s="1" t="s">
        <v>67</v>
      </c>
      <c r="AC3131" s="5" t="s">
        <v>4665</v>
      </c>
      <c r="AF3131" s="5" t="s">
        <v>84</v>
      </c>
      <c r="AQ3131" s="2">
        <v>0</v>
      </c>
      <c r="AR3131" s="2">
        <v>0</v>
      </c>
      <c r="AS3131" s="3">
        <v>0</v>
      </c>
      <c r="AT3131" s="4">
        <v>0</v>
      </c>
      <c r="AU3131" s="4">
        <v>0</v>
      </c>
      <c r="AV3131" s="2">
        <v>0</v>
      </c>
      <c r="AW3131" s="2">
        <v>0</v>
      </c>
      <c r="AX3131" s="3">
        <v>0</v>
      </c>
      <c r="AY3131" s="3">
        <v>0</v>
      </c>
      <c r="AZ3131" s="4">
        <v>0</v>
      </c>
      <c r="BA3131" s="4">
        <v>0</v>
      </c>
    </row>
    <row r="3132" spans="1:53">
      <c r="A3132" s="5" t="s">
        <v>61</v>
      </c>
      <c r="B3132" s="5" t="s">
        <v>81</v>
      </c>
      <c r="D3132" s="5" t="s">
        <v>4650</v>
      </c>
      <c r="E3132" s="5" t="s">
        <v>4672</v>
      </c>
      <c r="H3132" s="5" t="s">
        <v>4683</v>
      </c>
      <c r="L3132" s="1" t="s">
        <v>4651</v>
      </c>
      <c r="M3132" s="1" t="s">
        <v>4651</v>
      </c>
      <c r="R3132" s="5" t="s">
        <v>67</v>
      </c>
      <c r="S3132" s="1" t="s">
        <v>67</v>
      </c>
      <c r="T3132" s="1" t="s">
        <v>67</v>
      </c>
      <c r="AC3132" s="5" t="s">
        <v>4667</v>
      </c>
      <c r="AF3132" s="5" t="s">
        <v>84</v>
      </c>
      <c r="AQ3132" s="2">
        <v>0</v>
      </c>
      <c r="AR3132" s="2">
        <v>0</v>
      </c>
      <c r="AS3132" s="3">
        <v>0</v>
      </c>
      <c r="AT3132" s="4">
        <v>0</v>
      </c>
      <c r="AU3132" s="4">
        <v>0</v>
      </c>
      <c r="AV3132" s="2">
        <v>0</v>
      </c>
      <c r="AW3132" s="2">
        <v>0</v>
      </c>
      <c r="AX3132" s="3">
        <v>0</v>
      </c>
      <c r="AY3132" s="3">
        <v>0</v>
      </c>
      <c r="AZ3132" s="4">
        <v>0</v>
      </c>
      <c r="BA3132" s="4">
        <v>0</v>
      </c>
    </row>
    <row r="3133" spans="1:53">
      <c r="A3133" s="5" t="s">
        <v>61</v>
      </c>
      <c r="B3133" s="5" t="s">
        <v>81</v>
      </c>
      <c r="D3133" s="5" t="s">
        <v>4650</v>
      </c>
      <c r="E3133" s="5" t="s">
        <v>4672</v>
      </c>
      <c r="H3133" s="5" t="s">
        <v>4684</v>
      </c>
      <c r="L3133" s="1" t="s">
        <v>4651</v>
      </c>
      <c r="M3133" s="1" t="s">
        <v>4651</v>
      </c>
      <c r="R3133" s="5" t="s">
        <v>67</v>
      </c>
      <c r="S3133" s="1" t="s">
        <v>67</v>
      </c>
      <c r="T3133" s="1" t="s">
        <v>67</v>
      </c>
      <c r="AC3133" s="5" t="s">
        <v>4669</v>
      </c>
      <c r="AF3133" s="5" t="s">
        <v>84</v>
      </c>
      <c r="AQ3133" s="2">
        <v>0</v>
      </c>
      <c r="AR3133" s="2">
        <v>0</v>
      </c>
      <c r="AS3133" s="3">
        <v>0</v>
      </c>
      <c r="AT3133" s="4">
        <v>0</v>
      </c>
      <c r="AU3133" s="4">
        <v>0</v>
      </c>
      <c r="AV3133" s="2">
        <v>0</v>
      </c>
      <c r="AW3133" s="2">
        <v>0</v>
      </c>
      <c r="AX3133" s="3">
        <v>0</v>
      </c>
      <c r="AY3133" s="3">
        <v>0</v>
      </c>
      <c r="AZ3133" s="4">
        <v>0</v>
      </c>
      <c r="BA3133" s="4">
        <v>0</v>
      </c>
    </row>
    <row r="3134" spans="1:53">
      <c r="A3134" s="5" t="s">
        <v>61</v>
      </c>
      <c r="B3134" s="5" t="s">
        <v>81</v>
      </c>
      <c r="D3134" s="5" t="s">
        <v>4650</v>
      </c>
      <c r="E3134" s="5" t="s">
        <v>4672</v>
      </c>
      <c r="H3134" s="5" t="s">
        <v>4685</v>
      </c>
      <c r="L3134" s="1" t="s">
        <v>4651</v>
      </c>
      <c r="M3134" s="1" t="s">
        <v>4651</v>
      </c>
      <c r="R3134" s="5" t="s">
        <v>67</v>
      </c>
      <c r="S3134" s="1" t="s">
        <v>67</v>
      </c>
      <c r="T3134" s="1" t="s">
        <v>67</v>
      </c>
      <c r="AC3134" s="5" t="s">
        <v>4671</v>
      </c>
      <c r="AF3134" s="5" t="s">
        <v>84</v>
      </c>
      <c r="AQ3134" s="2">
        <v>0</v>
      </c>
      <c r="AR3134" s="2">
        <v>0</v>
      </c>
      <c r="AS3134" s="3">
        <v>0</v>
      </c>
      <c r="AT3134" s="4">
        <v>0</v>
      </c>
      <c r="AU3134" s="4">
        <v>0</v>
      </c>
      <c r="AV3134" s="2">
        <v>0</v>
      </c>
      <c r="AW3134" s="2">
        <v>0</v>
      </c>
      <c r="AX3134" s="3">
        <v>0</v>
      </c>
      <c r="AY3134" s="3">
        <v>0</v>
      </c>
      <c r="AZ3134" s="4">
        <v>0</v>
      </c>
      <c r="BA3134" s="4">
        <v>0</v>
      </c>
    </row>
    <row r="3135" spans="1:53">
      <c r="A3135" s="5" t="s">
        <v>61</v>
      </c>
      <c r="B3135" s="5" t="s">
        <v>163</v>
      </c>
      <c r="D3135" s="5" t="s">
        <v>4650</v>
      </c>
      <c r="E3135" s="5" t="s">
        <v>4672</v>
      </c>
      <c r="I3135" s="5" t="s">
        <v>4686</v>
      </c>
      <c r="L3135" s="1" t="s">
        <v>4651</v>
      </c>
      <c r="M3135" s="1" t="s">
        <v>4651</v>
      </c>
      <c r="R3135" s="5" t="s">
        <v>67</v>
      </c>
      <c r="S3135" s="1" t="s">
        <v>67</v>
      </c>
      <c r="T3135" s="1" t="s">
        <v>67</v>
      </c>
      <c r="AA3135" s="4">
        <v>0.05</v>
      </c>
      <c r="AB3135" s="6">
        <v>0.34</v>
      </c>
      <c r="AJ3135" s="5" t="s">
        <v>165</v>
      </c>
      <c r="AK3135" s="1" t="s">
        <v>165</v>
      </c>
      <c r="AQ3135" s="2">
        <v>97</v>
      </c>
      <c r="AR3135" s="2">
        <v>0</v>
      </c>
      <c r="AS3135" s="3">
        <v>0</v>
      </c>
      <c r="AT3135" s="4">
        <v>0</v>
      </c>
      <c r="AU3135" s="4">
        <v>0</v>
      </c>
      <c r="AV3135" s="2">
        <v>0</v>
      </c>
      <c r="AW3135" s="2">
        <v>0</v>
      </c>
      <c r="AX3135" s="3">
        <v>0</v>
      </c>
      <c r="AY3135" s="3">
        <v>0</v>
      </c>
      <c r="AZ3135" s="4">
        <v>0</v>
      </c>
      <c r="BA3135" s="4">
        <v>0</v>
      </c>
    </row>
    <row r="3136" spans="1:53">
      <c r="A3136" s="5" t="s">
        <v>61</v>
      </c>
      <c r="B3136" s="5" t="s">
        <v>62</v>
      </c>
      <c r="D3136" s="5" t="s">
        <v>4687</v>
      </c>
      <c r="J3136" s="5" t="s">
        <v>4688</v>
      </c>
      <c r="L3136" s="1" t="s">
        <v>4688</v>
      </c>
      <c r="O3136" s="5" t="s">
        <v>342</v>
      </c>
      <c r="Q3136" s="5" t="s">
        <v>66</v>
      </c>
      <c r="R3136" s="5" t="s">
        <v>67</v>
      </c>
      <c r="S3136" s="1" t="s">
        <v>67</v>
      </c>
      <c r="U3136" s="6">
        <v>3</v>
      </c>
      <c r="AG3136" s="5" t="s">
        <v>68</v>
      </c>
      <c r="AQ3136" s="2">
        <v>94</v>
      </c>
      <c r="AR3136" s="2">
        <v>1</v>
      </c>
      <c r="AS3136" s="3">
        <v>0.0106</v>
      </c>
      <c r="AT3136" s="4">
        <v>0.42</v>
      </c>
      <c r="AU3136" s="4">
        <v>0</v>
      </c>
      <c r="AV3136" s="2">
        <v>0</v>
      </c>
      <c r="AW3136" s="2">
        <v>0</v>
      </c>
      <c r="AX3136" s="3">
        <v>0</v>
      </c>
      <c r="AY3136" s="3">
        <v>0</v>
      </c>
      <c r="AZ3136" s="4">
        <v>0.42</v>
      </c>
      <c r="BA3136" s="4">
        <v>0</v>
      </c>
    </row>
    <row r="3137" spans="1:53">
      <c r="A3137" s="5" t="s">
        <v>61</v>
      </c>
      <c r="B3137" s="5" t="s">
        <v>69</v>
      </c>
      <c r="D3137" s="5" t="s">
        <v>4687</v>
      </c>
      <c r="L3137" s="1" t="s">
        <v>4688</v>
      </c>
      <c r="S3137" s="1" t="s">
        <v>67</v>
      </c>
      <c r="AG3137" s="5" t="s">
        <v>68</v>
      </c>
      <c r="AH3137" s="5" t="s">
        <v>71</v>
      </c>
      <c r="AI3137" s="6">
        <v>0</v>
      </c>
      <c r="AQ3137" s="2">
        <v>15</v>
      </c>
      <c r="AR3137" s="2">
        <v>0</v>
      </c>
      <c r="AS3137" s="3">
        <v>0</v>
      </c>
      <c r="AT3137" s="4">
        <v>0</v>
      </c>
      <c r="AU3137" s="4">
        <v>0</v>
      </c>
      <c r="AV3137" s="2">
        <v>0</v>
      </c>
      <c r="AW3137" s="2">
        <v>0</v>
      </c>
      <c r="AX3137" s="3">
        <v>0</v>
      </c>
      <c r="AY3137" s="3">
        <v>0</v>
      </c>
      <c r="AZ3137" s="4">
        <v>0</v>
      </c>
      <c r="BA3137" s="4">
        <v>0</v>
      </c>
    </row>
    <row r="3138" spans="1:53">
      <c r="A3138" s="5" t="s">
        <v>61</v>
      </c>
      <c r="B3138" s="5" t="s">
        <v>69</v>
      </c>
      <c r="D3138" s="5" t="s">
        <v>4687</v>
      </c>
      <c r="L3138" s="1" t="s">
        <v>4688</v>
      </c>
      <c r="S3138" s="1" t="s">
        <v>67</v>
      </c>
      <c r="AG3138" s="5" t="s">
        <v>68</v>
      </c>
      <c r="AH3138" s="5" t="s">
        <v>70</v>
      </c>
      <c r="AI3138" s="6">
        <v>0</v>
      </c>
      <c r="AQ3138" s="2">
        <v>0</v>
      </c>
      <c r="AR3138" s="2">
        <v>0</v>
      </c>
      <c r="AS3138" s="3">
        <v>0</v>
      </c>
      <c r="AT3138" s="4">
        <v>0</v>
      </c>
      <c r="AU3138" s="4">
        <v>0</v>
      </c>
      <c r="AV3138" s="2">
        <v>0</v>
      </c>
      <c r="AW3138" s="2">
        <v>0</v>
      </c>
      <c r="AX3138" s="3">
        <v>0</v>
      </c>
      <c r="AY3138" s="3">
        <v>0</v>
      </c>
      <c r="AZ3138" s="4">
        <v>0</v>
      </c>
      <c r="BA3138" s="4">
        <v>0</v>
      </c>
    </row>
    <row r="3139" spans="1:53">
      <c r="A3139" s="5" t="s">
        <v>61</v>
      </c>
      <c r="B3139" s="5" t="s">
        <v>69</v>
      </c>
      <c r="D3139" s="5" t="s">
        <v>4687</v>
      </c>
      <c r="L3139" s="1" t="s">
        <v>4688</v>
      </c>
      <c r="S3139" s="1" t="s">
        <v>67</v>
      </c>
      <c r="AG3139" s="5" t="s">
        <v>68</v>
      </c>
      <c r="AH3139" s="5" t="s">
        <v>72</v>
      </c>
      <c r="AI3139" s="6">
        <v>0</v>
      </c>
      <c r="AQ3139" s="2">
        <v>10</v>
      </c>
      <c r="AR3139" s="2">
        <v>1</v>
      </c>
      <c r="AS3139" s="3">
        <v>0.1</v>
      </c>
      <c r="AT3139" s="4">
        <v>0.42</v>
      </c>
      <c r="AU3139" s="4">
        <v>0</v>
      </c>
      <c r="AV3139" s="2">
        <v>0</v>
      </c>
      <c r="AW3139" s="2">
        <v>0</v>
      </c>
      <c r="AX3139" s="3">
        <v>0</v>
      </c>
      <c r="AY3139" s="3">
        <v>0</v>
      </c>
      <c r="AZ3139" s="4">
        <v>0.42</v>
      </c>
      <c r="BA3139" s="4">
        <v>0</v>
      </c>
    </row>
    <row r="3140" spans="1:53">
      <c r="A3140" s="5" t="s">
        <v>61</v>
      </c>
      <c r="B3140" s="5" t="s">
        <v>69</v>
      </c>
      <c r="D3140" s="5" t="s">
        <v>4687</v>
      </c>
      <c r="L3140" s="1" t="s">
        <v>4688</v>
      </c>
      <c r="S3140" s="1" t="s">
        <v>67</v>
      </c>
      <c r="AG3140" s="5" t="s">
        <v>68</v>
      </c>
      <c r="AH3140" s="5" t="s">
        <v>73</v>
      </c>
      <c r="AI3140" s="6">
        <v>0</v>
      </c>
      <c r="AQ3140" s="2">
        <v>69</v>
      </c>
      <c r="AR3140" s="2">
        <v>0</v>
      </c>
      <c r="AS3140" s="3">
        <v>0</v>
      </c>
      <c r="AT3140" s="4">
        <v>0</v>
      </c>
      <c r="AU3140" s="4">
        <v>0</v>
      </c>
      <c r="AV3140" s="2">
        <v>0</v>
      </c>
      <c r="AW3140" s="2">
        <v>0</v>
      </c>
      <c r="AX3140" s="3">
        <v>0</v>
      </c>
      <c r="AY3140" s="3">
        <v>0</v>
      </c>
      <c r="AZ3140" s="4">
        <v>0</v>
      </c>
      <c r="BA3140" s="4">
        <v>0</v>
      </c>
    </row>
    <row r="3141" spans="1:53">
      <c r="A3141" s="5" t="s">
        <v>61</v>
      </c>
      <c r="B3141" s="5" t="s">
        <v>343</v>
      </c>
      <c r="D3141" s="5" t="s">
        <v>4687</v>
      </c>
      <c r="H3141" s="5" t="s">
        <v>4689</v>
      </c>
      <c r="L3141" s="1" t="s">
        <v>4688</v>
      </c>
      <c r="R3141" s="5" t="s">
        <v>67</v>
      </c>
      <c r="S3141" s="1" t="s">
        <v>67</v>
      </c>
      <c r="AC3141" s="5" t="s">
        <v>2542</v>
      </c>
      <c r="AF3141" s="5" t="s">
        <v>84</v>
      </c>
      <c r="AQ3141" s="2">
        <v>0</v>
      </c>
      <c r="AR3141" s="2">
        <v>0</v>
      </c>
      <c r="AS3141" s="3">
        <v>0</v>
      </c>
      <c r="AT3141" s="4">
        <v>0</v>
      </c>
      <c r="AU3141" s="4">
        <v>0</v>
      </c>
      <c r="AV3141" s="2">
        <v>0</v>
      </c>
      <c r="AW3141" s="2">
        <v>0</v>
      </c>
      <c r="AX3141" s="3">
        <v>0</v>
      </c>
      <c r="AY3141" s="3">
        <v>0</v>
      </c>
      <c r="AZ3141" s="4">
        <v>0</v>
      </c>
      <c r="BA3141" s="4">
        <v>0</v>
      </c>
    </row>
    <row r="3142" spans="1:53">
      <c r="A3142" s="5" t="s">
        <v>61</v>
      </c>
      <c r="B3142" s="5" t="s">
        <v>343</v>
      </c>
      <c r="D3142" s="5" t="s">
        <v>4687</v>
      </c>
      <c r="H3142" s="5" t="s">
        <v>4690</v>
      </c>
      <c r="L3142" s="1" t="s">
        <v>4688</v>
      </c>
      <c r="R3142" s="5" t="s">
        <v>67</v>
      </c>
      <c r="S3142" s="1" t="s">
        <v>67</v>
      </c>
      <c r="AC3142" s="5" t="s">
        <v>4691</v>
      </c>
      <c r="AF3142" s="5" t="s">
        <v>84</v>
      </c>
      <c r="AQ3142" s="2">
        <v>0</v>
      </c>
      <c r="AR3142" s="2">
        <v>0</v>
      </c>
      <c r="AS3142" s="3">
        <v>0</v>
      </c>
      <c r="AT3142" s="4">
        <v>0</v>
      </c>
      <c r="AU3142" s="4">
        <v>0</v>
      </c>
      <c r="AV3142" s="2">
        <v>0</v>
      </c>
      <c r="AW3142" s="2">
        <v>0</v>
      </c>
      <c r="AX3142" s="3">
        <v>0</v>
      </c>
      <c r="AY3142" s="3">
        <v>0</v>
      </c>
      <c r="AZ3142" s="4">
        <v>0</v>
      </c>
      <c r="BA3142" s="4">
        <v>0</v>
      </c>
    </row>
    <row r="3143" spans="1:53">
      <c r="A3143" s="5" t="s">
        <v>61</v>
      </c>
      <c r="B3143" s="5" t="s">
        <v>343</v>
      </c>
      <c r="D3143" s="5" t="s">
        <v>4687</v>
      </c>
      <c r="H3143" s="5" t="s">
        <v>4692</v>
      </c>
      <c r="L3143" s="1" t="s">
        <v>4688</v>
      </c>
      <c r="R3143" s="5" t="s">
        <v>67</v>
      </c>
      <c r="S3143" s="1" t="s">
        <v>67</v>
      </c>
      <c r="AC3143" s="5" t="s">
        <v>4693</v>
      </c>
      <c r="AF3143" s="5" t="s">
        <v>84</v>
      </c>
      <c r="AQ3143" s="2">
        <v>0</v>
      </c>
      <c r="AR3143" s="2">
        <v>0</v>
      </c>
      <c r="AS3143" s="3">
        <v>0</v>
      </c>
      <c r="AT3143" s="4">
        <v>0</v>
      </c>
      <c r="AU3143" s="4">
        <v>0</v>
      </c>
      <c r="AV3143" s="2">
        <v>0</v>
      </c>
      <c r="AW3143" s="2">
        <v>0</v>
      </c>
      <c r="AX3143" s="3">
        <v>0</v>
      </c>
      <c r="AY3143" s="3">
        <v>0</v>
      </c>
      <c r="AZ3143" s="4">
        <v>0</v>
      </c>
      <c r="BA3143" s="4">
        <v>0</v>
      </c>
    </row>
    <row r="3144" spans="1:53">
      <c r="A3144" s="5" t="s">
        <v>61</v>
      </c>
      <c r="B3144" s="5" t="s">
        <v>343</v>
      </c>
      <c r="D3144" s="5" t="s">
        <v>4687</v>
      </c>
      <c r="H3144" s="5" t="s">
        <v>4694</v>
      </c>
      <c r="L3144" s="1" t="s">
        <v>4688</v>
      </c>
      <c r="R3144" s="5" t="s">
        <v>67</v>
      </c>
      <c r="S3144" s="1" t="s">
        <v>67</v>
      </c>
      <c r="AC3144" s="5" t="s">
        <v>4695</v>
      </c>
      <c r="AF3144" s="5" t="s">
        <v>84</v>
      </c>
      <c r="AQ3144" s="2">
        <v>0</v>
      </c>
      <c r="AR3144" s="2">
        <v>0</v>
      </c>
      <c r="AS3144" s="3">
        <v>0</v>
      </c>
      <c r="AT3144" s="4">
        <v>0</v>
      </c>
      <c r="AU3144" s="4">
        <v>0</v>
      </c>
      <c r="AV3144" s="2">
        <v>0</v>
      </c>
      <c r="AW3144" s="2">
        <v>0</v>
      </c>
      <c r="AX3144" s="3">
        <v>0</v>
      </c>
      <c r="AY3144" s="3">
        <v>0</v>
      </c>
      <c r="AZ3144" s="4">
        <v>0</v>
      </c>
      <c r="BA3144" s="4">
        <v>0</v>
      </c>
    </row>
    <row r="3145" spans="1:53">
      <c r="A3145" s="5" t="s">
        <v>61</v>
      </c>
      <c r="B3145" s="5" t="s">
        <v>343</v>
      </c>
      <c r="D3145" s="5" t="s">
        <v>4687</v>
      </c>
      <c r="H3145" s="5" t="s">
        <v>4696</v>
      </c>
      <c r="L3145" s="1" t="s">
        <v>4688</v>
      </c>
      <c r="R3145" s="5" t="s">
        <v>67</v>
      </c>
      <c r="S3145" s="1" t="s">
        <v>67</v>
      </c>
      <c r="AC3145" s="5" t="s">
        <v>4697</v>
      </c>
      <c r="AF3145" s="5" t="s">
        <v>84</v>
      </c>
      <c r="AQ3145" s="2">
        <v>0</v>
      </c>
      <c r="AR3145" s="2">
        <v>0</v>
      </c>
      <c r="AS3145" s="3">
        <v>0</v>
      </c>
      <c r="AT3145" s="4">
        <v>0</v>
      </c>
      <c r="AU3145" s="4">
        <v>0</v>
      </c>
      <c r="AV3145" s="2">
        <v>0</v>
      </c>
      <c r="AW3145" s="2">
        <v>0</v>
      </c>
      <c r="AX3145" s="3">
        <v>0</v>
      </c>
      <c r="AY3145" s="3">
        <v>0</v>
      </c>
      <c r="AZ3145" s="4">
        <v>0</v>
      </c>
      <c r="BA3145" s="4">
        <v>0</v>
      </c>
    </row>
    <row r="3146" spans="1:53">
      <c r="A3146" s="5" t="s">
        <v>61</v>
      </c>
      <c r="B3146" s="5" t="s">
        <v>343</v>
      </c>
      <c r="D3146" s="5" t="s">
        <v>4687</v>
      </c>
      <c r="H3146" s="5" t="s">
        <v>4698</v>
      </c>
      <c r="L3146" s="1" t="s">
        <v>4688</v>
      </c>
      <c r="R3146" s="5" t="s">
        <v>67</v>
      </c>
      <c r="S3146" s="1" t="s">
        <v>67</v>
      </c>
      <c r="AC3146" s="5" t="s">
        <v>4699</v>
      </c>
      <c r="AF3146" s="5" t="s">
        <v>84</v>
      </c>
      <c r="AQ3146" s="2">
        <v>0</v>
      </c>
      <c r="AR3146" s="2">
        <v>0</v>
      </c>
      <c r="AS3146" s="3">
        <v>0</v>
      </c>
      <c r="AT3146" s="4">
        <v>0</v>
      </c>
      <c r="AU3146" s="4">
        <v>0</v>
      </c>
      <c r="AV3146" s="2">
        <v>0</v>
      </c>
      <c r="AW3146" s="2">
        <v>0</v>
      </c>
      <c r="AX3146" s="3">
        <v>0</v>
      </c>
      <c r="AY3146" s="3">
        <v>0</v>
      </c>
      <c r="AZ3146" s="4">
        <v>0</v>
      </c>
      <c r="BA3146" s="4">
        <v>0</v>
      </c>
    </row>
    <row r="3147" spans="1:53">
      <c r="A3147" s="5" t="s">
        <v>61</v>
      </c>
      <c r="B3147" s="5" t="s">
        <v>343</v>
      </c>
      <c r="D3147" s="5" t="s">
        <v>4687</v>
      </c>
      <c r="H3147" s="5" t="s">
        <v>4700</v>
      </c>
      <c r="L3147" s="1" t="s">
        <v>4688</v>
      </c>
      <c r="R3147" s="5" t="s">
        <v>67</v>
      </c>
      <c r="S3147" s="1" t="s">
        <v>67</v>
      </c>
      <c r="AC3147" s="5" t="s">
        <v>2431</v>
      </c>
      <c r="AF3147" s="5" t="s">
        <v>84</v>
      </c>
      <c r="AQ3147" s="2">
        <v>0</v>
      </c>
      <c r="AR3147" s="2">
        <v>0</v>
      </c>
      <c r="AS3147" s="3">
        <v>0</v>
      </c>
      <c r="AT3147" s="4">
        <v>0</v>
      </c>
      <c r="AU3147" s="4">
        <v>0</v>
      </c>
      <c r="AV3147" s="2">
        <v>0</v>
      </c>
      <c r="AW3147" s="2">
        <v>0</v>
      </c>
      <c r="AX3147" s="3">
        <v>0</v>
      </c>
      <c r="AY3147" s="3">
        <v>0</v>
      </c>
      <c r="AZ3147" s="4">
        <v>0</v>
      </c>
      <c r="BA3147" s="4">
        <v>0</v>
      </c>
    </row>
    <row r="3148" spans="1:53">
      <c r="A3148" s="5" t="s">
        <v>61</v>
      </c>
      <c r="B3148" s="5" t="s">
        <v>343</v>
      </c>
      <c r="D3148" s="5" t="s">
        <v>4687</v>
      </c>
      <c r="H3148" s="5" t="s">
        <v>4701</v>
      </c>
      <c r="L3148" s="1" t="s">
        <v>4688</v>
      </c>
      <c r="R3148" s="5" t="s">
        <v>67</v>
      </c>
      <c r="S3148" s="1" t="s">
        <v>67</v>
      </c>
      <c r="AC3148" s="5" t="s">
        <v>4702</v>
      </c>
      <c r="AF3148" s="5" t="s">
        <v>84</v>
      </c>
      <c r="AQ3148" s="2">
        <v>0</v>
      </c>
      <c r="AR3148" s="2">
        <v>0</v>
      </c>
      <c r="AS3148" s="3">
        <v>0</v>
      </c>
      <c r="AT3148" s="4">
        <v>0</v>
      </c>
      <c r="AU3148" s="4">
        <v>0</v>
      </c>
      <c r="AV3148" s="2">
        <v>0</v>
      </c>
      <c r="AW3148" s="2">
        <v>0</v>
      </c>
      <c r="AX3148" s="3">
        <v>0</v>
      </c>
      <c r="AY3148" s="3">
        <v>0</v>
      </c>
      <c r="AZ3148" s="4">
        <v>0</v>
      </c>
      <c r="BA3148" s="4">
        <v>0</v>
      </c>
    </row>
    <row r="3149" spans="1:53">
      <c r="A3149" s="5" t="s">
        <v>61</v>
      </c>
      <c r="B3149" s="5" t="s">
        <v>343</v>
      </c>
      <c r="D3149" s="5" t="s">
        <v>4687</v>
      </c>
      <c r="H3149" s="5" t="s">
        <v>4703</v>
      </c>
      <c r="L3149" s="1" t="s">
        <v>4688</v>
      </c>
      <c r="R3149" s="5" t="s">
        <v>67</v>
      </c>
      <c r="S3149" s="1" t="s">
        <v>67</v>
      </c>
      <c r="AC3149" s="5" t="s">
        <v>4704</v>
      </c>
      <c r="AF3149" s="5" t="s">
        <v>84</v>
      </c>
      <c r="AQ3149" s="2">
        <v>0</v>
      </c>
      <c r="AR3149" s="2">
        <v>0</v>
      </c>
      <c r="AS3149" s="3">
        <v>0</v>
      </c>
      <c r="AT3149" s="4">
        <v>0</v>
      </c>
      <c r="AU3149" s="4">
        <v>0</v>
      </c>
      <c r="AV3149" s="2">
        <v>0</v>
      </c>
      <c r="AW3149" s="2">
        <v>0</v>
      </c>
      <c r="AX3149" s="3">
        <v>0</v>
      </c>
      <c r="AY3149" s="3">
        <v>0</v>
      </c>
      <c r="AZ3149" s="4">
        <v>0</v>
      </c>
      <c r="BA3149" s="4">
        <v>0</v>
      </c>
    </row>
    <row r="3150" spans="1:53">
      <c r="A3150" s="5" t="s">
        <v>61</v>
      </c>
      <c r="B3150" s="5" t="s">
        <v>343</v>
      </c>
      <c r="D3150" s="5" t="s">
        <v>4687</v>
      </c>
      <c r="H3150" s="5" t="s">
        <v>4705</v>
      </c>
      <c r="L3150" s="1" t="s">
        <v>4688</v>
      </c>
      <c r="R3150" s="5" t="s">
        <v>67</v>
      </c>
      <c r="S3150" s="1" t="s">
        <v>67</v>
      </c>
      <c r="AC3150" s="5" t="s">
        <v>4706</v>
      </c>
      <c r="AF3150" s="5" t="s">
        <v>84</v>
      </c>
      <c r="AQ3150" s="2">
        <v>0</v>
      </c>
      <c r="AR3150" s="2">
        <v>0</v>
      </c>
      <c r="AS3150" s="3">
        <v>0</v>
      </c>
      <c r="AT3150" s="4">
        <v>0</v>
      </c>
      <c r="AU3150" s="4">
        <v>0</v>
      </c>
      <c r="AV3150" s="2">
        <v>0</v>
      </c>
      <c r="AW3150" s="2">
        <v>0</v>
      </c>
      <c r="AX3150" s="3">
        <v>0</v>
      </c>
      <c r="AY3150" s="3">
        <v>0</v>
      </c>
      <c r="AZ3150" s="4">
        <v>0</v>
      </c>
      <c r="BA3150" s="4">
        <v>0</v>
      </c>
    </row>
    <row r="3151" spans="1:53">
      <c r="A3151" s="5" t="s">
        <v>61</v>
      </c>
      <c r="B3151" s="5" t="s">
        <v>343</v>
      </c>
      <c r="D3151" s="5" t="s">
        <v>4687</v>
      </c>
      <c r="H3151" s="5" t="s">
        <v>4707</v>
      </c>
      <c r="L3151" s="1" t="s">
        <v>4688</v>
      </c>
      <c r="R3151" s="5" t="s">
        <v>67</v>
      </c>
      <c r="S3151" s="1" t="s">
        <v>67</v>
      </c>
      <c r="AC3151" s="5" t="s">
        <v>4708</v>
      </c>
      <c r="AF3151" s="5" t="s">
        <v>84</v>
      </c>
      <c r="AQ3151" s="2">
        <v>0</v>
      </c>
      <c r="AR3151" s="2">
        <v>0</v>
      </c>
      <c r="AS3151" s="3">
        <v>0</v>
      </c>
      <c r="AT3151" s="4">
        <v>0</v>
      </c>
      <c r="AU3151" s="4">
        <v>0</v>
      </c>
      <c r="AV3151" s="2">
        <v>0</v>
      </c>
      <c r="AW3151" s="2">
        <v>0</v>
      </c>
      <c r="AX3151" s="3">
        <v>0</v>
      </c>
      <c r="AY3151" s="3">
        <v>0</v>
      </c>
      <c r="AZ3151" s="4">
        <v>0</v>
      </c>
      <c r="BA3151" s="4">
        <v>0</v>
      </c>
    </row>
    <row r="3152" spans="1:53">
      <c r="A3152" s="5" t="s">
        <v>61</v>
      </c>
      <c r="B3152" s="5" t="s">
        <v>343</v>
      </c>
      <c r="D3152" s="5" t="s">
        <v>4687</v>
      </c>
      <c r="H3152" s="5" t="s">
        <v>4709</v>
      </c>
      <c r="L3152" s="1" t="s">
        <v>4688</v>
      </c>
      <c r="R3152" s="5" t="s">
        <v>67</v>
      </c>
      <c r="S3152" s="1" t="s">
        <v>67</v>
      </c>
      <c r="AC3152" s="5" t="s">
        <v>4710</v>
      </c>
      <c r="AF3152" s="5" t="s">
        <v>84</v>
      </c>
      <c r="AQ3152" s="2">
        <v>0</v>
      </c>
      <c r="AR3152" s="2">
        <v>0</v>
      </c>
      <c r="AS3152" s="3">
        <v>0</v>
      </c>
      <c r="AT3152" s="4">
        <v>0</v>
      </c>
      <c r="AU3152" s="4">
        <v>0</v>
      </c>
      <c r="AV3152" s="2">
        <v>0</v>
      </c>
      <c r="AW3152" s="2">
        <v>0</v>
      </c>
      <c r="AX3152" s="3">
        <v>0</v>
      </c>
      <c r="AY3152" s="3">
        <v>0</v>
      </c>
      <c r="AZ3152" s="4">
        <v>0</v>
      </c>
      <c r="BA3152" s="4">
        <v>0</v>
      </c>
    </row>
    <row r="3153" spans="1:53">
      <c r="A3153" s="5" t="s">
        <v>61</v>
      </c>
      <c r="B3153" s="5" t="s">
        <v>343</v>
      </c>
      <c r="D3153" s="5" t="s">
        <v>4687</v>
      </c>
      <c r="H3153" s="5" t="s">
        <v>4711</v>
      </c>
      <c r="L3153" s="1" t="s">
        <v>4688</v>
      </c>
      <c r="R3153" s="5" t="s">
        <v>67</v>
      </c>
      <c r="S3153" s="1" t="s">
        <v>67</v>
      </c>
      <c r="AC3153" s="5" t="s">
        <v>4712</v>
      </c>
      <c r="AF3153" s="5" t="s">
        <v>84</v>
      </c>
      <c r="AQ3153" s="2">
        <v>0</v>
      </c>
      <c r="AR3153" s="2">
        <v>0</v>
      </c>
      <c r="AS3153" s="3">
        <v>0</v>
      </c>
      <c r="AT3153" s="4">
        <v>0</v>
      </c>
      <c r="AU3153" s="4">
        <v>0</v>
      </c>
      <c r="AV3153" s="2">
        <v>0</v>
      </c>
      <c r="AW3153" s="2">
        <v>0</v>
      </c>
      <c r="AX3153" s="3">
        <v>0</v>
      </c>
      <c r="AY3153" s="3">
        <v>0</v>
      </c>
      <c r="AZ3153" s="4">
        <v>0</v>
      </c>
      <c r="BA3153" s="4">
        <v>0</v>
      </c>
    </row>
    <row r="3154" spans="1:53">
      <c r="A3154" s="5" t="s">
        <v>61</v>
      </c>
      <c r="B3154" s="5" t="s">
        <v>343</v>
      </c>
      <c r="D3154" s="5" t="s">
        <v>4687</v>
      </c>
      <c r="H3154" s="5" t="s">
        <v>4713</v>
      </c>
      <c r="L3154" s="1" t="s">
        <v>4688</v>
      </c>
      <c r="R3154" s="5" t="s">
        <v>67</v>
      </c>
      <c r="S3154" s="1" t="s">
        <v>67</v>
      </c>
      <c r="AC3154" s="5" t="s">
        <v>4714</v>
      </c>
      <c r="AF3154" s="5" t="s">
        <v>84</v>
      </c>
      <c r="AQ3154" s="2">
        <v>0</v>
      </c>
      <c r="AR3154" s="2">
        <v>0</v>
      </c>
      <c r="AS3154" s="3">
        <v>0</v>
      </c>
      <c r="AT3154" s="4">
        <v>0</v>
      </c>
      <c r="AU3154" s="4">
        <v>0</v>
      </c>
      <c r="AV3154" s="2">
        <v>0</v>
      </c>
      <c r="AW3154" s="2">
        <v>0</v>
      </c>
      <c r="AX3154" s="3">
        <v>0</v>
      </c>
      <c r="AY3154" s="3">
        <v>0</v>
      </c>
      <c r="AZ3154" s="4">
        <v>0</v>
      </c>
      <c r="BA3154" s="4">
        <v>0</v>
      </c>
    </row>
    <row r="3155" spans="1:53">
      <c r="A3155" s="5" t="s">
        <v>61</v>
      </c>
      <c r="B3155" s="5" t="s">
        <v>343</v>
      </c>
      <c r="D3155" s="5" t="s">
        <v>4687</v>
      </c>
      <c r="H3155" s="5" t="s">
        <v>4715</v>
      </c>
      <c r="L3155" s="1" t="s">
        <v>4688</v>
      </c>
      <c r="R3155" s="5" t="s">
        <v>67</v>
      </c>
      <c r="S3155" s="1" t="s">
        <v>67</v>
      </c>
      <c r="AC3155" s="5" t="s">
        <v>4716</v>
      </c>
      <c r="AF3155" s="5" t="s">
        <v>84</v>
      </c>
      <c r="AQ3155" s="2">
        <v>0</v>
      </c>
      <c r="AR3155" s="2">
        <v>0</v>
      </c>
      <c r="AS3155" s="3">
        <v>0</v>
      </c>
      <c r="AT3155" s="4">
        <v>0</v>
      </c>
      <c r="AU3155" s="4">
        <v>0</v>
      </c>
      <c r="AV3155" s="2">
        <v>0</v>
      </c>
      <c r="AW3155" s="2">
        <v>0</v>
      </c>
      <c r="AX3155" s="3">
        <v>0</v>
      </c>
      <c r="AY3155" s="3">
        <v>0</v>
      </c>
      <c r="AZ3155" s="4">
        <v>0</v>
      </c>
      <c r="BA3155" s="4">
        <v>0</v>
      </c>
    </row>
    <row r="3156" spans="1:53">
      <c r="A3156" s="5" t="s">
        <v>61</v>
      </c>
      <c r="B3156" s="5" t="s">
        <v>343</v>
      </c>
      <c r="D3156" s="5" t="s">
        <v>4687</v>
      </c>
      <c r="H3156" s="5" t="s">
        <v>4717</v>
      </c>
      <c r="L3156" s="1" t="s">
        <v>4688</v>
      </c>
      <c r="R3156" s="5" t="s">
        <v>67</v>
      </c>
      <c r="S3156" s="1" t="s">
        <v>67</v>
      </c>
      <c r="AC3156" s="5" t="s">
        <v>4718</v>
      </c>
      <c r="AF3156" s="5" t="s">
        <v>84</v>
      </c>
      <c r="AQ3156" s="2">
        <v>0</v>
      </c>
      <c r="AR3156" s="2">
        <v>0</v>
      </c>
      <c r="AS3156" s="3">
        <v>0</v>
      </c>
      <c r="AT3156" s="4">
        <v>0</v>
      </c>
      <c r="AU3156" s="4">
        <v>0</v>
      </c>
      <c r="AV3156" s="2">
        <v>0</v>
      </c>
      <c r="AW3156" s="2">
        <v>0</v>
      </c>
      <c r="AX3156" s="3">
        <v>0</v>
      </c>
      <c r="AY3156" s="3">
        <v>0</v>
      </c>
      <c r="AZ3156" s="4">
        <v>0</v>
      </c>
      <c r="BA3156" s="4">
        <v>0</v>
      </c>
    </row>
    <row r="3157" spans="1:53">
      <c r="A3157" s="5" t="s">
        <v>61</v>
      </c>
      <c r="B3157" s="5" t="s">
        <v>343</v>
      </c>
      <c r="D3157" s="5" t="s">
        <v>4687</v>
      </c>
      <c r="H3157" s="5" t="s">
        <v>4719</v>
      </c>
      <c r="L3157" s="1" t="s">
        <v>4688</v>
      </c>
      <c r="R3157" s="5" t="s">
        <v>67</v>
      </c>
      <c r="S3157" s="1" t="s">
        <v>67</v>
      </c>
      <c r="AC3157" s="5" t="s">
        <v>4720</v>
      </c>
      <c r="AF3157" s="5" t="s">
        <v>84</v>
      </c>
      <c r="AQ3157" s="2">
        <v>0</v>
      </c>
      <c r="AR3157" s="2">
        <v>0</v>
      </c>
      <c r="AS3157" s="3">
        <v>0</v>
      </c>
      <c r="AT3157" s="4">
        <v>0</v>
      </c>
      <c r="AU3157" s="4">
        <v>0</v>
      </c>
      <c r="AV3157" s="2">
        <v>0</v>
      </c>
      <c r="AW3157" s="2">
        <v>0</v>
      </c>
      <c r="AX3157" s="3">
        <v>0</v>
      </c>
      <c r="AY3157" s="3">
        <v>0</v>
      </c>
      <c r="AZ3157" s="4">
        <v>0</v>
      </c>
      <c r="BA3157" s="4">
        <v>0</v>
      </c>
    </row>
    <row r="3158" spans="1:53">
      <c r="A3158" s="5" t="s">
        <v>61</v>
      </c>
      <c r="B3158" s="5" t="s">
        <v>343</v>
      </c>
      <c r="D3158" s="5" t="s">
        <v>4687</v>
      </c>
      <c r="H3158" s="5" t="s">
        <v>4721</v>
      </c>
      <c r="L3158" s="1" t="s">
        <v>4688</v>
      </c>
      <c r="R3158" s="5" t="s">
        <v>67</v>
      </c>
      <c r="S3158" s="1" t="s">
        <v>67</v>
      </c>
      <c r="AC3158" s="5" t="s">
        <v>4722</v>
      </c>
      <c r="AF3158" s="5" t="s">
        <v>84</v>
      </c>
      <c r="AQ3158" s="2">
        <v>0</v>
      </c>
      <c r="AR3158" s="2">
        <v>0</v>
      </c>
      <c r="AS3158" s="3">
        <v>0</v>
      </c>
      <c r="AT3158" s="4">
        <v>0</v>
      </c>
      <c r="AU3158" s="4">
        <v>0</v>
      </c>
      <c r="AV3158" s="2">
        <v>0</v>
      </c>
      <c r="AW3158" s="2">
        <v>0</v>
      </c>
      <c r="AX3158" s="3">
        <v>0</v>
      </c>
      <c r="AY3158" s="3">
        <v>0</v>
      </c>
      <c r="AZ3158" s="4">
        <v>0</v>
      </c>
      <c r="BA3158" s="4">
        <v>0</v>
      </c>
    </row>
    <row r="3159" spans="1:53">
      <c r="A3159" s="5" t="s">
        <v>61</v>
      </c>
      <c r="B3159" s="5" t="s">
        <v>343</v>
      </c>
      <c r="D3159" s="5" t="s">
        <v>4687</v>
      </c>
      <c r="H3159" s="5" t="s">
        <v>4723</v>
      </c>
      <c r="L3159" s="1" t="s">
        <v>4688</v>
      </c>
      <c r="R3159" s="5" t="s">
        <v>67</v>
      </c>
      <c r="S3159" s="1" t="s">
        <v>67</v>
      </c>
      <c r="AC3159" s="5" t="s">
        <v>4724</v>
      </c>
      <c r="AF3159" s="5" t="s">
        <v>84</v>
      </c>
      <c r="AQ3159" s="2">
        <v>0</v>
      </c>
      <c r="AR3159" s="2">
        <v>0</v>
      </c>
      <c r="AS3159" s="3">
        <v>0</v>
      </c>
      <c r="AT3159" s="4">
        <v>0</v>
      </c>
      <c r="AU3159" s="4">
        <v>0</v>
      </c>
      <c r="AV3159" s="2">
        <v>0</v>
      </c>
      <c r="AW3159" s="2">
        <v>0</v>
      </c>
      <c r="AX3159" s="3">
        <v>0</v>
      </c>
      <c r="AY3159" s="3">
        <v>0</v>
      </c>
      <c r="AZ3159" s="4">
        <v>0</v>
      </c>
      <c r="BA3159" s="4">
        <v>0</v>
      </c>
    </row>
    <row r="3160" spans="1:53">
      <c r="A3160" s="5" t="s">
        <v>61</v>
      </c>
      <c r="B3160" s="5" t="s">
        <v>343</v>
      </c>
      <c r="D3160" s="5" t="s">
        <v>4687</v>
      </c>
      <c r="H3160" s="5" t="s">
        <v>4725</v>
      </c>
      <c r="L3160" s="1" t="s">
        <v>4688</v>
      </c>
      <c r="R3160" s="5" t="s">
        <v>67</v>
      </c>
      <c r="S3160" s="1" t="s">
        <v>67</v>
      </c>
      <c r="AC3160" s="5" t="s">
        <v>4726</v>
      </c>
      <c r="AF3160" s="5" t="s">
        <v>84</v>
      </c>
      <c r="AQ3160" s="2">
        <v>0</v>
      </c>
      <c r="AR3160" s="2">
        <v>0</v>
      </c>
      <c r="AS3160" s="3">
        <v>0</v>
      </c>
      <c r="AT3160" s="4">
        <v>0</v>
      </c>
      <c r="AU3160" s="4">
        <v>0</v>
      </c>
      <c r="AV3160" s="2">
        <v>0</v>
      </c>
      <c r="AW3160" s="2">
        <v>0</v>
      </c>
      <c r="AX3160" s="3">
        <v>0</v>
      </c>
      <c r="AY3160" s="3">
        <v>0</v>
      </c>
      <c r="AZ3160" s="4">
        <v>0</v>
      </c>
      <c r="BA3160" s="4">
        <v>0</v>
      </c>
    </row>
    <row r="3161" spans="1:53">
      <c r="A3161" s="5" t="s">
        <v>61</v>
      </c>
      <c r="B3161" s="5" t="s">
        <v>343</v>
      </c>
      <c r="D3161" s="5" t="s">
        <v>4687</v>
      </c>
      <c r="H3161" s="5" t="s">
        <v>4727</v>
      </c>
      <c r="L3161" s="1" t="s">
        <v>4688</v>
      </c>
      <c r="R3161" s="5" t="s">
        <v>67</v>
      </c>
      <c r="S3161" s="1" t="s">
        <v>67</v>
      </c>
      <c r="AC3161" s="5" t="s">
        <v>4728</v>
      </c>
      <c r="AF3161" s="5" t="s">
        <v>84</v>
      </c>
      <c r="AQ3161" s="2">
        <v>0</v>
      </c>
      <c r="AR3161" s="2">
        <v>0</v>
      </c>
      <c r="AS3161" s="3">
        <v>0</v>
      </c>
      <c r="AT3161" s="4">
        <v>0</v>
      </c>
      <c r="AU3161" s="4">
        <v>0</v>
      </c>
      <c r="AV3161" s="2">
        <v>0</v>
      </c>
      <c r="AW3161" s="2">
        <v>0</v>
      </c>
      <c r="AX3161" s="3">
        <v>0</v>
      </c>
      <c r="AY3161" s="3">
        <v>0</v>
      </c>
      <c r="AZ3161" s="4">
        <v>0</v>
      </c>
      <c r="BA3161" s="4">
        <v>0</v>
      </c>
    </row>
    <row r="3162" spans="1:53">
      <c r="A3162" s="5" t="s">
        <v>61</v>
      </c>
      <c r="B3162" s="5" t="s">
        <v>343</v>
      </c>
      <c r="D3162" s="5" t="s">
        <v>4687</v>
      </c>
      <c r="H3162" s="5" t="s">
        <v>4729</v>
      </c>
      <c r="L3162" s="1" t="s">
        <v>4688</v>
      </c>
      <c r="R3162" s="5" t="s">
        <v>67</v>
      </c>
      <c r="S3162" s="1" t="s">
        <v>67</v>
      </c>
      <c r="AC3162" s="5" t="s">
        <v>4730</v>
      </c>
      <c r="AF3162" s="5" t="s">
        <v>84</v>
      </c>
      <c r="AQ3162" s="2">
        <v>0</v>
      </c>
      <c r="AR3162" s="2">
        <v>0</v>
      </c>
      <c r="AS3162" s="3">
        <v>0</v>
      </c>
      <c r="AT3162" s="4">
        <v>0</v>
      </c>
      <c r="AU3162" s="4">
        <v>0</v>
      </c>
      <c r="AV3162" s="2">
        <v>0</v>
      </c>
      <c r="AW3162" s="2">
        <v>0</v>
      </c>
      <c r="AX3162" s="3">
        <v>0</v>
      </c>
      <c r="AY3162" s="3">
        <v>0</v>
      </c>
      <c r="AZ3162" s="4">
        <v>0</v>
      </c>
      <c r="BA3162" s="4">
        <v>0</v>
      </c>
    </row>
    <row r="3163" spans="1:53">
      <c r="A3163" s="5" t="s">
        <v>61</v>
      </c>
      <c r="B3163" s="5" t="s">
        <v>343</v>
      </c>
      <c r="D3163" s="5" t="s">
        <v>4687</v>
      </c>
      <c r="H3163" s="5" t="s">
        <v>4731</v>
      </c>
      <c r="L3163" s="1" t="s">
        <v>4688</v>
      </c>
      <c r="R3163" s="5" t="s">
        <v>67</v>
      </c>
      <c r="S3163" s="1" t="s">
        <v>67</v>
      </c>
      <c r="AC3163" s="5" t="s">
        <v>4732</v>
      </c>
      <c r="AF3163" s="5" t="s">
        <v>84</v>
      </c>
      <c r="AQ3163" s="2">
        <v>0</v>
      </c>
      <c r="AR3163" s="2">
        <v>0</v>
      </c>
      <c r="AS3163" s="3">
        <v>0</v>
      </c>
      <c r="AT3163" s="4">
        <v>0</v>
      </c>
      <c r="AU3163" s="4">
        <v>0</v>
      </c>
      <c r="AV3163" s="2">
        <v>0</v>
      </c>
      <c r="AW3163" s="2">
        <v>0</v>
      </c>
      <c r="AX3163" s="3">
        <v>0</v>
      </c>
      <c r="AY3163" s="3">
        <v>0</v>
      </c>
      <c r="AZ3163" s="4">
        <v>0</v>
      </c>
      <c r="BA3163" s="4">
        <v>0</v>
      </c>
    </row>
    <row r="3164" spans="1:53">
      <c r="A3164" s="5" t="s">
        <v>61</v>
      </c>
      <c r="B3164" s="5" t="s">
        <v>343</v>
      </c>
      <c r="D3164" s="5" t="s">
        <v>4687</v>
      </c>
      <c r="H3164" s="5" t="s">
        <v>4733</v>
      </c>
      <c r="L3164" s="1" t="s">
        <v>4688</v>
      </c>
      <c r="R3164" s="5" t="s">
        <v>67</v>
      </c>
      <c r="S3164" s="1" t="s">
        <v>67</v>
      </c>
      <c r="AC3164" s="5" t="s">
        <v>4734</v>
      </c>
      <c r="AF3164" s="5" t="s">
        <v>84</v>
      </c>
      <c r="AQ3164" s="2">
        <v>0</v>
      </c>
      <c r="AR3164" s="2">
        <v>0</v>
      </c>
      <c r="AS3164" s="3">
        <v>0</v>
      </c>
      <c r="AT3164" s="4">
        <v>0</v>
      </c>
      <c r="AU3164" s="4">
        <v>0</v>
      </c>
      <c r="AV3164" s="2">
        <v>0</v>
      </c>
      <c r="AW3164" s="2">
        <v>0</v>
      </c>
      <c r="AX3164" s="3">
        <v>0</v>
      </c>
      <c r="AY3164" s="3">
        <v>0</v>
      </c>
      <c r="AZ3164" s="4">
        <v>0</v>
      </c>
      <c r="BA3164" s="4">
        <v>0</v>
      </c>
    </row>
    <row r="3165" spans="1:53">
      <c r="A3165" s="5" t="s">
        <v>61</v>
      </c>
      <c r="B3165" s="5" t="s">
        <v>343</v>
      </c>
      <c r="D3165" s="5" t="s">
        <v>4687</v>
      </c>
      <c r="H3165" s="5" t="s">
        <v>4735</v>
      </c>
      <c r="L3165" s="1" t="s">
        <v>4688</v>
      </c>
      <c r="R3165" s="5" t="s">
        <v>67</v>
      </c>
      <c r="S3165" s="1" t="s">
        <v>67</v>
      </c>
      <c r="AC3165" s="5" t="s">
        <v>4736</v>
      </c>
      <c r="AF3165" s="5" t="s">
        <v>84</v>
      </c>
      <c r="AQ3165" s="2">
        <v>0</v>
      </c>
      <c r="AR3165" s="2">
        <v>0</v>
      </c>
      <c r="AS3165" s="3">
        <v>0</v>
      </c>
      <c r="AT3165" s="4">
        <v>0</v>
      </c>
      <c r="AU3165" s="4">
        <v>0</v>
      </c>
      <c r="AV3165" s="2">
        <v>0</v>
      </c>
      <c r="AW3165" s="2">
        <v>0</v>
      </c>
      <c r="AX3165" s="3">
        <v>0</v>
      </c>
      <c r="AY3165" s="3">
        <v>0</v>
      </c>
      <c r="AZ3165" s="4">
        <v>0</v>
      </c>
      <c r="BA3165" s="4">
        <v>0</v>
      </c>
    </row>
    <row r="3166" spans="1:53">
      <c r="A3166" s="5" t="s">
        <v>61</v>
      </c>
      <c r="B3166" s="5" t="s">
        <v>343</v>
      </c>
      <c r="D3166" s="5" t="s">
        <v>4687</v>
      </c>
      <c r="H3166" s="5" t="s">
        <v>4737</v>
      </c>
      <c r="L3166" s="1" t="s">
        <v>4688</v>
      </c>
      <c r="R3166" s="5" t="s">
        <v>67</v>
      </c>
      <c r="S3166" s="1" t="s">
        <v>67</v>
      </c>
      <c r="AC3166" s="5" t="s">
        <v>4738</v>
      </c>
      <c r="AF3166" s="5" t="s">
        <v>84</v>
      </c>
      <c r="AQ3166" s="2">
        <v>0</v>
      </c>
      <c r="AR3166" s="2">
        <v>0</v>
      </c>
      <c r="AS3166" s="3">
        <v>0</v>
      </c>
      <c r="AT3166" s="4">
        <v>0</v>
      </c>
      <c r="AU3166" s="4">
        <v>0</v>
      </c>
      <c r="AV3166" s="2">
        <v>0</v>
      </c>
      <c r="AW3166" s="2">
        <v>0</v>
      </c>
      <c r="AX3166" s="3">
        <v>0</v>
      </c>
      <c r="AY3166" s="3">
        <v>0</v>
      </c>
      <c r="AZ3166" s="4">
        <v>0</v>
      </c>
      <c r="BA3166" s="4">
        <v>0</v>
      </c>
    </row>
    <row r="3167" spans="1:53">
      <c r="A3167" s="5" t="s">
        <v>61</v>
      </c>
      <c r="B3167" s="5" t="s">
        <v>343</v>
      </c>
      <c r="D3167" s="5" t="s">
        <v>4687</v>
      </c>
      <c r="H3167" s="5" t="s">
        <v>4739</v>
      </c>
      <c r="L3167" s="1" t="s">
        <v>4688</v>
      </c>
      <c r="R3167" s="5" t="s">
        <v>67</v>
      </c>
      <c r="S3167" s="1" t="s">
        <v>67</v>
      </c>
      <c r="AC3167" s="5" t="s">
        <v>4734</v>
      </c>
      <c r="AF3167" s="5" t="s">
        <v>84</v>
      </c>
      <c r="AQ3167" s="2">
        <v>0</v>
      </c>
      <c r="AR3167" s="2">
        <v>0</v>
      </c>
      <c r="AS3167" s="3">
        <v>0</v>
      </c>
      <c r="AT3167" s="4">
        <v>0</v>
      </c>
      <c r="AU3167" s="4">
        <v>0</v>
      </c>
      <c r="AV3167" s="2">
        <v>0</v>
      </c>
      <c r="AW3167" s="2">
        <v>0</v>
      </c>
      <c r="AX3167" s="3">
        <v>0</v>
      </c>
      <c r="AY3167" s="3">
        <v>0</v>
      </c>
      <c r="AZ3167" s="4">
        <v>0</v>
      </c>
      <c r="BA3167" s="4">
        <v>0</v>
      </c>
    </row>
    <row r="3168" spans="1:53">
      <c r="A3168" s="5" t="s">
        <v>61</v>
      </c>
      <c r="B3168" s="5" t="s">
        <v>343</v>
      </c>
      <c r="D3168" s="5" t="s">
        <v>4687</v>
      </c>
      <c r="H3168" s="5" t="s">
        <v>4740</v>
      </c>
      <c r="L3168" s="1" t="s">
        <v>4688</v>
      </c>
      <c r="R3168" s="5" t="s">
        <v>67</v>
      </c>
      <c r="S3168" s="1" t="s">
        <v>67</v>
      </c>
      <c r="AC3168" s="5" t="s">
        <v>4736</v>
      </c>
      <c r="AF3168" s="5" t="s">
        <v>84</v>
      </c>
      <c r="AQ3168" s="2">
        <v>0</v>
      </c>
      <c r="AR3168" s="2">
        <v>0</v>
      </c>
      <c r="AS3168" s="3">
        <v>0</v>
      </c>
      <c r="AT3168" s="4">
        <v>0</v>
      </c>
      <c r="AU3168" s="4">
        <v>0</v>
      </c>
      <c r="AV3168" s="2">
        <v>0</v>
      </c>
      <c r="AW3168" s="2">
        <v>0</v>
      </c>
      <c r="AX3168" s="3">
        <v>0</v>
      </c>
      <c r="AY3168" s="3">
        <v>0</v>
      </c>
      <c r="AZ3168" s="4">
        <v>0</v>
      </c>
      <c r="BA3168" s="4">
        <v>0</v>
      </c>
    </row>
    <row r="3169" spans="1:53">
      <c r="A3169" s="5" t="s">
        <v>61</v>
      </c>
      <c r="B3169" s="5" t="s">
        <v>343</v>
      </c>
      <c r="D3169" s="5" t="s">
        <v>4687</v>
      </c>
      <c r="H3169" s="5" t="s">
        <v>4741</v>
      </c>
      <c r="L3169" s="1" t="s">
        <v>4688</v>
      </c>
      <c r="R3169" s="5" t="s">
        <v>67</v>
      </c>
      <c r="S3169" s="1" t="s">
        <v>67</v>
      </c>
      <c r="AC3169" s="5" t="s">
        <v>4738</v>
      </c>
      <c r="AF3169" s="5" t="s">
        <v>84</v>
      </c>
      <c r="AQ3169" s="2">
        <v>0</v>
      </c>
      <c r="AR3169" s="2">
        <v>0</v>
      </c>
      <c r="AS3169" s="3">
        <v>0</v>
      </c>
      <c r="AT3169" s="4">
        <v>0</v>
      </c>
      <c r="AU3169" s="4">
        <v>0</v>
      </c>
      <c r="AV3169" s="2">
        <v>0</v>
      </c>
      <c r="AW3169" s="2">
        <v>0</v>
      </c>
      <c r="AX3169" s="3">
        <v>0</v>
      </c>
      <c r="AY3169" s="3">
        <v>0</v>
      </c>
      <c r="AZ3169" s="4">
        <v>0</v>
      </c>
      <c r="BA3169" s="4">
        <v>0</v>
      </c>
    </row>
    <row r="3170" spans="1:53">
      <c r="A3170" s="5" t="s">
        <v>61</v>
      </c>
      <c r="B3170" s="5" t="s">
        <v>343</v>
      </c>
      <c r="D3170" s="5" t="s">
        <v>4687</v>
      </c>
      <c r="H3170" s="5" t="s">
        <v>4742</v>
      </c>
      <c r="L3170" s="1" t="s">
        <v>4688</v>
      </c>
      <c r="R3170" s="5" t="s">
        <v>67</v>
      </c>
      <c r="S3170" s="1" t="s">
        <v>67</v>
      </c>
      <c r="AC3170" s="5" t="s">
        <v>4743</v>
      </c>
      <c r="AF3170" s="5" t="s">
        <v>84</v>
      </c>
      <c r="AQ3170" s="2">
        <v>0</v>
      </c>
      <c r="AR3170" s="2">
        <v>0</v>
      </c>
      <c r="AS3170" s="3">
        <v>0</v>
      </c>
      <c r="AT3170" s="4">
        <v>0</v>
      </c>
      <c r="AU3170" s="4">
        <v>0</v>
      </c>
      <c r="AV3170" s="2">
        <v>0</v>
      </c>
      <c r="AW3170" s="2">
        <v>0</v>
      </c>
      <c r="AX3170" s="3">
        <v>0</v>
      </c>
      <c r="AY3170" s="3">
        <v>0</v>
      </c>
      <c r="AZ3170" s="4">
        <v>0</v>
      </c>
      <c r="BA3170" s="4">
        <v>0</v>
      </c>
    </row>
    <row r="3171" spans="1:53">
      <c r="A3171" s="5" t="s">
        <v>61</v>
      </c>
      <c r="B3171" s="5" t="s">
        <v>343</v>
      </c>
      <c r="D3171" s="5" t="s">
        <v>4687</v>
      </c>
      <c r="H3171" s="5" t="s">
        <v>4744</v>
      </c>
      <c r="L3171" s="1" t="s">
        <v>4688</v>
      </c>
      <c r="R3171" s="5" t="s">
        <v>67</v>
      </c>
      <c r="S3171" s="1" t="s">
        <v>67</v>
      </c>
      <c r="AC3171" s="5" t="s">
        <v>4745</v>
      </c>
      <c r="AF3171" s="5" t="s">
        <v>84</v>
      </c>
      <c r="AQ3171" s="2">
        <v>0</v>
      </c>
      <c r="AR3171" s="2">
        <v>0</v>
      </c>
      <c r="AS3171" s="3">
        <v>0</v>
      </c>
      <c r="AT3171" s="4">
        <v>0</v>
      </c>
      <c r="AU3171" s="4">
        <v>0</v>
      </c>
      <c r="AV3171" s="2">
        <v>0</v>
      </c>
      <c r="AW3171" s="2">
        <v>0</v>
      </c>
      <c r="AX3171" s="3">
        <v>0</v>
      </c>
      <c r="AY3171" s="3">
        <v>0</v>
      </c>
      <c r="AZ3171" s="4">
        <v>0</v>
      </c>
      <c r="BA3171" s="4">
        <v>0</v>
      </c>
    </row>
    <row r="3172" spans="1:53">
      <c r="A3172" s="5" t="s">
        <v>61</v>
      </c>
      <c r="B3172" s="5" t="s">
        <v>343</v>
      </c>
      <c r="D3172" s="5" t="s">
        <v>4687</v>
      </c>
      <c r="H3172" s="5" t="s">
        <v>4746</v>
      </c>
      <c r="L3172" s="1" t="s">
        <v>4688</v>
      </c>
      <c r="R3172" s="5" t="s">
        <v>67</v>
      </c>
      <c r="S3172" s="1" t="s">
        <v>67</v>
      </c>
      <c r="AC3172" s="5" t="s">
        <v>4747</v>
      </c>
      <c r="AF3172" s="5" t="s">
        <v>84</v>
      </c>
      <c r="AQ3172" s="2">
        <v>0</v>
      </c>
      <c r="AR3172" s="2">
        <v>0</v>
      </c>
      <c r="AS3172" s="3">
        <v>0</v>
      </c>
      <c r="AT3172" s="4">
        <v>0</v>
      </c>
      <c r="AU3172" s="4">
        <v>0</v>
      </c>
      <c r="AV3172" s="2">
        <v>0</v>
      </c>
      <c r="AW3172" s="2">
        <v>0</v>
      </c>
      <c r="AX3172" s="3">
        <v>0</v>
      </c>
      <c r="AY3172" s="3">
        <v>0</v>
      </c>
      <c r="AZ3172" s="4">
        <v>0</v>
      </c>
      <c r="BA3172" s="4">
        <v>0</v>
      </c>
    </row>
    <row r="3173" spans="1:53">
      <c r="A3173" s="5" t="s">
        <v>61</v>
      </c>
      <c r="B3173" s="5" t="s">
        <v>343</v>
      </c>
      <c r="D3173" s="5" t="s">
        <v>4687</v>
      </c>
      <c r="H3173" s="5" t="s">
        <v>4748</v>
      </c>
      <c r="L3173" s="1" t="s">
        <v>4688</v>
      </c>
      <c r="R3173" s="5" t="s">
        <v>67</v>
      </c>
      <c r="S3173" s="1" t="s">
        <v>67</v>
      </c>
      <c r="AC3173" s="5" t="s">
        <v>4749</v>
      </c>
      <c r="AF3173" s="5" t="s">
        <v>84</v>
      </c>
      <c r="AQ3173" s="2">
        <v>0</v>
      </c>
      <c r="AR3173" s="2">
        <v>0</v>
      </c>
      <c r="AS3173" s="3">
        <v>0</v>
      </c>
      <c r="AT3173" s="4">
        <v>0</v>
      </c>
      <c r="AU3173" s="4">
        <v>0</v>
      </c>
      <c r="AV3173" s="2">
        <v>0</v>
      </c>
      <c r="AW3173" s="2">
        <v>0</v>
      </c>
      <c r="AX3173" s="3">
        <v>0</v>
      </c>
      <c r="AY3173" s="3">
        <v>0</v>
      </c>
      <c r="AZ3173" s="4">
        <v>0</v>
      </c>
      <c r="BA3173" s="4">
        <v>0</v>
      </c>
    </row>
    <row r="3174" spans="1:53">
      <c r="A3174" s="5" t="s">
        <v>61</v>
      </c>
      <c r="B3174" s="5" t="s">
        <v>343</v>
      </c>
      <c r="D3174" s="5" t="s">
        <v>4687</v>
      </c>
      <c r="H3174" s="5" t="s">
        <v>4750</v>
      </c>
      <c r="L3174" s="1" t="s">
        <v>4688</v>
      </c>
      <c r="R3174" s="5" t="s">
        <v>67</v>
      </c>
      <c r="S3174" s="1" t="s">
        <v>67</v>
      </c>
      <c r="AC3174" s="5" t="s">
        <v>4751</v>
      </c>
      <c r="AF3174" s="5" t="s">
        <v>84</v>
      </c>
      <c r="AQ3174" s="2">
        <v>0</v>
      </c>
      <c r="AR3174" s="2">
        <v>0</v>
      </c>
      <c r="AS3174" s="3">
        <v>0</v>
      </c>
      <c r="AT3174" s="4">
        <v>0</v>
      </c>
      <c r="AU3174" s="4">
        <v>0</v>
      </c>
      <c r="AV3174" s="2">
        <v>0</v>
      </c>
      <c r="AW3174" s="2">
        <v>0</v>
      </c>
      <c r="AX3174" s="3">
        <v>0</v>
      </c>
      <c r="AY3174" s="3">
        <v>0</v>
      </c>
      <c r="AZ3174" s="4">
        <v>0</v>
      </c>
      <c r="BA3174" s="4">
        <v>0</v>
      </c>
    </row>
    <row r="3175" spans="1:53">
      <c r="A3175" s="5" t="s">
        <v>61</v>
      </c>
      <c r="B3175" s="5" t="s">
        <v>343</v>
      </c>
      <c r="D3175" s="5" t="s">
        <v>4687</v>
      </c>
      <c r="H3175" s="5" t="s">
        <v>4752</v>
      </c>
      <c r="L3175" s="1" t="s">
        <v>4688</v>
      </c>
      <c r="R3175" s="5" t="s">
        <v>67</v>
      </c>
      <c r="S3175" s="1" t="s">
        <v>67</v>
      </c>
      <c r="AC3175" s="5" t="s">
        <v>4753</v>
      </c>
      <c r="AF3175" s="5" t="s">
        <v>84</v>
      </c>
      <c r="AQ3175" s="2">
        <v>0</v>
      </c>
      <c r="AR3175" s="2">
        <v>0</v>
      </c>
      <c r="AS3175" s="3">
        <v>0</v>
      </c>
      <c r="AT3175" s="4">
        <v>0</v>
      </c>
      <c r="AU3175" s="4">
        <v>0</v>
      </c>
      <c r="AV3175" s="2">
        <v>0</v>
      </c>
      <c r="AW3175" s="2">
        <v>0</v>
      </c>
      <c r="AX3175" s="3">
        <v>0</v>
      </c>
      <c r="AY3175" s="3">
        <v>0</v>
      </c>
      <c r="AZ3175" s="4">
        <v>0</v>
      </c>
      <c r="BA3175" s="4">
        <v>0</v>
      </c>
    </row>
    <row r="3176" spans="1:53">
      <c r="A3176" s="5" t="s">
        <v>61</v>
      </c>
      <c r="B3176" s="5" t="s">
        <v>343</v>
      </c>
      <c r="D3176" s="5" t="s">
        <v>4687</v>
      </c>
      <c r="H3176" s="5" t="s">
        <v>4754</v>
      </c>
      <c r="L3176" s="1" t="s">
        <v>4688</v>
      </c>
      <c r="R3176" s="5" t="s">
        <v>67</v>
      </c>
      <c r="S3176" s="1" t="s">
        <v>67</v>
      </c>
      <c r="AC3176" s="5" t="s">
        <v>4755</v>
      </c>
      <c r="AF3176" s="5" t="s">
        <v>84</v>
      </c>
      <c r="AQ3176" s="2">
        <v>0</v>
      </c>
      <c r="AR3176" s="2">
        <v>0</v>
      </c>
      <c r="AS3176" s="3">
        <v>0</v>
      </c>
      <c r="AT3176" s="4">
        <v>0</v>
      </c>
      <c r="AU3176" s="4">
        <v>0</v>
      </c>
      <c r="AV3176" s="2">
        <v>0</v>
      </c>
      <c r="AW3176" s="2">
        <v>0</v>
      </c>
      <c r="AX3176" s="3">
        <v>0</v>
      </c>
      <c r="AY3176" s="3">
        <v>0</v>
      </c>
      <c r="AZ3176" s="4">
        <v>0</v>
      </c>
      <c r="BA3176" s="4">
        <v>0</v>
      </c>
    </row>
    <row r="3177" spans="1:53">
      <c r="A3177" s="5" t="s">
        <v>61</v>
      </c>
      <c r="B3177" s="5" t="s">
        <v>343</v>
      </c>
      <c r="D3177" s="5" t="s">
        <v>4687</v>
      </c>
      <c r="H3177" s="5" t="s">
        <v>4756</v>
      </c>
      <c r="L3177" s="1" t="s">
        <v>4688</v>
      </c>
      <c r="R3177" s="5" t="s">
        <v>67</v>
      </c>
      <c r="S3177" s="1" t="s">
        <v>67</v>
      </c>
      <c r="AC3177" s="5" t="s">
        <v>4757</v>
      </c>
      <c r="AF3177" s="5" t="s">
        <v>84</v>
      </c>
      <c r="AQ3177" s="2">
        <v>0</v>
      </c>
      <c r="AR3177" s="2">
        <v>0</v>
      </c>
      <c r="AS3177" s="3">
        <v>0</v>
      </c>
      <c r="AT3177" s="4">
        <v>0</v>
      </c>
      <c r="AU3177" s="4">
        <v>0</v>
      </c>
      <c r="AV3177" s="2">
        <v>0</v>
      </c>
      <c r="AW3177" s="2">
        <v>0</v>
      </c>
      <c r="AX3177" s="3">
        <v>0</v>
      </c>
      <c r="AY3177" s="3">
        <v>0</v>
      </c>
      <c r="AZ3177" s="4">
        <v>0</v>
      </c>
      <c r="BA3177" s="4">
        <v>0</v>
      </c>
    </row>
    <row r="3178" spans="1:53">
      <c r="A3178" s="5" t="s">
        <v>61</v>
      </c>
      <c r="B3178" s="5" t="s">
        <v>343</v>
      </c>
      <c r="D3178" s="5" t="s">
        <v>4687</v>
      </c>
      <c r="H3178" s="5" t="s">
        <v>4758</v>
      </c>
      <c r="L3178" s="1" t="s">
        <v>4688</v>
      </c>
      <c r="R3178" s="5" t="s">
        <v>67</v>
      </c>
      <c r="S3178" s="1" t="s">
        <v>67</v>
      </c>
      <c r="AC3178" s="5" t="s">
        <v>4759</v>
      </c>
      <c r="AF3178" s="5" t="s">
        <v>84</v>
      </c>
      <c r="AQ3178" s="2">
        <v>0</v>
      </c>
      <c r="AR3178" s="2">
        <v>0</v>
      </c>
      <c r="AS3178" s="3">
        <v>0</v>
      </c>
      <c r="AT3178" s="4">
        <v>0</v>
      </c>
      <c r="AU3178" s="4">
        <v>0</v>
      </c>
      <c r="AV3178" s="2">
        <v>0</v>
      </c>
      <c r="AW3178" s="2">
        <v>0</v>
      </c>
      <c r="AX3178" s="3">
        <v>0</v>
      </c>
      <c r="AY3178" s="3">
        <v>0</v>
      </c>
      <c r="AZ3178" s="4">
        <v>0</v>
      </c>
      <c r="BA3178" s="4">
        <v>0</v>
      </c>
    </row>
    <row r="3179" spans="1:53">
      <c r="A3179" s="5" t="s">
        <v>61</v>
      </c>
      <c r="B3179" s="5" t="s">
        <v>343</v>
      </c>
      <c r="D3179" s="5" t="s">
        <v>4687</v>
      </c>
      <c r="H3179" s="5" t="s">
        <v>4760</v>
      </c>
      <c r="L3179" s="1" t="s">
        <v>4688</v>
      </c>
      <c r="R3179" s="5" t="s">
        <v>67</v>
      </c>
      <c r="S3179" s="1" t="s">
        <v>67</v>
      </c>
      <c r="AC3179" s="5" t="s">
        <v>4761</v>
      </c>
      <c r="AF3179" s="5" t="s">
        <v>84</v>
      </c>
      <c r="AQ3179" s="2">
        <v>0</v>
      </c>
      <c r="AR3179" s="2">
        <v>0</v>
      </c>
      <c r="AS3179" s="3">
        <v>0</v>
      </c>
      <c r="AT3179" s="4">
        <v>0</v>
      </c>
      <c r="AU3179" s="4">
        <v>0</v>
      </c>
      <c r="AV3179" s="2">
        <v>0</v>
      </c>
      <c r="AW3179" s="2">
        <v>0</v>
      </c>
      <c r="AX3179" s="3">
        <v>0</v>
      </c>
      <c r="AY3179" s="3">
        <v>0</v>
      </c>
      <c r="AZ3179" s="4">
        <v>0</v>
      </c>
      <c r="BA3179" s="4">
        <v>0</v>
      </c>
    </row>
    <row r="3180" spans="1:53">
      <c r="A3180" s="5" t="s">
        <v>61</v>
      </c>
      <c r="B3180" s="5" t="s">
        <v>343</v>
      </c>
      <c r="D3180" s="5" t="s">
        <v>4687</v>
      </c>
      <c r="H3180" s="5" t="s">
        <v>4762</v>
      </c>
      <c r="L3180" s="1" t="s">
        <v>4688</v>
      </c>
      <c r="R3180" s="5" t="s">
        <v>67</v>
      </c>
      <c r="S3180" s="1" t="s">
        <v>67</v>
      </c>
      <c r="AC3180" s="5" t="s">
        <v>4763</v>
      </c>
      <c r="AF3180" s="5" t="s">
        <v>84</v>
      </c>
      <c r="AQ3180" s="2">
        <v>0</v>
      </c>
      <c r="AR3180" s="2">
        <v>0</v>
      </c>
      <c r="AS3180" s="3">
        <v>0</v>
      </c>
      <c r="AT3180" s="4">
        <v>0</v>
      </c>
      <c r="AU3180" s="4">
        <v>0</v>
      </c>
      <c r="AV3180" s="2">
        <v>0</v>
      </c>
      <c r="AW3180" s="2">
        <v>0</v>
      </c>
      <c r="AX3180" s="3">
        <v>0</v>
      </c>
      <c r="AY3180" s="3">
        <v>0</v>
      </c>
      <c r="AZ3180" s="4">
        <v>0</v>
      </c>
      <c r="BA3180" s="4">
        <v>0</v>
      </c>
    </row>
    <row r="3181" spans="1:53">
      <c r="A3181" s="5" t="s">
        <v>61</v>
      </c>
      <c r="B3181" s="5" t="s">
        <v>343</v>
      </c>
      <c r="D3181" s="5" t="s">
        <v>4687</v>
      </c>
      <c r="H3181" s="5" t="s">
        <v>4764</v>
      </c>
      <c r="L3181" s="1" t="s">
        <v>4688</v>
      </c>
      <c r="R3181" s="5" t="s">
        <v>67</v>
      </c>
      <c r="S3181" s="1" t="s">
        <v>67</v>
      </c>
      <c r="AC3181" s="5" t="s">
        <v>4765</v>
      </c>
      <c r="AF3181" s="5" t="s">
        <v>84</v>
      </c>
      <c r="AQ3181" s="2">
        <v>0</v>
      </c>
      <c r="AR3181" s="2">
        <v>0</v>
      </c>
      <c r="AS3181" s="3">
        <v>0</v>
      </c>
      <c r="AT3181" s="4">
        <v>0</v>
      </c>
      <c r="AU3181" s="4">
        <v>0</v>
      </c>
      <c r="AV3181" s="2">
        <v>0</v>
      </c>
      <c r="AW3181" s="2">
        <v>0</v>
      </c>
      <c r="AX3181" s="3">
        <v>0</v>
      </c>
      <c r="AY3181" s="3">
        <v>0</v>
      </c>
      <c r="AZ3181" s="4">
        <v>0</v>
      </c>
      <c r="BA3181" s="4">
        <v>0</v>
      </c>
    </row>
    <row r="3182" spans="1:53">
      <c r="A3182" s="5" t="s">
        <v>61</v>
      </c>
      <c r="B3182" s="5" t="s">
        <v>343</v>
      </c>
      <c r="D3182" s="5" t="s">
        <v>4687</v>
      </c>
      <c r="H3182" s="5" t="s">
        <v>4766</v>
      </c>
      <c r="L3182" s="1" t="s">
        <v>4688</v>
      </c>
      <c r="R3182" s="5" t="s">
        <v>67</v>
      </c>
      <c r="S3182" s="1" t="s">
        <v>67</v>
      </c>
      <c r="AC3182" s="5" t="s">
        <v>4767</v>
      </c>
      <c r="AF3182" s="5" t="s">
        <v>84</v>
      </c>
      <c r="AQ3182" s="2">
        <v>0</v>
      </c>
      <c r="AR3182" s="2">
        <v>0</v>
      </c>
      <c r="AS3182" s="3">
        <v>0</v>
      </c>
      <c r="AT3182" s="4">
        <v>0</v>
      </c>
      <c r="AU3182" s="4">
        <v>0</v>
      </c>
      <c r="AV3182" s="2">
        <v>0</v>
      </c>
      <c r="AW3182" s="2">
        <v>0</v>
      </c>
      <c r="AX3182" s="3">
        <v>0</v>
      </c>
      <c r="AY3182" s="3">
        <v>0</v>
      </c>
      <c r="AZ3182" s="4">
        <v>0</v>
      </c>
      <c r="BA3182" s="4">
        <v>0</v>
      </c>
    </row>
    <row r="3183" spans="1:53">
      <c r="A3183" s="5" t="s">
        <v>61</v>
      </c>
      <c r="B3183" s="5" t="s">
        <v>74</v>
      </c>
      <c r="D3183" s="5" t="s">
        <v>4687</v>
      </c>
      <c r="E3183" s="5" t="s">
        <v>4768</v>
      </c>
      <c r="K3183" s="5" t="s">
        <v>4688</v>
      </c>
      <c r="L3183" s="1" t="s">
        <v>4688</v>
      </c>
      <c r="M3183" s="1" t="s">
        <v>4688</v>
      </c>
      <c r="R3183" s="5" t="s">
        <v>67</v>
      </c>
      <c r="S3183" s="1" t="s">
        <v>67</v>
      </c>
      <c r="T3183" s="1" t="s">
        <v>67</v>
      </c>
      <c r="Z3183" s="6">
        <v>0.05</v>
      </c>
      <c r="AQ3183" s="2">
        <v>92</v>
      </c>
      <c r="AR3183" s="2">
        <v>1</v>
      </c>
      <c r="AS3183" s="3">
        <v>0.0109</v>
      </c>
      <c r="AT3183" s="4">
        <v>0.42</v>
      </c>
      <c r="AU3183" s="4">
        <v>0</v>
      </c>
      <c r="AV3183" s="2">
        <v>0</v>
      </c>
      <c r="AW3183" s="2">
        <v>0</v>
      </c>
      <c r="AX3183" s="3">
        <v>0</v>
      </c>
      <c r="AY3183" s="3">
        <v>0</v>
      </c>
      <c r="AZ3183" s="4">
        <v>0.42</v>
      </c>
      <c r="BA3183" s="4">
        <v>0</v>
      </c>
    </row>
    <row r="3184" spans="1:53">
      <c r="A3184" s="5" t="s">
        <v>61</v>
      </c>
      <c r="B3184" s="5" t="s">
        <v>76</v>
      </c>
      <c r="D3184" s="5" t="s">
        <v>4687</v>
      </c>
      <c r="E3184" s="5" t="s">
        <v>4768</v>
      </c>
      <c r="G3184" s="5" t="s">
        <v>4769</v>
      </c>
      <c r="L3184" s="1" t="s">
        <v>4688</v>
      </c>
      <c r="M3184" s="1" t="s">
        <v>4688</v>
      </c>
      <c r="R3184" s="5" t="s">
        <v>67</v>
      </c>
      <c r="S3184" s="1" t="s">
        <v>67</v>
      </c>
      <c r="T3184" s="1" t="s">
        <v>67</v>
      </c>
      <c r="V3184" s="5" t="s">
        <v>1312</v>
      </c>
      <c r="W3184" s="1" t="s">
        <v>1313</v>
      </c>
      <c r="X3184" s="1" t="s">
        <v>80</v>
      </c>
      <c r="AQ3184" s="2">
        <v>92</v>
      </c>
      <c r="AR3184" s="2">
        <v>1</v>
      </c>
      <c r="AS3184" s="3">
        <v>0.0109</v>
      </c>
      <c r="AT3184" s="4">
        <v>0.42</v>
      </c>
      <c r="AU3184" s="4">
        <v>0</v>
      </c>
      <c r="AV3184" s="2">
        <v>0</v>
      </c>
      <c r="AW3184" s="2">
        <v>0</v>
      </c>
      <c r="AX3184" s="3">
        <v>0</v>
      </c>
      <c r="AY3184" s="3">
        <v>0</v>
      </c>
      <c r="AZ3184" s="4">
        <v>0.42</v>
      </c>
      <c r="BA3184" s="4">
        <v>0</v>
      </c>
    </row>
    <row r="3185" spans="1:53">
      <c r="A3185" s="5" t="s">
        <v>61</v>
      </c>
      <c r="B3185" s="5" t="s">
        <v>81</v>
      </c>
      <c r="D3185" s="5" t="s">
        <v>4687</v>
      </c>
      <c r="E3185" s="5" t="s">
        <v>4768</v>
      </c>
      <c r="H3185" s="5" t="s">
        <v>4770</v>
      </c>
      <c r="L3185" s="1" t="s">
        <v>4688</v>
      </c>
      <c r="M3185" s="1" t="s">
        <v>4688</v>
      </c>
      <c r="R3185" s="5" t="s">
        <v>67</v>
      </c>
      <c r="S3185" s="1" t="s">
        <v>67</v>
      </c>
      <c r="T3185" s="1" t="s">
        <v>67</v>
      </c>
      <c r="AC3185" s="5" t="s">
        <v>4691</v>
      </c>
      <c r="AF3185" s="5" t="s">
        <v>84</v>
      </c>
      <c r="AQ3185" s="2">
        <v>0</v>
      </c>
      <c r="AR3185" s="2">
        <v>0</v>
      </c>
      <c r="AS3185" s="3">
        <v>0</v>
      </c>
      <c r="AT3185" s="4">
        <v>0</v>
      </c>
      <c r="AU3185" s="4">
        <v>0</v>
      </c>
      <c r="AV3185" s="2">
        <v>0</v>
      </c>
      <c r="AW3185" s="2">
        <v>0</v>
      </c>
      <c r="AX3185" s="3">
        <v>0</v>
      </c>
      <c r="AY3185" s="3">
        <v>0</v>
      </c>
      <c r="AZ3185" s="4">
        <v>0</v>
      </c>
      <c r="BA3185" s="4">
        <v>0</v>
      </c>
    </row>
    <row r="3186" spans="1:53">
      <c r="A3186" s="5" t="s">
        <v>61</v>
      </c>
      <c r="B3186" s="5" t="s">
        <v>81</v>
      </c>
      <c r="D3186" s="5" t="s">
        <v>4687</v>
      </c>
      <c r="E3186" s="5" t="s">
        <v>4768</v>
      </c>
      <c r="H3186" s="5" t="s">
        <v>4771</v>
      </c>
      <c r="L3186" s="1" t="s">
        <v>4688</v>
      </c>
      <c r="M3186" s="1" t="s">
        <v>4688</v>
      </c>
      <c r="R3186" s="5" t="s">
        <v>67</v>
      </c>
      <c r="S3186" s="1" t="s">
        <v>67</v>
      </c>
      <c r="T3186" s="1" t="s">
        <v>67</v>
      </c>
      <c r="AC3186" s="5" t="s">
        <v>2542</v>
      </c>
      <c r="AF3186" s="5" t="s">
        <v>84</v>
      </c>
      <c r="AQ3186" s="2">
        <v>0</v>
      </c>
      <c r="AR3186" s="2">
        <v>0</v>
      </c>
      <c r="AS3186" s="3">
        <v>0</v>
      </c>
      <c r="AT3186" s="4">
        <v>0</v>
      </c>
      <c r="AU3186" s="4">
        <v>0</v>
      </c>
      <c r="AV3186" s="2">
        <v>0</v>
      </c>
      <c r="AW3186" s="2">
        <v>0</v>
      </c>
      <c r="AX3186" s="3">
        <v>0</v>
      </c>
      <c r="AY3186" s="3">
        <v>0</v>
      </c>
      <c r="AZ3186" s="4">
        <v>0</v>
      </c>
      <c r="BA3186" s="4">
        <v>0</v>
      </c>
    </row>
    <row r="3187" spans="1:53">
      <c r="A3187" s="5" t="s">
        <v>61</v>
      </c>
      <c r="B3187" s="5" t="s">
        <v>81</v>
      </c>
      <c r="D3187" s="5" t="s">
        <v>4687</v>
      </c>
      <c r="E3187" s="5" t="s">
        <v>4768</v>
      </c>
      <c r="H3187" s="5" t="s">
        <v>4772</v>
      </c>
      <c r="L3187" s="1" t="s">
        <v>4688</v>
      </c>
      <c r="M3187" s="1" t="s">
        <v>4688</v>
      </c>
      <c r="R3187" s="5" t="s">
        <v>67</v>
      </c>
      <c r="S3187" s="1" t="s">
        <v>67</v>
      </c>
      <c r="T3187" s="1" t="s">
        <v>67</v>
      </c>
      <c r="AC3187" s="5" t="s">
        <v>4716</v>
      </c>
      <c r="AF3187" s="5" t="s">
        <v>84</v>
      </c>
      <c r="AQ3187" s="2">
        <v>0</v>
      </c>
      <c r="AR3187" s="2">
        <v>0</v>
      </c>
      <c r="AS3187" s="3">
        <v>0</v>
      </c>
      <c r="AT3187" s="4">
        <v>0</v>
      </c>
      <c r="AU3187" s="4">
        <v>0</v>
      </c>
      <c r="AV3187" s="2">
        <v>0</v>
      </c>
      <c r="AW3187" s="2">
        <v>0</v>
      </c>
      <c r="AX3187" s="3">
        <v>0</v>
      </c>
      <c r="AY3187" s="3">
        <v>0</v>
      </c>
      <c r="AZ3187" s="4">
        <v>0</v>
      </c>
      <c r="BA3187" s="4">
        <v>0</v>
      </c>
    </row>
    <row r="3188" spans="1:53">
      <c r="A3188" s="5" t="s">
        <v>61</v>
      </c>
      <c r="B3188" s="5" t="s">
        <v>81</v>
      </c>
      <c r="D3188" s="5" t="s">
        <v>4687</v>
      </c>
      <c r="E3188" s="5" t="s">
        <v>4768</v>
      </c>
      <c r="H3188" s="5" t="s">
        <v>4773</v>
      </c>
      <c r="L3188" s="1" t="s">
        <v>4688</v>
      </c>
      <c r="M3188" s="1" t="s">
        <v>4688</v>
      </c>
      <c r="R3188" s="5" t="s">
        <v>67</v>
      </c>
      <c r="S3188" s="1" t="s">
        <v>67</v>
      </c>
      <c r="T3188" s="1" t="s">
        <v>67</v>
      </c>
      <c r="AC3188" s="5" t="s">
        <v>4718</v>
      </c>
      <c r="AF3188" s="5" t="s">
        <v>84</v>
      </c>
      <c r="AQ3188" s="2">
        <v>0</v>
      </c>
      <c r="AR3188" s="2">
        <v>0</v>
      </c>
      <c r="AS3188" s="3">
        <v>0</v>
      </c>
      <c r="AT3188" s="4">
        <v>0</v>
      </c>
      <c r="AU3188" s="4">
        <v>0</v>
      </c>
      <c r="AV3188" s="2">
        <v>0</v>
      </c>
      <c r="AW3188" s="2">
        <v>0</v>
      </c>
      <c r="AX3188" s="3">
        <v>0</v>
      </c>
      <c r="AY3188" s="3">
        <v>0</v>
      </c>
      <c r="AZ3188" s="4">
        <v>0</v>
      </c>
      <c r="BA3188" s="4">
        <v>0</v>
      </c>
    </row>
    <row r="3189" spans="1:53">
      <c r="A3189" s="5" t="s">
        <v>61</v>
      </c>
      <c r="B3189" s="5" t="s">
        <v>81</v>
      </c>
      <c r="D3189" s="5" t="s">
        <v>4687</v>
      </c>
      <c r="E3189" s="5" t="s">
        <v>4768</v>
      </c>
      <c r="H3189" s="5" t="s">
        <v>4774</v>
      </c>
      <c r="L3189" s="1" t="s">
        <v>4688</v>
      </c>
      <c r="M3189" s="1" t="s">
        <v>4688</v>
      </c>
      <c r="R3189" s="5" t="s">
        <v>67</v>
      </c>
      <c r="S3189" s="1" t="s">
        <v>67</v>
      </c>
      <c r="T3189" s="1" t="s">
        <v>67</v>
      </c>
      <c r="AC3189" s="5" t="s">
        <v>4720</v>
      </c>
      <c r="AF3189" s="5" t="s">
        <v>84</v>
      </c>
      <c r="AQ3189" s="2">
        <v>0</v>
      </c>
      <c r="AR3189" s="2">
        <v>0</v>
      </c>
      <c r="AS3189" s="3">
        <v>0</v>
      </c>
      <c r="AT3189" s="4">
        <v>0</v>
      </c>
      <c r="AU3189" s="4">
        <v>0</v>
      </c>
      <c r="AV3189" s="2">
        <v>0</v>
      </c>
      <c r="AW3189" s="2">
        <v>0</v>
      </c>
      <c r="AX3189" s="3">
        <v>0</v>
      </c>
      <c r="AY3189" s="3">
        <v>0</v>
      </c>
      <c r="AZ3189" s="4">
        <v>0</v>
      </c>
      <c r="BA3189" s="4">
        <v>0</v>
      </c>
    </row>
    <row r="3190" spans="1:53">
      <c r="A3190" s="5" t="s">
        <v>61</v>
      </c>
      <c r="B3190" s="5" t="s">
        <v>81</v>
      </c>
      <c r="D3190" s="5" t="s">
        <v>4687</v>
      </c>
      <c r="E3190" s="5" t="s">
        <v>4768</v>
      </c>
      <c r="H3190" s="5" t="s">
        <v>4775</v>
      </c>
      <c r="L3190" s="1" t="s">
        <v>4688</v>
      </c>
      <c r="M3190" s="1" t="s">
        <v>4688</v>
      </c>
      <c r="R3190" s="5" t="s">
        <v>67</v>
      </c>
      <c r="S3190" s="1" t="s">
        <v>67</v>
      </c>
      <c r="T3190" s="1" t="s">
        <v>67</v>
      </c>
      <c r="AC3190" s="5" t="s">
        <v>4722</v>
      </c>
      <c r="AF3190" s="5" t="s">
        <v>84</v>
      </c>
      <c r="AQ3190" s="2">
        <v>0</v>
      </c>
      <c r="AR3190" s="2">
        <v>0</v>
      </c>
      <c r="AS3190" s="3">
        <v>0</v>
      </c>
      <c r="AT3190" s="4">
        <v>0</v>
      </c>
      <c r="AU3190" s="4">
        <v>0</v>
      </c>
      <c r="AV3190" s="2">
        <v>0</v>
      </c>
      <c r="AW3190" s="2">
        <v>0</v>
      </c>
      <c r="AX3190" s="3">
        <v>0</v>
      </c>
      <c r="AY3190" s="3">
        <v>0</v>
      </c>
      <c r="AZ3190" s="4">
        <v>0</v>
      </c>
      <c r="BA3190" s="4">
        <v>0</v>
      </c>
    </row>
    <row r="3191" spans="1:53">
      <c r="A3191" s="5" t="s">
        <v>61</v>
      </c>
      <c r="B3191" s="5" t="s">
        <v>81</v>
      </c>
      <c r="D3191" s="5" t="s">
        <v>4687</v>
      </c>
      <c r="E3191" s="5" t="s">
        <v>4768</v>
      </c>
      <c r="H3191" s="5" t="s">
        <v>4776</v>
      </c>
      <c r="L3191" s="1" t="s">
        <v>4688</v>
      </c>
      <c r="M3191" s="1" t="s">
        <v>4688</v>
      </c>
      <c r="R3191" s="5" t="s">
        <v>67</v>
      </c>
      <c r="S3191" s="1" t="s">
        <v>67</v>
      </c>
      <c r="T3191" s="1" t="s">
        <v>67</v>
      </c>
      <c r="AC3191" s="5" t="s">
        <v>4724</v>
      </c>
      <c r="AF3191" s="5" t="s">
        <v>84</v>
      </c>
      <c r="AQ3191" s="2">
        <v>0</v>
      </c>
      <c r="AR3191" s="2">
        <v>0</v>
      </c>
      <c r="AS3191" s="3">
        <v>0</v>
      </c>
      <c r="AT3191" s="4">
        <v>0</v>
      </c>
      <c r="AU3191" s="4">
        <v>0</v>
      </c>
      <c r="AV3191" s="2">
        <v>0</v>
      </c>
      <c r="AW3191" s="2">
        <v>0</v>
      </c>
      <c r="AX3191" s="3">
        <v>0</v>
      </c>
      <c r="AY3191" s="3">
        <v>0</v>
      </c>
      <c r="AZ3191" s="4">
        <v>0</v>
      </c>
      <c r="BA3191" s="4">
        <v>0</v>
      </c>
    </row>
    <row r="3192" spans="1:53">
      <c r="A3192" s="5" t="s">
        <v>61</v>
      </c>
      <c r="B3192" s="5" t="s">
        <v>81</v>
      </c>
      <c r="D3192" s="5" t="s">
        <v>4687</v>
      </c>
      <c r="E3192" s="5" t="s">
        <v>4768</v>
      </c>
      <c r="H3192" s="5" t="s">
        <v>4777</v>
      </c>
      <c r="L3192" s="1" t="s">
        <v>4688</v>
      </c>
      <c r="M3192" s="1" t="s">
        <v>4688</v>
      </c>
      <c r="R3192" s="5" t="s">
        <v>67</v>
      </c>
      <c r="S3192" s="1" t="s">
        <v>67</v>
      </c>
      <c r="T3192" s="1" t="s">
        <v>67</v>
      </c>
      <c r="AC3192" s="5" t="s">
        <v>4728</v>
      </c>
      <c r="AF3192" s="5" t="s">
        <v>84</v>
      </c>
      <c r="AQ3192" s="2">
        <v>0</v>
      </c>
      <c r="AR3192" s="2">
        <v>0</v>
      </c>
      <c r="AS3192" s="3">
        <v>0</v>
      </c>
      <c r="AT3192" s="4">
        <v>0</v>
      </c>
      <c r="AU3192" s="4">
        <v>0</v>
      </c>
      <c r="AV3192" s="2">
        <v>0</v>
      </c>
      <c r="AW3192" s="2">
        <v>0</v>
      </c>
      <c r="AX3192" s="3">
        <v>0</v>
      </c>
      <c r="AY3192" s="3">
        <v>0</v>
      </c>
      <c r="AZ3192" s="4">
        <v>0</v>
      </c>
      <c r="BA3192" s="4">
        <v>0</v>
      </c>
    </row>
    <row r="3193" spans="1:53">
      <c r="A3193" s="5" t="s">
        <v>61</v>
      </c>
      <c r="B3193" s="5" t="s">
        <v>81</v>
      </c>
      <c r="D3193" s="5" t="s">
        <v>4687</v>
      </c>
      <c r="E3193" s="5" t="s">
        <v>4768</v>
      </c>
      <c r="H3193" s="5" t="s">
        <v>4778</v>
      </c>
      <c r="L3193" s="1" t="s">
        <v>4688</v>
      </c>
      <c r="M3193" s="1" t="s">
        <v>4688</v>
      </c>
      <c r="R3193" s="5" t="s">
        <v>67</v>
      </c>
      <c r="S3193" s="1" t="s">
        <v>67</v>
      </c>
      <c r="T3193" s="1" t="s">
        <v>67</v>
      </c>
      <c r="AC3193" s="5" t="s">
        <v>4726</v>
      </c>
      <c r="AF3193" s="5" t="s">
        <v>84</v>
      </c>
      <c r="AQ3193" s="2">
        <v>0</v>
      </c>
      <c r="AR3193" s="2">
        <v>0</v>
      </c>
      <c r="AS3193" s="3">
        <v>0</v>
      </c>
      <c r="AT3193" s="4">
        <v>0</v>
      </c>
      <c r="AU3193" s="4">
        <v>0</v>
      </c>
      <c r="AV3193" s="2">
        <v>0</v>
      </c>
      <c r="AW3193" s="2">
        <v>0</v>
      </c>
      <c r="AX3193" s="3">
        <v>0</v>
      </c>
      <c r="AY3193" s="3">
        <v>0</v>
      </c>
      <c r="AZ3193" s="4">
        <v>0</v>
      </c>
      <c r="BA3193" s="4">
        <v>0</v>
      </c>
    </row>
    <row r="3194" spans="1:53">
      <c r="A3194" s="5" t="s">
        <v>61</v>
      </c>
      <c r="B3194" s="5" t="s">
        <v>81</v>
      </c>
      <c r="D3194" s="5" t="s">
        <v>4687</v>
      </c>
      <c r="E3194" s="5" t="s">
        <v>4768</v>
      </c>
      <c r="H3194" s="5" t="s">
        <v>4779</v>
      </c>
      <c r="L3194" s="1" t="s">
        <v>4688</v>
      </c>
      <c r="M3194" s="1" t="s">
        <v>4688</v>
      </c>
      <c r="R3194" s="5" t="s">
        <v>67</v>
      </c>
      <c r="S3194" s="1" t="s">
        <v>67</v>
      </c>
      <c r="T3194" s="1" t="s">
        <v>67</v>
      </c>
      <c r="AC3194" s="5" t="s">
        <v>4730</v>
      </c>
      <c r="AF3194" s="5" t="s">
        <v>84</v>
      </c>
      <c r="AQ3194" s="2">
        <v>0</v>
      </c>
      <c r="AR3194" s="2">
        <v>0</v>
      </c>
      <c r="AS3194" s="3">
        <v>0</v>
      </c>
      <c r="AT3194" s="4">
        <v>0</v>
      </c>
      <c r="AU3194" s="4">
        <v>0</v>
      </c>
      <c r="AV3194" s="2">
        <v>0</v>
      </c>
      <c r="AW3194" s="2">
        <v>0</v>
      </c>
      <c r="AX3194" s="3">
        <v>0</v>
      </c>
      <c r="AY3194" s="3">
        <v>0</v>
      </c>
      <c r="AZ3194" s="4">
        <v>0</v>
      </c>
      <c r="BA3194" s="4">
        <v>0</v>
      </c>
    </row>
    <row r="3195" spans="1:53">
      <c r="A3195" s="5" t="s">
        <v>61</v>
      </c>
      <c r="B3195" s="5" t="s">
        <v>81</v>
      </c>
      <c r="D3195" s="5" t="s">
        <v>4687</v>
      </c>
      <c r="E3195" s="5" t="s">
        <v>4768</v>
      </c>
      <c r="H3195" s="5" t="s">
        <v>4780</v>
      </c>
      <c r="L3195" s="1" t="s">
        <v>4688</v>
      </c>
      <c r="M3195" s="1" t="s">
        <v>4688</v>
      </c>
      <c r="R3195" s="5" t="s">
        <v>67</v>
      </c>
      <c r="S3195" s="1" t="s">
        <v>67</v>
      </c>
      <c r="T3195" s="1" t="s">
        <v>67</v>
      </c>
      <c r="AC3195" s="5" t="s">
        <v>4732</v>
      </c>
      <c r="AF3195" s="5" t="s">
        <v>84</v>
      </c>
      <c r="AQ3195" s="2">
        <v>0</v>
      </c>
      <c r="AR3195" s="2">
        <v>0</v>
      </c>
      <c r="AS3195" s="3">
        <v>0</v>
      </c>
      <c r="AT3195" s="4">
        <v>0</v>
      </c>
      <c r="AU3195" s="4">
        <v>0</v>
      </c>
      <c r="AV3195" s="2">
        <v>0</v>
      </c>
      <c r="AW3195" s="2">
        <v>0</v>
      </c>
      <c r="AX3195" s="3">
        <v>0</v>
      </c>
      <c r="AY3195" s="3">
        <v>0</v>
      </c>
      <c r="AZ3195" s="4">
        <v>0</v>
      </c>
      <c r="BA3195" s="4">
        <v>0</v>
      </c>
    </row>
    <row r="3196" spans="1:53">
      <c r="A3196" s="5" t="s">
        <v>61</v>
      </c>
      <c r="B3196" s="5" t="s">
        <v>81</v>
      </c>
      <c r="D3196" s="5" t="s">
        <v>4687</v>
      </c>
      <c r="E3196" s="5" t="s">
        <v>4768</v>
      </c>
      <c r="H3196" s="5" t="s">
        <v>4781</v>
      </c>
      <c r="L3196" s="1" t="s">
        <v>4688</v>
      </c>
      <c r="M3196" s="1" t="s">
        <v>4688</v>
      </c>
      <c r="R3196" s="5" t="s">
        <v>67</v>
      </c>
      <c r="S3196" s="1" t="s">
        <v>67</v>
      </c>
      <c r="T3196" s="1" t="s">
        <v>67</v>
      </c>
      <c r="AC3196" s="5" t="s">
        <v>4734</v>
      </c>
      <c r="AF3196" s="5" t="s">
        <v>84</v>
      </c>
      <c r="AQ3196" s="2">
        <v>0</v>
      </c>
      <c r="AR3196" s="2">
        <v>0</v>
      </c>
      <c r="AS3196" s="3">
        <v>0</v>
      </c>
      <c r="AT3196" s="4">
        <v>0</v>
      </c>
      <c r="AU3196" s="4">
        <v>0</v>
      </c>
      <c r="AV3196" s="2">
        <v>0</v>
      </c>
      <c r="AW3196" s="2">
        <v>0</v>
      </c>
      <c r="AX3196" s="3">
        <v>0</v>
      </c>
      <c r="AY3196" s="3">
        <v>0</v>
      </c>
      <c r="AZ3196" s="4">
        <v>0</v>
      </c>
      <c r="BA3196" s="4">
        <v>0</v>
      </c>
    </row>
    <row r="3197" spans="1:53">
      <c r="A3197" s="5" t="s">
        <v>61</v>
      </c>
      <c r="B3197" s="5" t="s">
        <v>81</v>
      </c>
      <c r="D3197" s="5" t="s">
        <v>4687</v>
      </c>
      <c r="E3197" s="5" t="s">
        <v>4768</v>
      </c>
      <c r="H3197" s="5" t="s">
        <v>4782</v>
      </c>
      <c r="L3197" s="1" t="s">
        <v>4688</v>
      </c>
      <c r="M3197" s="1" t="s">
        <v>4688</v>
      </c>
      <c r="R3197" s="5" t="s">
        <v>67</v>
      </c>
      <c r="S3197" s="1" t="s">
        <v>67</v>
      </c>
      <c r="T3197" s="1" t="s">
        <v>67</v>
      </c>
      <c r="AC3197" s="5" t="s">
        <v>4736</v>
      </c>
      <c r="AF3197" s="5" t="s">
        <v>84</v>
      </c>
      <c r="AQ3197" s="2">
        <v>0</v>
      </c>
      <c r="AR3197" s="2">
        <v>0</v>
      </c>
      <c r="AS3197" s="3">
        <v>0</v>
      </c>
      <c r="AT3197" s="4">
        <v>0</v>
      </c>
      <c r="AU3197" s="4">
        <v>0</v>
      </c>
      <c r="AV3197" s="2">
        <v>0</v>
      </c>
      <c r="AW3197" s="2">
        <v>0</v>
      </c>
      <c r="AX3197" s="3">
        <v>0</v>
      </c>
      <c r="AY3197" s="3">
        <v>0</v>
      </c>
      <c r="AZ3197" s="4">
        <v>0</v>
      </c>
      <c r="BA3197" s="4">
        <v>0</v>
      </c>
    </row>
    <row r="3198" spans="1:53">
      <c r="A3198" s="5" t="s">
        <v>61</v>
      </c>
      <c r="B3198" s="5" t="s">
        <v>81</v>
      </c>
      <c r="D3198" s="5" t="s">
        <v>4687</v>
      </c>
      <c r="E3198" s="5" t="s">
        <v>4768</v>
      </c>
      <c r="H3198" s="5" t="s">
        <v>4783</v>
      </c>
      <c r="L3198" s="1" t="s">
        <v>4688</v>
      </c>
      <c r="M3198" s="1" t="s">
        <v>4688</v>
      </c>
      <c r="R3198" s="5" t="s">
        <v>67</v>
      </c>
      <c r="S3198" s="1" t="s">
        <v>67</v>
      </c>
      <c r="T3198" s="1" t="s">
        <v>67</v>
      </c>
      <c r="AC3198" s="5" t="s">
        <v>4738</v>
      </c>
      <c r="AF3198" s="5" t="s">
        <v>84</v>
      </c>
      <c r="AQ3198" s="2">
        <v>0</v>
      </c>
      <c r="AR3198" s="2">
        <v>0</v>
      </c>
      <c r="AS3198" s="3">
        <v>0</v>
      </c>
      <c r="AT3198" s="4">
        <v>0</v>
      </c>
      <c r="AU3198" s="4">
        <v>0</v>
      </c>
      <c r="AV3198" s="2">
        <v>0</v>
      </c>
      <c r="AW3198" s="2">
        <v>0</v>
      </c>
      <c r="AX3198" s="3">
        <v>0</v>
      </c>
      <c r="AY3198" s="3">
        <v>0</v>
      </c>
      <c r="AZ3198" s="4">
        <v>0</v>
      </c>
      <c r="BA3198" s="4">
        <v>0</v>
      </c>
    </row>
    <row r="3199" spans="1:53">
      <c r="A3199" s="5" t="s">
        <v>61</v>
      </c>
      <c r="B3199" s="5" t="s">
        <v>81</v>
      </c>
      <c r="D3199" s="5" t="s">
        <v>4687</v>
      </c>
      <c r="E3199" s="5" t="s">
        <v>4768</v>
      </c>
      <c r="H3199" s="5" t="s">
        <v>4784</v>
      </c>
      <c r="L3199" s="1" t="s">
        <v>4688</v>
      </c>
      <c r="M3199" s="1" t="s">
        <v>4688</v>
      </c>
      <c r="R3199" s="5" t="s">
        <v>67</v>
      </c>
      <c r="S3199" s="1" t="s">
        <v>67</v>
      </c>
      <c r="T3199" s="1" t="s">
        <v>67</v>
      </c>
      <c r="AC3199" s="5" t="s">
        <v>4743</v>
      </c>
      <c r="AF3199" s="5" t="s">
        <v>84</v>
      </c>
      <c r="AQ3199" s="2">
        <v>0</v>
      </c>
      <c r="AR3199" s="2">
        <v>0</v>
      </c>
      <c r="AS3199" s="3">
        <v>0</v>
      </c>
      <c r="AT3199" s="4">
        <v>0</v>
      </c>
      <c r="AU3199" s="4">
        <v>0</v>
      </c>
      <c r="AV3199" s="2">
        <v>0</v>
      </c>
      <c r="AW3199" s="2">
        <v>0</v>
      </c>
      <c r="AX3199" s="3">
        <v>0</v>
      </c>
      <c r="AY3199" s="3">
        <v>0</v>
      </c>
      <c r="AZ3199" s="4">
        <v>0</v>
      </c>
      <c r="BA3199" s="4">
        <v>0</v>
      </c>
    </row>
    <row r="3200" spans="1:53">
      <c r="A3200" s="5" t="s">
        <v>61</v>
      </c>
      <c r="B3200" s="5" t="s">
        <v>81</v>
      </c>
      <c r="D3200" s="5" t="s">
        <v>4687</v>
      </c>
      <c r="E3200" s="5" t="s">
        <v>4768</v>
      </c>
      <c r="H3200" s="5" t="s">
        <v>4785</v>
      </c>
      <c r="L3200" s="1" t="s">
        <v>4688</v>
      </c>
      <c r="M3200" s="1" t="s">
        <v>4688</v>
      </c>
      <c r="R3200" s="5" t="s">
        <v>67</v>
      </c>
      <c r="S3200" s="1" t="s">
        <v>67</v>
      </c>
      <c r="T3200" s="1" t="s">
        <v>67</v>
      </c>
      <c r="AC3200" s="5" t="s">
        <v>4745</v>
      </c>
      <c r="AF3200" s="5" t="s">
        <v>84</v>
      </c>
      <c r="AQ3200" s="2">
        <v>0</v>
      </c>
      <c r="AR3200" s="2">
        <v>0</v>
      </c>
      <c r="AS3200" s="3">
        <v>0</v>
      </c>
      <c r="AT3200" s="4">
        <v>0</v>
      </c>
      <c r="AU3200" s="4">
        <v>0</v>
      </c>
      <c r="AV3200" s="2">
        <v>0</v>
      </c>
      <c r="AW3200" s="2">
        <v>0</v>
      </c>
      <c r="AX3200" s="3">
        <v>0</v>
      </c>
      <c r="AY3200" s="3">
        <v>0</v>
      </c>
      <c r="AZ3200" s="4">
        <v>0</v>
      </c>
      <c r="BA3200" s="4">
        <v>0</v>
      </c>
    </row>
    <row r="3201" spans="1:53">
      <c r="A3201" s="5" t="s">
        <v>61</v>
      </c>
      <c r="B3201" s="5" t="s">
        <v>81</v>
      </c>
      <c r="D3201" s="5" t="s">
        <v>4687</v>
      </c>
      <c r="E3201" s="5" t="s">
        <v>4768</v>
      </c>
      <c r="H3201" s="5" t="s">
        <v>4786</v>
      </c>
      <c r="L3201" s="1" t="s">
        <v>4688</v>
      </c>
      <c r="M3201" s="1" t="s">
        <v>4688</v>
      </c>
      <c r="R3201" s="5" t="s">
        <v>67</v>
      </c>
      <c r="S3201" s="1" t="s">
        <v>67</v>
      </c>
      <c r="T3201" s="1" t="s">
        <v>67</v>
      </c>
      <c r="AC3201" s="5" t="s">
        <v>4751</v>
      </c>
      <c r="AF3201" s="5" t="s">
        <v>84</v>
      </c>
      <c r="AQ3201" s="2">
        <v>0</v>
      </c>
      <c r="AR3201" s="2">
        <v>0</v>
      </c>
      <c r="AS3201" s="3">
        <v>0</v>
      </c>
      <c r="AT3201" s="4">
        <v>0</v>
      </c>
      <c r="AU3201" s="4">
        <v>0</v>
      </c>
      <c r="AV3201" s="2">
        <v>0</v>
      </c>
      <c r="AW3201" s="2">
        <v>0</v>
      </c>
      <c r="AX3201" s="3">
        <v>0</v>
      </c>
      <c r="AY3201" s="3">
        <v>0</v>
      </c>
      <c r="AZ3201" s="4">
        <v>0</v>
      </c>
      <c r="BA3201" s="4">
        <v>0</v>
      </c>
    </row>
    <row r="3202" spans="1:53">
      <c r="A3202" s="5" t="s">
        <v>61</v>
      </c>
      <c r="B3202" s="5" t="s">
        <v>81</v>
      </c>
      <c r="D3202" s="5" t="s">
        <v>4687</v>
      </c>
      <c r="E3202" s="5" t="s">
        <v>4768</v>
      </c>
      <c r="H3202" s="5" t="s">
        <v>4787</v>
      </c>
      <c r="L3202" s="1" t="s">
        <v>4688</v>
      </c>
      <c r="M3202" s="1" t="s">
        <v>4688</v>
      </c>
      <c r="R3202" s="5" t="s">
        <v>67</v>
      </c>
      <c r="S3202" s="1" t="s">
        <v>67</v>
      </c>
      <c r="T3202" s="1" t="s">
        <v>67</v>
      </c>
      <c r="AC3202" s="5" t="s">
        <v>4749</v>
      </c>
      <c r="AF3202" s="5" t="s">
        <v>84</v>
      </c>
      <c r="AQ3202" s="2">
        <v>0</v>
      </c>
      <c r="AR3202" s="2">
        <v>0</v>
      </c>
      <c r="AS3202" s="3">
        <v>0</v>
      </c>
      <c r="AT3202" s="4">
        <v>0</v>
      </c>
      <c r="AU3202" s="4">
        <v>0</v>
      </c>
      <c r="AV3202" s="2">
        <v>0</v>
      </c>
      <c r="AW3202" s="2">
        <v>0</v>
      </c>
      <c r="AX3202" s="3">
        <v>0</v>
      </c>
      <c r="AY3202" s="3">
        <v>0</v>
      </c>
      <c r="AZ3202" s="4">
        <v>0</v>
      </c>
      <c r="BA3202" s="4">
        <v>0</v>
      </c>
    </row>
    <row r="3203" spans="1:53">
      <c r="A3203" s="5" t="s">
        <v>61</v>
      </c>
      <c r="B3203" s="5" t="s">
        <v>81</v>
      </c>
      <c r="D3203" s="5" t="s">
        <v>4687</v>
      </c>
      <c r="E3203" s="5" t="s">
        <v>4768</v>
      </c>
      <c r="H3203" s="5" t="s">
        <v>4788</v>
      </c>
      <c r="L3203" s="1" t="s">
        <v>4688</v>
      </c>
      <c r="M3203" s="1" t="s">
        <v>4688</v>
      </c>
      <c r="R3203" s="5" t="s">
        <v>67</v>
      </c>
      <c r="S3203" s="1" t="s">
        <v>67</v>
      </c>
      <c r="T3203" s="1" t="s">
        <v>67</v>
      </c>
      <c r="AC3203" s="5" t="s">
        <v>4747</v>
      </c>
      <c r="AF3203" s="5" t="s">
        <v>84</v>
      </c>
      <c r="AQ3203" s="2">
        <v>0</v>
      </c>
      <c r="AR3203" s="2">
        <v>0</v>
      </c>
      <c r="AS3203" s="3">
        <v>0</v>
      </c>
      <c r="AT3203" s="4">
        <v>0</v>
      </c>
      <c r="AU3203" s="4">
        <v>0</v>
      </c>
      <c r="AV3203" s="2">
        <v>0</v>
      </c>
      <c r="AW3203" s="2">
        <v>0</v>
      </c>
      <c r="AX3203" s="3">
        <v>0</v>
      </c>
      <c r="AY3203" s="3">
        <v>0</v>
      </c>
      <c r="AZ3203" s="4">
        <v>0</v>
      </c>
      <c r="BA3203" s="4">
        <v>0</v>
      </c>
    </row>
    <row r="3204" spans="1:53">
      <c r="A3204" s="5" t="s">
        <v>61</v>
      </c>
      <c r="B3204" s="5" t="s">
        <v>81</v>
      </c>
      <c r="D3204" s="5" t="s">
        <v>4687</v>
      </c>
      <c r="E3204" s="5" t="s">
        <v>4768</v>
      </c>
      <c r="H3204" s="5" t="s">
        <v>4789</v>
      </c>
      <c r="L3204" s="1" t="s">
        <v>4688</v>
      </c>
      <c r="M3204" s="1" t="s">
        <v>4688</v>
      </c>
      <c r="R3204" s="5" t="s">
        <v>67</v>
      </c>
      <c r="S3204" s="1" t="s">
        <v>67</v>
      </c>
      <c r="T3204" s="1" t="s">
        <v>67</v>
      </c>
      <c r="AC3204" s="5" t="s">
        <v>4755</v>
      </c>
      <c r="AF3204" s="5" t="s">
        <v>84</v>
      </c>
      <c r="AQ3204" s="2">
        <v>0</v>
      </c>
      <c r="AR3204" s="2">
        <v>0</v>
      </c>
      <c r="AS3204" s="3">
        <v>0</v>
      </c>
      <c r="AT3204" s="4">
        <v>0</v>
      </c>
      <c r="AU3204" s="4">
        <v>0</v>
      </c>
      <c r="AV3204" s="2">
        <v>0</v>
      </c>
      <c r="AW3204" s="2">
        <v>0</v>
      </c>
      <c r="AX3204" s="3">
        <v>0</v>
      </c>
      <c r="AY3204" s="3">
        <v>0</v>
      </c>
      <c r="AZ3204" s="4">
        <v>0</v>
      </c>
      <c r="BA3204" s="4">
        <v>0</v>
      </c>
    </row>
    <row r="3205" spans="1:53">
      <c r="A3205" s="5" t="s">
        <v>61</v>
      </c>
      <c r="B3205" s="5" t="s">
        <v>81</v>
      </c>
      <c r="D3205" s="5" t="s">
        <v>4687</v>
      </c>
      <c r="E3205" s="5" t="s">
        <v>4768</v>
      </c>
      <c r="H3205" s="5" t="s">
        <v>4790</v>
      </c>
      <c r="L3205" s="1" t="s">
        <v>4688</v>
      </c>
      <c r="M3205" s="1" t="s">
        <v>4688</v>
      </c>
      <c r="R3205" s="5" t="s">
        <v>67</v>
      </c>
      <c r="S3205" s="1" t="s">
        <v>67</v>
      </c>
      <c r="T3205" s="1" t="s">
        <v>67</v>
      </c>
      <c r="AC3205" s="5" t="s">
        <v>4753</v>
      </c>
      <c r="AF3205" s="5" t="s">
        <v>84</v>
      </c>
      <c r="AQ3205" s="2">
        <v>0</v>
      </c>
      <c r="AR3205" s="2">
        <v>0</v>
      </c>
      <c r="AS3205" s="3">
        <v>0</v>
      </c>
      <c r="AT3205" s="4">
        <v>0</v>
      </c>
      <c r="AU3205" s="4">
        <v>0</v>
      </c>
      <c r="AV3205" s="2">
        <v>0</v>
      </c>
      <c r="AW3205" s="2">
        <v>0</v>
      </c>
      <c r="AX3205" s="3">
        <v>0</v>
      </c>
      <c r="AY3205" s="3">
        <v>0</v>
      </c>
      <c r="AZ3205" s="4">
        <v>0</v>
      </c>
      <c r="BA3205" s="4">
        <v>0</v>
      </c>
    </row>
    <row r="3206" spans="1:53">
      <c r="A3206" s="5" t="s">
        <v>61</v>
      </c>
      <c r="B3206" s="5" t="s">
        <v>81</v>
      </c>
      <c r="D3206" s="5" t="s">
        <v>4687</v>
      </c>
      <c r="E3206" s="5" t="s">
        <v>4768</v>
      </c>
      <c r="H3206" s="5" t="s">
        <v>4791</v>
      </c>
      <c r="L3206" s="1" t="s">
        <v>4688</v>
      </c>
      <c r="M3206" s="1" t="s">
        <v>4688</v>
      </c>
      <c r="R3206" s="5" t="s">
        <v>67</v>
      </c>
      <c r="S3206" s="1" t="s">
        <v>67</v>
      </c>
      <c r="T3206" s="1" t="s">
        <v>67</v>
      </c>
      <c r="AC3206" s="5" t="s">
        <v>4757</v>
      </c>
      <c r="AF3206" s="5" t="s">
        <v>84</v>
      </c>
      <c r="AQ3206" s="2">
        <v>0</v>
      </c>
      <c r="AR3206" s="2">
        <v>0</v>
      </c>
      <c r="AS3206" s="3">
        <v>0</v>
      </c>
      <c r="AT3206" s="4">
        <v>0</v>
      </c>
      <c r="AU3206" s="4">
        <v>0</v>
      </c>
      <c r="AV3206" s="2">
        <v>0</v>
      </c>
      <c r="AW3206" s="2">
        <v>0</v>
      </c>
      <c r="AX3206" s="3">
        <v>0</v>
      </c>
      <c r="AY3206" s="3">
        <v>0</v>
      </c>
      <c r="AZ3206" s="4">
        <v>0</v>
      </c>
      <c r="BA3206" s="4">
        <v>0</v>
      </c>
    </row>
    <row r="3207" spans="1:53">
      <c r="A3207" s="5" t="s">
        <v>61</v>
      </c>
      <c r="B3207" s="5" t="s">
        <v>81</v>
      </c>
      <c r="D3207" s="5" t="s">
        <v>4687</v>
      </c>
      <c r="E3207" s="5" t="s">
        <v>4768</v>
      </c>
      <c r="H3207" s="5" t="s">
        <v>4792</v>
      </c>
      <c r="L3207" s="1" t="s">
        <v>4688</v>
      </c>
      <c r="M3207" s="1" t="s">
        <v>4688</v>
      </c>
      <c r="R3207" s="5" t="s">
        <v>67</v>
      </c>
      <c r="S3207" s="1" t="s">
        <v>67</v>
      </c>
      <c r="T3207" s="1" t="s">
        <v>67</v>
      </c>
      <c r="AC3207" s="5" t="s">
        <v>4759</v>
      </c>
      <c r="AF3207" s="5" t="s">
        <v>84</v>
      </c>
      <c r="AQ3207" s="2">
        <v>0</v>
      </c>
      <c r="AR3207" s="2">
        <v>0</v>
      </c>
      <c r="AS3207" s="3">
        <v>0</v>
      </c>
      <c r="AT3207" s="4">
        <v>0</v>
      </c>
      <c r="AU3207" s="4">
        <v>0</v>
      </c>
      <c r="AV3207" s="2">
        <v>0</v>
      </c>
      <c r="AW3207" s="2">
        <v>0</v>
      </c>
      <c r="AX3207" s="3">
        <v>0</v>
      </c>
      <c r="AY3207" s="3">
        <v>0</v>
      </c>
      <c r="AZ3207" s="4">
        <v>0</v>
      </c>
      <c r="BA3207" s="4">
        <v>0</v>
      </c>
    </row>
    <row r="3208" spans="1:53">
      <c r="A3208" s="5" t="s">
        <v>61</v>
      </c>
      <c r="B3208" s="5" t="s">
        <v>81</v>
      </c>
      <c r="D3208" s="5" t="s">
        <v>4687</v>
      </c>
      <c r="E3208" s="5" t="s">
        <v>4768</v>
      </c>
      <c r="H3208" s="5" t="s">
        <v>4793</v>
      </c>
      <c r="L3208" s="1" t="s">
        <v>4688</v>
      </c>
      <c r="M3208" s="1" t="s">
        <v>4688</v>
      </c>
      <c r="R3208" s="5" t="s">
        <v>67</v>
      </c>
      <c r="S3208" s="1" t="s">
        <v>67</v>
      </c>
      <c r="T3208" s="1" t="s">
        <v>67</v>
      </c>
      <c r="AC3208" s="5" t="s">
        <v>4761</v>
      </c>
      <c r="AF3208" s="5" t="s">
        <v>84</v>
      </c>
      <c r="AQ3208" s="2">
        <v>0</v>
      </c>
      <c r="AR3208" s="2">
        <v>0</v>
      </c>
      <c r="AS3208" s="3">
        <v>0</v>
      </c>
      <c r="AT3208" s="4">
        <v>0</v>
      </c>
      <c r="AU3208" s="4">
        <v>0</v>
      </c>
      <c r="AV3208" s="2">
        <v>0</v>
      </c>
      <c r="AW3208" s="2">
        <v>0</v>
      </c>
      <c r="AX3208" s="3">
        <v>0</v>
      </c>
      <c r="AY3208" s="3">
        <v>0</v>
      </c>
      <c r="AZ3208" s="4">
        <v>0</v>
      </c>
      <c r="BA3208" s="4">
        <v>0</v>
      </c>
    </row>
    <row r="3209" spans="1:53">
      <c r="A3209" s="5" t="s">
        <v>61</v>
      </c>
      <c r="B3209" s="5" t="s">
        <v>81</v>
      </c>
      <c r="D3209" s="5" t="s">
        <v>4687</v>
      </c>
      <c r="E3209" s="5" t="s">
        <v>4768</v>
      </c>
      <c r="H3209" s="5" t="s">
        <v>4794</v>
      </c>
      <c r="L3209" s="1" t="s">
        <v>4688</v>
      </c>
      <c r="M3209" s="1" t="s">
        <v>4688</v>
      </c>
      <c r="R3209" s="5" t="s">
        <v>67</v>
      </c>
      <c r="S3209" s="1" t="s">
        <v>67</v>
      </c>
      <c r="T3209" s="1" t="s">
        <v>67</v>
      </c>
      <c r="AC3209" s="5" t="s">
        <v>4763</v>
      </c>
      <c r="AF3209" s="5" t="s">
        <v>84</v>
      </c>
      <c r="AQ3209" s="2">
        <v>0</v>
      </c>
      <c r="AR3209" s="2">
        <v>0</v>
      </c>
      <c r="AS3209" s="3">
        <v>0</v>
      </c>
      <c r="AT3209" s="4">
        <v>0</v>
      </c>
      <c r="AU3209" s="4">
        <v>0</v>
      </c>
      <c r="AV3209" s="2">
        <v>0</v>
      </c>
      <c r="AW3209" s="2">
        <v>0</v>
      </c>
      <c r="AX3209" s="3">
        <v>0</v>
      </c>
      <c r="AY3209" s="3">
        <v>0</v>
      </c>
      <c r="AZ3209" s="4">
        <v>0</v>
      </c>
      <c r="BA3209" s="4">
        <v>0</v>
      </c>
    </row>
    <row r="3210" spans="1:53">
      <c r="A3210" s="5" t="s">
        <v>61</v>
      </c>
      <c r="B3210" s="5" t="s">
        <v>81</v>
      </c>
      <c r="D3210" s="5" t="s">
        <v>4687</v>
      </c>
      <c r="E3210" s="5" t="s">
        <v>4768</v>
      </c>
      <c r="H3210" s="5" t="s">
        <v>4795</v>
      </c>
      <c r="L3210" s="1" t="s">
        <v>4688</v>
      </c>
      <c r="M3210" s="1" t="s">
        <v>4688</v>
      </c>
      <c r="R3210" s="5" t="s">
        <v>67</v>
      </c>
      <c r="S3210" s="1" t="s">
        <v>67</v>
      </c>
      <c r="T3210" s="1" t="s">
        <v>67</v>
      </c>
      <c r="AC3210" s="5" t="s">
        <v>4765</v>
      </c>
      <c r="AF3210" s="5" t="s">
        <v>84</v>
      </c>
      <c r="AQ3210" s="2">
        <v>0</v>
      </c>
      <c r="AR3210" s="2">
        <v>0</v>
      </c>
      <c r="AS3210" s="3">
        <v>0</v>
      </c>
      <c r="AT3210" s="4">
        <v>0</v>
      </c>
      <c r="AU3210" s="4">
        <v>0</v>
      </c>
      <c r="AV3210" s="2">
        <v>0</v>
      </c>
      <c r="AW3210" s="2">
        <v>0</v>
      </c>
      <c r="AX3210" s="3">
        <v>0</v>
      </c>
      <c r="AY3210" s="3">
        <v>0</v>
      </c>
      <c r="AZ3210" s="4">
        <v>0</v>
      </c>
      <c r="BA3210" s="4">
        <v>0</v>
      </c>
    </row>
    <row r="3211" spans="1:53">
      <c r="A3211" s="5" t="s">
        <v>61</v>
      </c>
      <c r="B3211" s="5" t="s">
        <v>81</v>
      </c>
      <c r="D3211" s="5" t="s">
        <v>4687</v>
      </c>
      <c r="E3211" s="5" t="s">
        <v>4768</v>
      </c>
      <c r="H3211" s="5" t="s">
        <v>4796</v>
      </c>
      <c r="L3211" s="1" t="s">
        <v>4688</v>
      </c>
      <c r="M3211" s="1" t="s">
        <v>4688</v>
      </c>
      <c r="R3211" s="5" t="s">
        <v>67</v>
      </c>
      <c r="S3211" s="1" t="s">
        <v>67</v>
      </c>
      <c r="T3211" s="1" t="s">
        <v>67</v>
      </c>
      <c r="AC3211" s="5" t="s">
        <v>4767</v>
      </c>
      <c r="AF3211" s="5" t="s">
        <v>84</v>
      </c>
      <c r="AQ3211" s="2">
        <v>0</v>
      </c>
      <c r="AR3211" s="2">
        <v>0</v>
      </c>
      <c r="AS3211" s="3">
        <v>0</v>
      </c>
      <c r="AT3211" s="4">
        <v>0</v>
      </c>
      <c r="AU3211" s="4">
        <v>0</v>
      </c>
      <c r="AV3211" s="2">
        <v>0</v>
      </c>
      <c r="AW3211" s="2">
        <v>0</v>
      </c>
      <c r="AX3211" s="3">
        <v>0</v>
      </c>
      <c r="AY3211" s="3">
        <v>0</v>
      </c>
      <c r="AZ3211" s="4">
        <v>0</v>
      </c>
      <c r="BA3211" s="4">
        <v>0</v>
      </c>
    </row>
    <row r="3212" spans="1:53">
      <c r="A3212" s="5" t="s">
        <v>61</v>
      </c>
      <c r="B3212" s="5" t="s">
        <v>163</v>
      </c>
      <c r="D3212" s="5" t="s">
        <v>4687</v>
      </c>
      <c r="E3212" s="5" t="s">
        <v>4768</v>
      </c>
      <c r="I3212" s="5" t="s">
        <v>4797</v>
      </c>
      <c r="L3212" s="1" t="s">
        <v>4688</v>
      </c>
      <c r="M3212" s="1" t="s">
        <v>4688</v>
      </c>
      <c r="R3212" s="5" t="s">
        <v>67</v>
      </c>
      <c r="S3212" s="1" t="s">
        <v>67</v>
      </c>
      <c r="T3212" s="1" t="s">
        <v>67</v>
      </c>
      <c r="AA3212" s="4">
        <v>0.05</v>
      </c>
      <c r="AB3212" s="6">
        <v>0.28</v>
      </c>
      <c r="AJ3212" s="5" t="s">
        <v>165</v>
      </c>
      <c r="AK3212" s="1" t="s">
        <v>165</v>
      </c>
      <c r="AQ3212" s="2">
        <v>92</v>
      </c>
      <c r="AR3212" s="2">
        <v>1</v>
      </c>
      <c r="AS3212" s="3">
        <v>0.0109</v>
      </c>
      <c r="AT3212" s="4">
        <v>0.42</v>
      </c>
      <c r="AU3212" s="4">
        <v>0</v>
      </c>
      <c r="AV3212" s="2">
        <v>0</v>
      </c>
      <c r="AW3212" s="2">
        <v>0</v>
      </c>
      <c r="AX3212" s="3">
        <v>0</v>
      </c>
      <c r="AY3212" s="3">
        <v>0</v>
      </c>
      <c r="AZ3212" s="4">
        <v>0.42</v>
      </c>
      <c r="BA3212" s="4">
        <v>0</v>
      </c>
    </row>
    <row r="3213" spans="1:53">
      <c r="A3213" s="5" t="s">
        <v>61</v>
      </c>
      <c r="B3213" s="5" t="s">
        <v>62</v>
      </c>
      <c r="D3213" s="5" t="s">
        <v>4798</v>
      </c>
      <c r="J3213" s="5" t="s">
        <v>4799</v>
      </c>
      <c r="L3213" s="1" t="s">
        <v>4799</v>
      </c>
      <c r="O3213" s="5" t="s">
        <v>342</v>
      </c>
      <c r="Q3213" s="5" t="s">
        <v>66</v>
      </c>
      <c r="R3213" s="5" t="s">
        <v>67</v>
      </c>
      <c r="S3213" s="1" t="s">
        <v>67</v>
      </c>
      <c r="U3213" s="6">
        <v>3</v>
      </c>
      <c r="AG3213" s="5" t="s">
        <v>68</v>
      </c>
      <c r="AQ3213" s="2">
        <v>91</v>
      </c>
      <c r="AR3213" s="2">
        <v>0</v>
      </c>
      <c r="AS3213" s="3">
        <v>0</v>
      </c>
      <c r="AT3213" s="4">
        <v>0</v>
      </c>
      <c r="AU3213" s="4">
        <v>0</v>
      </c>
      <c r="AV3213" s="2">
        <v>0</v>
      </c>
      <c r="AW3213" s="2">
        <v>0</v>
      </c>
      <c r="AX3213" s="3">
        <v>0</v>
      </c>
      <c r="AY3213" s="3">
        <v>0</v>
      </c>
      <c r="AZ3213" s="4">
        <v>0</v>
      </c>
      <c r="BA3213" s="4">
        <v>0</v>
      </c>
    </row>
    <row r="3214" spans="1:53">
      <c r="A3214" s="5" t="s">
        <v>61</v>
      </c>
      <c r="B3214" s="5" t="s">
        <v>69</v>
      </c>
      <c r="D3214" s="5" t="s">
        <v>4798</v>
      </c>
      <c r="L3214" s="1" t="s">
        <v>4799</v>
      </c>
      <c r="S3214" s="1" t="s">
        <v>67</v>
      </c>
      <c r="AG3214" s="5" t="s">
        <v>68</v>
      </c>
      <c r="AH3214" s="5" t="s">
        <v>72</v>
      </c>
      <c r="AI3214" s="6">
        <v>0</v>
      </c>
      <c r="AQ3214" s="2">
        <v>49</v>
      </c>
      <c r="AR3214" s="2">
        <v>0</v>
      </c>
      <c r="AS3214" s="3">
        <v>0</v>
      </c>
      <c r="AT3214" s="4">
        <v>0</v>
      </c>
      <c r="AU3214" s="4">
        <v>0</v>
      </c>
      <c r="AV3214" s="2">
        <v>0</v>
      </c>
      <c r="AW3214" s="2">
        <v>0</v>
      </c>
      <c r="AX3214" s="3">
        <v>0</v>
      </c>
      <c r="AY3214" s="3">
        <v>0</v>
      </c>
      <c r="AZ3214" s="4">
        <v>0</v>
      </c>
      <c r="BA3214" s="4">
        <v>0</v>
      </c>
    </row>
    <row r="3215" spans="1:53">
      <c r="A3215" s="5" t="s">
        <v>61</v>
      </c>
      <c r="B3215" s="5" t="s">
        <v>69</v>
      </c>
      <c r="D3215" s="5" t="s">
        <v>4798</v>
      </c>
      <c r="L3215" s="1" t="s">
        <v>4799</v>
      </c>
      <c r="S3215" s="1" t="s">
        <v>67</v>
      </c>
      <c r="AG3215" s="5" t="s">
        <v>68</v>
      </c>
      <c r="AH3215" s="5" t="s">
        <v>70</v>
      </c>
      <c r="AI3215" s="6">
        <v>0</v>
      </c>
      <c r="AQ3215" s="2">
        <v>4</v>
      </c>
      <c r="AR3215" s="2">
        <v>0</v>
      </c>
      <c r="AS3215" s="3">
        <v>0</v>
      </c>
      <c r="AT3215" s="4">
        <v>0</v>
      </c>
      <c r="AU3215" s="4">
        <v>0</v>
      </c>
      <c r="AV3215" s="2">
        <v>0</v>
      </c>
      <c r="AW3215" s="2">
        <v>0</v>
      </c>
      <c r="AX3215" s="3">
        <v>0</v>
      </c>
      <c r="AY3215" s="3">
        <v>0</v>
      </c>
      <c r="AZ3215" s="4">
        <v>0</v>
      </c>
      <c r="BA3215" s="4">
        <v>0</v>
      </c>
    </row>
    <row r="3216" spans="1:53">
      <c r="A3216" s="5" t="s">
        <v>61</v>
      </c>
      <c r="B3216" s="5" t="s">
        <v>69</v>
      </c>
      <c r="D3216" s="5" t="s">
        <v>4798</v>
      </c>
      <c r="L3216" s="1" t="s">
        <v>4799</v>
      </c>
      <c r="S3216" s="1" t="s">
        <v>67</v>
      </c>
      <c r="AG3216" s="5" t="s">
        <v>68</v>
      </c>
      <c r="AH3216" s="5" t="s">
        <v>71</v>
      </c>
      <c r="AI3216" s="6">
        <v>0</v>
      </c>
      <c r="AQ3216" s="2">
        <v>13</v>
      </c>
      <c r="AR3216" s="2">
        <v>0</v>
      </c>
      <c r="AS3216" s="3">
        <v>0</v>
      </c>
      <c r="AT3216" s="4">
        <v>0</v>
      </c>
      <c r="AU3216" s="4">
        <v>0</v>
      </c>
      <c r="AV3216" s="2">
        <v>0</v>
      </c>
      <c r="AW3216" s="2">
        <v>0</v>
      </c>
      <c r="AX3216" s="3">
        <v>0</v>
      </c>
      <c r="AY3216" s="3">
        <v>0</v>
      </c>
      <c r="AZ3216" s="4">
        <v>0</v>
      </c>
      <c r="BA3216" s="4">
        <v>0</v>
      </c>
    </row>
    <row r="3217" spans="1:53">
      <c r="A3217" s="5" t="s">
        <v>61</v>
      </c>
      <c r="B3217" s="5" t="s">
        <v>69</v>
      </c>
      <c r="D3217" s="5" t="s">
        <v>4798</v>
      </c>
      <c r="L3217" s="1" t="s">
        <v>4799</v>
      </c>
      <c r="S3217" s="1" t="s">
        <v>67</v>
      </c>
      <c r="AG3217" s="5" t="s">
        <v>68</v>
      </c>
      <c r="AH3217" s="5" t="s">
        <v>73</v>
      </c>
      <c r="AI3217" s="6">
        <v>0</v>
      </c>
      <c r="AQ3217" s="2">
        <v>29</v>
      </c>
      <c r="AR3217" s="2">
        <v>0</v>
      </c>
      <c r="AS3217" s="3">
        <v>0</v>
      </c>
      <c r="AT3217" s="4">
        <v>0</v>
      </c>
      <c r="AU3217" s="4">
        <v>0</v>
      </c>
      <c r="AV3217" s="2">
        <v>0</v>
      </c>
      <c r="AW3217" s="2">
        <v>0</v>
      </c>
      <c r="AX3217" s="3">
        <v>0</v>
      </c>
      <c r="AY3217" s="3">
        <v>0</v>
      </c>
      <c r="AZ3217" s="4">
        <v>0</v>
      </c>
      <c r="BA3217" s="4">
        <v>0</v>
      </c>
    </row>
    <row r="3218" spans="1:53">
      <c r="A3218" s="5" t="s">
        <v>61</v>
      </c>
      <c r="B3218" s="5" t="s">
        <v>343</v>
      </c>
      <c r="D3218" s="5" t="s">
        <v>4798</v>
      </c>
      <c r="H3218" s="5" t="s">
        <v>4800</v>
      </c>
      <c r="L3218" s="1" t="s">
        <v>4799</v>
      </c>
      <c r="R3218" s="5" t="s">
        <v>67</v>
      </c>
      <c r="S3218" s="1" t="s">
        <v>67</v>
      </c>
      <c r="AC3218" s="5" t="s">
        <v>4801</v>
      </c>
      <c r="AF3218" s="5" t="s">
        <v>84</v>
      </c>
      <c r="AQ3218" s="2">
        <v>0</v>
      </c>
      <c r="AR3218" s="2">
        <v>0</v>
      </c>
      <c r="AS3218" s="3">
        <v>0</v>
      </c>
      <c r="AT3218" s="4">
        <v>0</v>
      </c>
      <c r="AU3218" s="4">
        <v>0</v>
      </c>
      <c r="AV3218" s="2">
        <v>0</v>
      </c>
      <c r="AW3218" s="2">
        <v>0</v>
      </c>
      <c r="AX3218" s="3">
        <v>0</v>
      </c>
      <c r="AY3218" s="3">
        <v>0</v>
      </c>
      <c r="AZ3218" s="4">
        <v>0</v>
      </c>
      <c r="BA3218" s="4">
        <v>0</v>
      </c>
    </row>
    <row r="3219" spans="1:53">
      <c r="A3219" s="5" t="s">
        <v>61</v>
      </c>
      <c r="B3219" s="5" t="s">
        <v>343</v>
      </c>
      <c r="D3219" s="5" t="s">
        <v>4798</v>
      </c>
      <c r="H3219" s="5" t="s">
        <v>4802</v>
      </c>
      <c r="L3219" s="1" t="s">
        <v>4799</v>
      </c>
      <c r="R3219" s="5" t="s">
        <v>67</v>
      </c>
      <c r="S3219" s="1" t="s">
        <v>67</v>
      </c>
      <c r="AC3219" s="5" t="s">
        <v>4803</v>
      </c>
      <c r="AF3219" s="5" t="s">
        <v>84</v>
      </c>
      <c r="AQ3219" s="2">
        <v>0</v>
      </c>
      <c r="AR3219" s="2">
        <v>0</v>
      </c>
      <c r="AS3219" s="3">
        <v>0</v>
      </c>
      <c r="AT3219" s="4">
        <v>0</v>
      </c>
      <c r="AU3219" s="4">
        <v>0</v>
      </c>
      <c r="AV3219" s="2">
        <v>0</v>
      </c>
      <c r="AW3219" s="2">
        <v>0</v>
      </c>
      <c r="AX3219" s="3">
        <v>0</v>
      </c>
      <c r="AY3219" s="3">
        <v>0</v>
      </c>
      <c r="AZ3219" s="4">
        <v>0</v>
      </c>
      <c r="BA3219" s="4">
        <v>0</v>
      </c>
    </row>
    <row r="3220" spans="1:53">
      <c r="A3220" s="5" t="s">
        <v>61</v>
      </c>
      <c r="B3220" s="5" t="s">
        <v>343</v>
      </c>
      <c r="D3220" s="5" t="s">
        <v>4798</v>
      </c>
      <c r="H3220" s="5" t="s">
        <v>4804</v>
      </c>
      <c r="L3220" s="1" t="s">
        <v>4799</v>
      </c>
      <c r="R3220" s="5" t="s">
        <v>67</v>
      </c>
      <c r="S3220" s="1" t="s">
        <v>67</v>
      </c>
      <c r="AC3220" s="5" t="s">
        <v>4805</v>
      </c>
      <c r="AF3220" s="5" t="s">
        <v>84</v>
      </c>
      <c r="AQ3220" s="2">
        <v>0</v>
      </c>
      <c r="AR3220" s="2">
        <v>0</v>
      </c>
      <c r="AS3220" s="3">
        <v>0</v>
      </c>
      <c r="AT3220" s="4">
        <v>0</v>
      </c>
      <c r="AU3220" s="4">
        <v>0</v>
      </c>
      <c r="AV3220" s="2">
        <v>0</v>
      </c>
      <c r="AW3220" s="2">
        <v>0</v>
      </c>
      <c r="AX3220" s="3">
        <v>0</v>
      </c>
      <c r="AY3220" s="3">
        <v>0</v>
      </c>
      <c r="AZ3220" s="4">
        <v>0</v>
      </c>
      <c r="BA3220" s="4">
        <v>0</v>
      </c>
    </row>
    <row r="3221" spans="1:53">
      <c r="A3221" s="5" t="s">
        <v>61</v>
      </c>
      <c r="B3221" s="5" t="s">
        <v>343</v>
      </c>
      <c r="D3221" s="5" t="s">
        <v>4798</v>
      </c>
      <c r="H3221" s="5" t="s">
        <v>4806</v>
      </c>
      <c r="L3221" s="1" t="s">
        <v>4799</v>
      </c>
      <c r="R3221" s="5" t="s">
        <v>67</v>
      </c>
      <c r="S3221" s="1" t="s">
        <v>67</v>
      </c>
      <c r="AC3221" s="5" t="s">
        <v>4807</v>
      </c>
      <c r="AF3221" s="5" t="s">
        <v>84</v>
      </c>
      <c r="AQ3221" s="2">
        <v>0</v>
      </c>
      <c r="AR3221" s="2">
        <v>0</v>
      </c>
      <c r="AS3221" s="3">
        <v>0</v>
      </c>
      <c r="AT3221" s="4">
        <v>0</v>
      </c>
      <c r="AU3221" s="4">
        <v>0</v>
      </c>
      <c r="AV3221" s="2">
        <v>0</v>
      </c>
      <c r="AW3221" s="2">
        <v>0</v>
      </c>
      <c r="AX3221" s="3">
        <v>0</v>
      </c>
      <c r="AY3221" s="3">
        <v>0</v>
      </c>
      <c r="AZ3221" s="4">
        <v>0</v>
      </c>
      <c r="BA3221" s="4">
        <v>0</v>
      </c>
    </row>
    <row r="3222" spans="1:53">
      <c r="A3222" s="5" t="s">
        <v>61</v>
      </c>
      <c r="B3222" s="5" t="s">
        <v>343</v>
      </c>
      <c r="D3222" s="5" t="s">
        <v>4798</v>
      </c>
      <c r="H3222" s="5" t="s">
        <v>4808</v>
      </c>
      <c r="L3222" s="1" t="s">
        <v>4799</v>
      </c>
      <c r="R3222" s="5" t="s">
        <v>67</v>
      </c>
      <c r="S3222" s="1" t="s">
        <v>67</v>
      </c>
      <c r="AC3222" s="5" t="s">
        <v>4809</v>
      </c>
      <c r="AF3222" s="5" t="s">
        <v>84</v>
      </c>
      <c r="AQ3222" s="2">
        <v>0</v>
      </c>
      <c r="AR3222" s="2">
        <v>0</v>
      </c>
      <c r="AS3222" s="3">
        <v>0</v>
      </c>
      <c r="AT3222" s="4">
        <v>0</v>
      </c>
      <c r="AU3222" s="4">
        <v>0</v>
      </c>
      <c r="AV3222" s="2">
        <v>0</v>
      </c>
      <c r="AW3222" s="2">
        <v>0</v>
      </c>
      <c r="AX3222" s="3">
        <v>0</v>
      </c>
      <c r="AY3222" s="3">
        <v>0</v>
      </c>
      <c r="AZ3222" s="4">
        <v>0</v>
      </c>
      <c r="BA3222" s="4">
        <v>0</v>
      </c>
    </row>
    <row r="3223" spans="1:53">
      <c r="A3223" s="5" t="s">
        <v>61</v>
      </c>
      <c r="B3223" s="5" t="s">
        <v>343</v>
      </c>
      <c r="D3223" s="5" t="s">
        <v>4798</v>
      </c>
      <c r="H3223" s="5" t="s">
        <v>4810</v>
      </c>
      <c r="L3223" s="1" t="s">
        <v>4799</v>
      </c>
      <c r="R3223" s="5" t="s">
        <v>67</v>
      </c>
      <c r="S3223" s="1" t="s">
        <v>67</v>
      </c>
      <c r="AC3223" s="5" t="s">
        <v>4811</v>
      </c>
      <c r="AF3223" s="5" t="s">
        <v>84</v>
      </c>
      <c r="AQ3223" s="2">
        <v>0</v>
      </c>
      <c r="AR3223" s="2">
        <v>0</v>
      </c>
      <c r="AS3223" s="3">
        <v>0</v>
      </c>
      <c r="AT3223" s="4">
        <v>0</v>
      </c>
      <c r="AU3223" s="4">
        <v>0</v>
      </c>
      <c r="AV3223" s="2">
        <v>0</v>
      </c>
      <c r="AW3223" s="2">
        <v>0</v>
      </c>
      <c r="AX3223" s="3">
        <v>0</v>
      </c>
      <c r="AY3223" s="3">
        <v>0</v>
      </c>
      <c r="AZ3223" s="4">
        <v>0</v>
      </c>
      <c r="BA3223" s="4">
        <v>0</v>
      </c>
    </row>
    <row r="3224" spans="1:53">
      <c r="A3224" s="5" t="s">
        <v>61</v>
      </c>
      <c r="B3224" s="5" t="s">
        <v>343</v>
      </c>
      <c r="D3224" s="5" t="s">
        <v>4798</v>
      </c>
      <c r="H3224" s="5" t="s">
        <v>4812</v>
      </c>
      <c r="L3224" s="1" t="s">
        <v>4799</v>
      </c>
      <c r="R3224" s="5" t="s">
        <v>67</v>
      </c>
      <c r="S3224" s="1" t="s">
        <v>67</v>
      </c>
      <c r="AC3224" s="5" t="s">
        <v>4813</v>
      </c>
      <c r="AF3224" s="5" t="s">
        <v>84</v>
      </c>
      <c r="AQ3224" s="2">
        <v>0</v>
      </c>
      <c r="AR3224" s="2">
        <v>0</v>
      </c>
      <c r="AS3224" s="3">
        <v>0</v>
      </c>
      <c r="AT3224" s="4">
        <v>0</v>
      </c>
      <c r="AU3224" s="4">
        <v>0</v>
      </c>
      <c r="AV3224" s="2">
        <v>0</v>
      </c>
      <c r="AW3224" s="2">
        <v>0</v>
      </c>
      <c r="AX3224" s="3">
        <v>0</v>
      </c>
      <c r="AY3224" s="3">
        <v>0</v>
      </c>
      <c r="AZ3224" s="4">
        <v>0</v>
      </c>
      <c r="BA3224" s="4">
        <v>0</v>
      </c>
    </row>
    <row r="3225" spans="1:53">
      <c r="A3225" s="5" t="s">
        <v>61</v>
      </c>
      <c r="B3225" s="5" t="s">
        <v>343</v>
      </c>
      <c r="D3225" s="5" t="s">
        <v>4798</v>
      </c>
      <c r="H3225" s="5" t="s">
        <v>4814</v>
      </c>
      <c r="L3225" s="1" t="s">
        <v>4799</v>
      </c>
      <c r="R3225" s="5" t="s">
        <v>67</v>
      </c>
      <c r="S3225" s="1" t="s">
        <v>67</v>
      </c>
      <c r="AC3225" s="5" t="s">
        <v>4815</v>
      </c>
      <c r="AF3225" s="5" t="s">
        <v>84</v>
      </c>
      <c r="AQ3225" s="2">
        <v>0</v>
      </c>
      <c r="AR3225" s="2">
        <v>0</v>
      </c>
      <c r="AS3225" s="3">
        <v>0</v>
      </c>
      <c r="AT3225" s="4">
        <v>0</v>
      </c>
      <c r="AU3225" s="4">
        <v>0</v>
      </c>
      <c r="AV3225" s="2">
        <v>0</v>
      </c>
      <c r="AW3225" s="2">
        <v>0</v>
      </c>
      <c r="AX3225" s="3">
        <v>0</v>
      </c>
      <c r="AY3225" s="3">
        <v>0</v>
      </c>
      <c r="AZ3225" s="4">
        <v>0</v>
      </c>
      <c r="BA3225" s="4">
        <v>0</v>
      </c>
    </row>
    <row r="3226" spans="1:53">
      <c r="A3226" s="5" t="s">
        <v>61</v>
      </c>
      <c r="B3226" s="5" t="s">
        <v>343</v>
      </c>
      <c r="D3226" s="5" t="s">
        <v>4798</v>
      </c>
      <c r="H3226" s="5" t="s">
        <v>4816</v>
      </c>
      <c r="L3226" s="1" t="s">
        <v>4799</v>
      </c>
      <c r="R3226" s="5" t="s">
        <v>67</v>
      </c>
      <c r="S3226" s="1" t="s">
        <v>67</v>
      </c>
      <c r="AC3226" s="5" t="s">
        <v>4817</v>
      </c>
      <c r="AF3226" s="5" t="s">
        <v>84</v>
      </c>
      <c r="AQ3226" s="2">
        <v>0</v>
      </c>
      <c r="AR3226" s="2">
        <v>0</v>
      </c>
      <c r="AS3226" s="3">
        <v>0</v>
      </c>
      <c r="AT3226" s="4">
        <v>0</v>
      </c>
      <c r="AU3226" s="4">
        <v>0</v>
      </c>
      <c r="AV3226" s="2">
        <v>0</v>
      </c>
      <c r="AW3226" s="2">
        <v>0</v>
      </c>
      <c r="AX3226" s="3">
        <v>0</v>
      </c>
      <c r="AY3226" s="3">
        <v>0</v>
      </c>
      <c r="AZ3226" s="4">
        <v>0</v>
      </c>
      <c r="BA3226" s="4">
        <v>0</v>
      </c>
    </row>
    <row r="3227" spans="1:53">
      <c r="A3227" s="5" t="s">
        <v>61</v>
      </c>
      <c r="B3227" s="5" t="s">
        <v>343</v>
      </c>
      <c r="D3227" s="5" t="s">
        <v>4798</v>
      </c>
      <c r="H3227" s="5" t="s">
        <v>4818</v>
      </c>
      <c r="L3227" s="1" t="s">
        <v>4799</v>
      </c>
      <c r="R3227" s="5" t="s">
        <v>67</v>
      </c>
      <c r="S3227" s="1" t="s">
        <v>67</v>
      </c>
      <c r="AC3227" s="5" t="s">
        <v>4819</v>
      </c>
      <c r="AF3227" s="5" t="s">
        <v>84</v>
      </c>
      <c r="AQ3227" s="2">
        <v>0</v>
      </c>
      <c r="AR3227" s="2">
        <v>0</v>
      </c>
      <c r="AS3227" s="3">
        <v>0</v>
      </c>
      <c r="AT3227" s="4">
        <v>0</v>
      </c>
      <c r="AU3227" s="4">
        <v>0</v>
      </c>
      <c r="AV3227" s="2">
        <v>0</v>
      </c>
      <c r="AW3227" s="2">
        <v>0</v>
      </c>
      <c r="AX3227" s="3">
        <v>0</v>
      </c>
      <c r="AY3227" s="3">
        <v>0</v>
      </c>
      <c r="AZ3227" s="4">
        <v>0</v>
      </c>
      <c r="BA3227" s="4">
        <v>0</v>
      </c>
    </row>
    <row r="3228" spans="1:53">
      <c r="A3228" s="5" t="s">
        <v>61</v>
      </c>
      <c r="B3228" s="5" t="s">
        <v>343</v>
      </c>
      <c r="D3228" s="5" t="s">
        <v>4798</v>
      </c>
      <c r="H3228" s="5" t="s">
        <v>4820</v>
      </c>
      <c r="L3228" s="1" t="s">
        <v>4799</v>
      </c>
      <c r="R3228" s="5" t="s">
        <v>67</v>
      </c>
      <c r="S3228" s="1" t="s">
        <v>67</v>
      </c>
      <c r="AC3228" s="5" t="s">
        <v>4821</v>
      </c>
      <c r="AF3228" s="5" t="s">
        <v>84</v>
      </c>
      <c r="AQ3228" s="2">
        <v>0</v>
      </c>
      <c r="AR3228" s="2">
        <v>0</v>
      </c>
      <c r="AS3228" s="3">
        <v>0</v>
      </c>
      <c r="AT3228" s="4">
        <v>0</v>
      </c>
      <c r="AU3228" s="4">
        <v>0</v>
      </c>
      <c r="AV3228" s="2">
        <v>0</v>
      </c>
      <c r="AW3228" s="2">
        <v>0</v>
      </c>
      <c r="AX3228" s="3">
        <v>0</v>
      </c>
      <c r="AY3228" s="3">
        <v>0</v>
      </c>
      <c r="AZ3228" s="4">
        <v>0</v>
      </c>
      <c r="BA3228" s="4">
        <v>0</v>
      </c>
    </row>
    <row r="3229" spans="1:53">
      <c r="A3229" s="5" t="s">
        <v>61</v>
      </c>
      <c r="B3229" s="5" t="s">
        <v>343</v>
      </c>
      <c r="D3229" s="5" t="s">
        <v>4798</v>
      </c>
      <c r="H3229" s="5" t="s">
        <v>4822</v>
      </c>
      <c r="L3229" s="1" t="s">
        <v>4799</v>
      </c>
      <c r="R3229" s="5" t="s">
        <v>67</v>
      </c>
      <c r="S3229" s="1" t="s">
        <v>67</v>
      </c>
      <c r="AC3229" s="5" t="s">
        <v>4823</v>
      </c>
      <c r="AF3229" s="5" t="s">
        <v>84</v>
      </c>
      <c r="AQ3229" s="2">
        <v>0</v>
      </c>
      <c r="AR3229" s="2">
        <v>0</v>
      </c>
      <c r="AS3229" s="3">
        <v>0</v>
      </c>
      <c r="AT3229" s="4">
        <v>0</v>
      </c>
      <c r="AU3229" s="4">
        <v>0</v>
      </c>
      <c r="AV3229" s="2">
        <v>0</v>
      </c>
      <c r="AW3229" s="2">
        <v>0</v>
      </c>
      <c r="AX3229" s="3">
        <v>0</v>
      </c>
      <c r="AY3229" s="3">
        <v>0</v>
      </c>
      <c r="AZ3229" s="4">
        <v>0</v>
      </c>
      <c r="BA3229" s="4">
        <v>0</v>
      </c>
    </row>
    <row r="3230" spans="1:53">
      <c r="A3230" s="5" t="s">
        <v>61</v>
      </c>
      <c r="B3230" s="5" t="s">
        <v>343</v>
      </c>
      <c r="D3230" s="5" t="s">
        <v>4798</v>
      </c>
      <c r="H3230" s="5" t="s">
        <v>4824</v>
      </c>
      <c r="L3230" s="1" t="s">
        <v>4799</v>
      </c>
      <c r="R3230" s="5" t="s">
        <v>67</v>
      </c>
      <c r="S3230" s="1" t="s">
        <v>67</v>
      </c>
      <c r="AC3230" s="5" t="s">
        <v>4825</v>
      </c>
      <c r="AF3230" s="5" t="s">
        <v>84</v>
      </c>
      <c r="AQ3230" s="2">
        <v>0</v>
      </c>
      <c r="AR3230" s="2">
        <v>0</v>
      </c>
      <c r="AS3230" s="3">
        <v>0</v>
      </c>
      <c r="AT3230" s="4">
        <v>0</v>
      </c>
      <c r="AU3230" s="4">
        <v>0</v>
      </c>
      <c r="AV3230" s="2">
        <v>0</v>
      </c>
      <c r="AW3230" s="2">
        <v>0</v>
      </c>
      <c r="AX3230" s="3">
        <v>0</v>
      </c>
      <c r="AY3230" s="3">
        <v>0</v>
      </c>
      <c r="AZ3230" s="4">
        <v>0</v>
      </c>
      <c r="BA3230" s="4">
        <v>0</v>
      </c>
    </row>
    <row r="3231" spans="1:53">
      <c r="A3231" s="5" t="s">
        <v>61</v>
      </c>
      <c r="B3231" s="5" t="s">
        <v>74</v>
      </c>
      <c r="D3231" s="5" t="s">
        <v>4798</v>
      </c>
      <c r="E3231" s="5" t="s">
        <v>4826</v>
      </c>
      <c r="K3231" s="5" t="s">
        <v>4799</v>
      </c>
      <c r="L3231" s="1" t="s">
        <v>4799</v>
      </c>
      <c r="M3231" s="1" t="s">
        <v>4799</v>
      </c>
      <c r="R3231" s="5" t="s">
        <v>67</v>
      </c>
      <c r="S3231" s="1" t="s">
        <v>67</v>
      </c>
      <c r="T3231" s="1" t="s">
        <v>67</v>
      </c>
      <c r="Z3231" s="6">
        <v>0.05</v>
      </c>
      <c r="AQ3231" s="2">
        <v>91</v>
      </c>
      <c r="AR3231" s="2">
        <v>0</v>
      </c>
      <c r="AS3231" s="3">
        <v>0</v>
      </c>
      <c r="AT3231" s="4">
        <v>0</v>
      </c>
      <c r="AU3231" s="4">
        <v>0</v>
      </c>
      <c r="AV3231" s="2">
        <v>0</v>
      </c>
      <c r="AW3231" s="2">
        <v>0</v>
      </c>
      <c r="AX3231" s="3">
        <v>0</v>
      </c>
      <c r="AY3231" s="3">
        <v>0</v>
      </c>
      <c r="AZ3231" s="4">
        <v>0</v>
      </c>
      <c r="BA3231" s="4">
        <v>0</v>
      </c>
    </row>
    <row r="3232" spans="1:53">
      <c r="A3232" s="5" t="s">
        <v>61</v>
      </c>
      <c r="B3232" s="5" t="s">
        <v>76</v>
      </c>
      <c r="D3232" s="5" t="s">
        <v>4798</v>
      </c>
      <c r="E3232" s="5" t="s">
        <v>4826</v>
      </c>
      <c r="G3232" s="5" t="s">
        <v>4827</v>
      </c>
      <c r="L3232" s="1" t="s">
        <v>4799</v>
      </c>
      <c r="M3232" s="1" t="s">
        <v>4799</v>
      </c>
      <c r="R3232" s="5" t="s">
        <v>67</v>
      </c>
      <c r="S3232" s="1" t="s">
        <v>67</v>
      </c>
      <c r="T3232" s="1" t="s">
        <v>67</v>
      </c>
      <c r="V3232" s="5" t="s">
        <v>1331</v>
      </c>
      <c r="W3232" s="1" t="s">
        <v>1332</v>
      </c>
      <c r="X3232" s="1" t="s">
        <v>80</v>
      </c>
      <c r="AQ3232" s="2">
        <v>91</v>
      </c>
      <c r="AR3232" s="2">
        <v>0</v>
      </c>
      <c r="AS3232" s="3">
        <v>0</v>
      </c>
      <c r="AT3232" s="4">
        <v>0</v>
      </c>
      <c r="AU3232" s="4">
        <v>0</v>
      </c>
      <c r="AV3232" s="2">
        <v>0</v>
      </c>
      <c r="AW3232" s="2">
        <v>0</v>
      </c>
      <c r="AX3232" s="3">
        <v>0</v>
      </c>
      <c r="AY3232" s="3">
        <v>0</v>
      </c>
      <c r="AZ3232" s="4">
        <v>0</v>
      </c>
      <c r="BA3232" s="4">
        <v>0</v>
      </c>
    </row>
    <row r="3233" spans="1:53">
      <c r="A3233" s="5" t="s">
        <v>61</v>
      </c>
      <c r="B3233" s="5" t="s">
        <v>81</v>
      </c>
      <c r="D3233" s="5" t="s">
        <v>4798</v>
      </c>
      <c r="E3233" s="5" t="s">
        <v>4826</v>
      </c>
      <c r="H3233" s="5" t="s">
        <v>4828</v>
      </c>
      <c r="L3233" s="1" t="s">
        <v>4799</v>
      </c>
      <c r="M3233" s="1" t="s">
        <v>4799</v>
      </c>
      <c r="R3233" s="5" t="s">
        <v>67</v>
      </c>
      <c r="S3233" s="1" t="s">
        <v>67</v>
      </c>
      <c r="T3233" s="1" t="s">
        <v>67</v>
      </c>
      <c r="AC3233" s="5" t="s">
        <v>4803</v>
      </c>
      <c r="AF3233" s="5" t="s">
        <v>84</v>
      </c>
      <c r="AQ3233" s="2">
        <v>0</v>
      </c>
      <c r="AR3233" s="2">
        <v>0</v>
      </c>
      <c r="AS3233" s="3">
        <v>0</v>
      </c>
      <c r="AT3233" s="4">
        <v>0</v>
      </c>
      <c r="AU3233" s="4">
        <v>0</v>
      </c>
      <c r="AV3233" s="2">
        <v>0</v>
      </c>
      <c r="AW3233" s="2">
        <v>0</v>
      </c>
      <c r="AX3233" s="3">
        <v>0</v>
      </c>
      <c r="AY3233" s="3">
        <v>0</v>
      </c>
      <c r="AZ3233" s="4">
        <v>0</v>
      </c>
      <c r="BA3233" s="4">
        <v>0</v>
      </c>
    </row>
    <row r="3234" spans="1:53">
      <c r="A3234" s="5" t="s">
        <v>61</v>
      </c>
      <c r="B3234" s="5" t="s">
        <v>81</v>
      </c>
      <c r="D3234" s="5" t="s">
        <v>4798</v>
      </c>
      <c r="E3234" s="5" t="s">
        <v>4826</v>
      </c>
      <c r="H3234" s="5" t="s">
        <v>4829</v>
      </c>
      <c r="L3234" s="1" t="s">
        <v>4799</v>
      </c>
      <c r="M3234" s="1" t="s">
        <v>4799</v>
      </c>
      <c r="R3234" s="5" t="s">
        <v>67</v>
      </c>
      <c r="S3234" s="1" t="s">
        <v>67</v>
      </c>
      <c r="T3234" s="1" t="s">
        <v>67</v>
      </c>
      <c r="AC3234" s="5" t="s">
        <v>4805</v>
      </c>
      <c r="AF3234" s="5" t="s">
        <v>84</v>
      </c>
      <c r="AQ3234" s="2">
        <v>0</v>
      </c>
      <c r="AR3234" s="2">
        <v>0</v>
      </c>
      <c r="AS3234" s="3">
        <v>0</v>
      </c>
      <c r="AT3234" s="4">
        <v>0</v>
      </c>
      <c r="AU3234" s="4">
        <v>0</v>
      </c>
      <c r="AV3234" s="2">
        <v>0</v>
      </c>
      <c r="AW3234" s="2">
        <v>0</v>
      </c>
      <c r="AX3234" s="3">
        <v>0</v>
      </c>
      <c r="AY3234" s="3">
        <v>0</v>
      </c>
      <c r="AZ3234" s="4">
        <v>0</v>
      </c>
      <c r="BA3234" s="4">
        <v>0</v>
      </c>
    </row>
    <row r="3235" spans="1:53">
      <c r="A3235" s="5" t="s">
        <v>61</v>
      </c>
      <c r="B3235" s="5" t="s">
        <v>81</v>
      </c>
      <c r="D3235" s="5" t="s">
        <v>4798</v>
      </c>
      <c r="E3235" s="5" t="s">
        <v>4826</v>
      </c>
      <c r="H3235" s="5" t="s">
        <v>4830</v>
      </c>
      <c r="L3235" s="1" t="s">
        <v>4799</v>
      </c>
      <c r="M3235" s="1" t="s">
        <v>4799</v>
      </c>
      <c r="R3235" s="5" t="s">
        <v>67</v>
      </c>
      <c r="S3235" s="1" t="s">
        <v>67</v>
      </c>
      <c r="T3235" s="1" t="s">
        <v>67</v>
      </c>
      <c r="AC3235" s="5" t="s">
        <v>4807</v>
      </c>
      <c r="AF3235" s="5" t="s">
        <v>84</v>
      </c>
      <c r="AQ3235" s="2">
        <v>0</v>
      </c>
      <c r="AR3235" s="2">
        <v>0</v>
      </c>
      <c r="AS3235" s="3">
        <v>0</v>
      </c>
      <c r="AT3235" s="4">
        <v>0</v>
      </c>
      <c r="AU3235" s="4">
        <v>0</v>
      </c>
      <c r="AV3235" s="2">
        <v>0</v>
      </c>
      <c r="AW3235" s="2">
        <v>0</v>
      </c>
      <c r="AX3235" s="3">
        <v>0</v>
      </c>
      <c r="AY3235" s="3">
        <v>0</v>
      </c>
      <c r="AZ3235" s="4">
        <v>0</v>
      </c>
      <c r="BA3235" s="4">
        <v>0</v>
      </c>
    </row>
    <row r="3236" spans="1:53">
      <c r="A3236" s="5" t="s">
        <v>61</v>
      </c>
      <c r="B3236" s="5" t="s">
        <v>81</v>
      </c>
      <c r="D3236" s="5" t="s">
        <v>4798</v>
      </c>
      <c r="E3236" s="5" t="s">
        <v>4826</v>
      </c>
      <c r="H3236" s="5" t="s">
        <v>4831</v>
      </c>
      <c r="L3236" s="1" t="s">
        <v>4799</v>
      </c>
      <c r="M3236" s="1" t="s">
        <v>4799</v>
      </c>
      <c r="R3236" s="5" t="s">
        <v>67</v>
      </c>
      <c r="S3236" s="1" t="s">
        <v>67</v>
      </c>
      <c r="T3236" s="1" t="s">
        <v>67</v>
      </c>
      <c r="AC3236" s="5" t="s">
        <v>4811</v>
      </c>
      <c r="AF3236" s="5" t="s">
        <v>84</v>
      </c>
      <c r="AQ3236" s="2">
        <v>0</v>
      </c>
      <c r="AR3236" s="2">
        <v>0</v>
      </c>
      <c r="AS3236" s="3">
        <v>0</v>
      </c>
      <c r="AT3236" s="4">
        <v>0</v>
      </c>
      <c r="AU3236" s="4">
        <v>0</v>
      </c>
      <c r="AV3236" s="2">
        <v>0</v>
      </c>
      <c r="AW3236" s="2">
        <v>0</v>
      </c>
      <c r="AX3236" s="3">
        <v>0</v>
      </c>
      <c r="AY3236" s="3">
        <v>0</v>
      </c>
      <c r="AZ3236" s="4">
        <v>0</v>
      </c>
      <c r="BA3236" s="4">
        <v>0</v>
      </c>
    </row>
    <row r="3237" spans="1:53">
      <c r="A3237" s="5" t="s">
        <v>61</v>
      </c>
      <c r="B3237" s="5" t="s">
        <v>81</v>
      </c>
      <c r="D3237" s="5" t="s">
        <v>4798</v>
      </c>
      <c r="E3237" s="5" t="s">
        <v>4826</v>
      </c>
      <c r="H3237" s="5" t="s">
        <v>4832</v>
      </c>
      <c r="L3237" s="1" t="s">
        <v>4799</v>
      </c>
      <c r="M3237" s="1" t="s">
        <v>4799</v>
      </c>
      <c r="R3237" s="5" t="s">
        <v>67</v>
      </c>
      <c r="S3237" s="1" t="s">
        <v>67</v>
      </c>
      <c r="T3237" s="1" t="s">
        <v>67</v>
      </c>
      <c r="AC3237" s="5" t="s">
        <v>4813</v>
      </c>
      <c r="AF3237" s="5" t="s">
        <v>84</v>
      </c>
      <c r="AQ3237" s="2">
        <v>0</v>
      </c>
      <c r="AR3237" s="2">
        <v>0</v>
      </c>
      <c r="AS3237" s="3">
        <v>0</v>
      </c>
      <c r="AT3237" s="4">
        <v>0</v>
      </c>
      <c r="AU3237" s="4">
        <v>0</v>
      </c>
      <c r="AV3237" s="2">
        <v>0</v>
      </c>
      <c r="AW3237" s="2">
        <v>0</v>
      </c>
      <c r="AX3237" s="3">
        <v>0</v>
      </c>
      <c r="AY3237" s="3">
        <v>0</v>
      </c>
      <c r="AZ3237" s="4">
        <v>0</v>
      </c>
      <c r="BA3237" s="4">
        <v>0</v>
      </c>
    </row>
    <row r="3238" spans="1:53">
      <c r="A3238" s="5" t="s">
        <v>61</v>
      </c>
      <c r="B3238" s="5" t="s">
        <v>81</v>
      </c>
      <c r="D3238" s="5" t="s">
        <v>4798</v>
      </c>
      <c r="E3238" s="5" t="s">
        <v>4826</v>
      </c>
      <c r="H3238" s="5" t="s">
        <v>4833</v>
      </c>
      <c r="L3238" s="1" t="s">
        <v>4799</v>
      </c>
      <c r="M3238" s="1" t="s">
        <v>4799</v>
      </c>
      <c r="R3238" s="5" t="s">
        <v>67</v>
      </c>
      <c r="S3238" s="1" t="s">
        <v>67</v>
      </c>
      <c r="T3238" s="1" t="s">
        <v>67</v>
      </c>
      <c r="AC3238" s="5" t="s">
        <v>4815</v>
      </c>
      <c r="AF3238" s="5" t="s">
        <v>84</v>
      </c>
      <c r="AQ3238" s="2">
        <v>0</v>
      </c>
      <c r="AR3238" s="2">
        <v>0</v>
      </c>
      <c r="AS3238" s="3">
        <v>0</v>
      </c>
      <c r="AT3238" s="4">
        <v>0</v>
      </c>
      <c r="AU3238" s="4">
        <v>0</v>
      </c>
      <c r="AV3238" s="2">
        <v>0</v>
      </c>
      <c r="AW3238" s="2">
        <v>0</v>
      </c>
      <c r="AX3238" s="3">
        <v>0</v>
      </c>
      <c r="AY3238" s="3">
        <v>0</v>
      </c>
      <c r="AZ3238" s="4">
        <v>0</v>
      </c>
      <c r="BA3238" s="4">
        <v>0</v>
      </c>
    </row>
    <row r="3239" spans="1:53">
      <c r="A3239" s="5" t="s">
        <v>61</v>
      </c>
      <c r="B3239" s="5" t="s">
        <v>81</v>
      </c>
      <c r="D3239" s="5" t="s">
        <v>4798</v>
      </c>
      <c r="E3239" s="5" t="s">
        <v>4826</v>
      </c>
      <c r="H3239" s="5" t="s">
        <v>4834</v>
      </c>
      <c r="L3239" s="1" t="s">
        <v>4799</v>
      </c>
      <c r="M3239" s="1" t="s">
        <v>4799</v>
      </c>
      <c r="R3239" s="5" t="s">
        <v>67</v>
      </c>
      <c r="S3239" s="1" t="s">
        <v>67</v>
      </c>
      <c r="T3239" s="1" t="s">
        <v>67</v>
      </c>
      <c r="AC3239" s="5" t="s">
        <v>4817</v>
      </c>
      <c r="AF3239" s="5" t="s">
        <v>84</v>
      </c>
      <c r="AQ3239" s="2">
        <v>0</v>
      </c>
      <c r="AR3239" s="2">
        <v>0</v>
      </c>
      <c r="AS3239" s="3">
        <v>0</v>
      </c>
      <c r="AT3239" s="4">
        <v>0</v>
      </c>
      <c r="AU3239" s="4">
        <v>0</v>
      </c>
      <c r="AV3239" s="2">
        <v>0</v>
      </c>
      <c r="AW3239" s="2">
        <v>0</v>
      </c>
      <c r="AX3239" s="3">
        <v>0</v>
      </c>
      <c r="AY3239" s="3">
        <v>0</v>
      </c>
      <c r="AZ3239" s="4">
        <v>0</v>
      </c>
      <c r="BA3239" s="4">
        <v>0</v>
      </c>
    </row>
    <row r="3240" spans="1:53">
      <c r="A3240" s="5" t="s">
        <v>61</v>
      </c>
      <c r="B3240" s="5" t="s">
        <v>81</v>
      </c>
      <c r="D3240" s="5" t="s">
        <v>4798</v>
      </c>
      <c r="E3240" s="5" t="s">
        <v>4826</v>
      </c>
      <c r="H3240" s="5" t="s">
        <v>4835</v>
      </c>
      <c r="L3240" s="1" t="s">
        <v>4799</v>
      </c>
      <c r="M3240" s="1" t="s">
        <v>4799</v>
      </c>
      <c r="R3240" s="5" t="s">
        <v>67</v>
      </c>
      <c r="S3240" s="1" t="s">
        <v>67</v>
      </c>
      <c r="T3240" s="1" t="s">
        <v>67</v>
      </c>
      <c r="AC3240" s="5" t="s">
        <v>4819</v>
      </c>
      <c r="AF3240" s="5" t="s">
        <v>84</v>
      </c>
      <c r="AQ3240" s="2">
        <v>0</v>
      </c>
      <c r="AR3240" s="2">
        <v>0</v>
      </c>
      <c r="AS3240" s="3">
        <v>0</v>
      </c>
      <c r="AT3240" s="4">
        <v>0</v>
      </c>
      <c r="AU3240" s="4">
        <v>0</v>
      </c>
      <c r="AV3240" s="2">
        <v>0</v>
      </c>
      <c r="AW3240" s="2">
        <v>0</v>
      </c>
      <c r="AX3240" s="3">
        <v>0</v>
      </c>
      <c r="AY3240" s="3">
        <v>0</v>
      </c>
      <c r="AZ3240" s="4">
        <v>0</v>
      </c>
      <c r="BA3240" s="4">
        <v>0</v>
      </c>
    </row>
    <row r="3241" spans="1:53">
      <c r="A3241" s="5" t="s">
        <v>61</v>
      </c>
      <c r="B3241" s="5" t="s">
        <v>81</v>
      </c>
      <c r="D3241" s="5" t="s">
        <v>4798</v>
      </c>
      <c r="E3241" s="5" t="s">
        <v>4826</v>
      </c>
      <c r="H3241" s="5" t="s">
        <v>4836</v>
      </c>
      <c r="L3241" s="1" t="s">
        <v>4799</v>
      </c>
      <c r="M3241" s="1" t="s">
        <v>4799</v>
      </c>
      <c r="R3241" s="5" t="s">
        <v>67</v>
      </c>
      <c r="S3241" s="1" t="s">
        <v>67</v>
      </c>
      <c r="T3241" s="1" t="s">
        <v>67</v>
      </c>
      <c r="AC3241" s="5" t="s">
        <v>4821</v>
      </c>
      <c r="AF3241" s="5" t="s">
        <v>84</v>
      </c>
      <c r="AQ3241" s="2">
        <v>0</v>
      </c>
      <c r="AR3241" s="2">
        <v>0</v>
      </c>
      <c r="AS3241" s="3">
        <v>0</v>
      </c>
      <c r="AT3241" s="4">
        <v>0</v>
      </c>
      <c r="AU3241" s="4">
        <v>0</v>
      </c>
      <c r="AV3241" s="2">
        <v>0</v>
      </c>
      <c r="AW3241" s="2">
        <v>0</v>
      </c>
      <c r="AX3241" s="3">
        <v>0</v>
      </c>
      <c r="AY3241" s="3">
        <v>0</v>
      </c>
      <c r="AZ3241" s="4">
        <v>0</v>
      </c>
      <c r="BA3241" s="4">
        <v>0</v>
      </c>
    </row>
    <row r="3242" spans="1:53">
      <c r="A3242" s="5" t="s">
        <v>61</v>
      </c>
      <c r="B3242" s="5" t="s">
        <v>81</v>
      </c>
      <c r="D3242" s="5" t="s">
        <v>4798</v>
      </c>
      <c r="E3242" s="5" t="s">
        <v>4826</v>
      </c>
      <c r="H3242" s="5" t="s">
        <v>4837</v>
      </c>
      <c r="L3242" s="1" t="s">
        <v>4799</v>
      </c>
      <c r="M3242" s="1" t="s">
        <v>4799</v>
      </c>
      <c r="R3242" s="5" t="s">
        <v>67</v>
      </c>
      <c r="S3242" s="1" t="s">
        <v>67</v>
      </c>
      <c r="T3242" s="1" t="s">
        <v>67</v>
      </c>
      <c r="AC3242" s="5" t="s">
        <v>4823</v>
      </c>
      <c r="AF3242" s="5" t="s">
        <v>84</v>
      </c>
      <c r="AQ3242" s="2">
        <v>0</v>
      </c>
      <c r="AR3242" s="2">
        <v>0</v>
      </c>
      <c r="AS3242" s="3">
        <v>0</v>
      </c>
      <c r="AT3242" s="4">
        <v>0</v>
      </c>
      <c r="AU3242" s="4">
        <v>0</v>
      </c>
      <c r="AV3242" s="2">
        <v>0</v>
      </c>
      <c r="AW3242" s="2">
        <v>0</v>
      </c>
      <c r="AX3242" s="3">
        <v>0</v>
      </c>
      <c r="AY3242" s="3">
        <v>0</v>
      </c>
      <c r="AZ3242" s="4">
        <v>0</v>
      </c>
      <c r="BA3242" s="4">
        <v>0</v>
      </c>
    </row>
    <row r="3243" spans="1:53">
      <c r="A3243" s="5" t="s">
        <v>61</v>
      </c>
      <c r="B3243" s="5" t="s">
        <v>81</v>
      </c>
      <c r="D3243" s="5" t="s">
        <v>4798</v>
      </c>
      <c r="E3243" s="5" t="s">
        <v>4826</v>
      </c>
      <c r="H3243" s="5" t="s">
        <v>4838</v>
      </c>
      <c r="L3243" s="1" t="s">
        <v>4799</v>
      </c>
      <c r="M3243" s="1" t="s">
        <v>4799</v>
      </c>
      <c r="R3243" s="5" t="s">
        <v>67</v>
      </c>
      <c r="S3243" s="1" t="s">
        <v>67</v>
      </c>
      <c r="T3243" s="1" t="s">
        <v>67</v>
      </c>
      <c r="AC3243" s="5" t="s">
        <v>4809</v>
      </c>
      <c r="AF3243" s="5" t="s">
        <v>84</v>
      </c>
      <c r="AQ3243" s="2">
        <v>0</v>
      </c>
      <c r="AR3243" s="2">
        <v>0</v>
      </c>
      <c r="AS3243" s="3">
        <v>0</v>
      </c>
      <c r="AT3243" s="4">
        <v>0</v>
      </c>
      <c r="AU3243" s="4">
        <v>0</v>
      </c>
      <c r="AV3243" s="2">
        <v>0</v>
      </c>
      <c r="AW3243" s="2">
        <v>0</v>
      </c>
      <c r="AX3243" s="3">
        <v>0</v>
      </c>
      <c r="AY3243" s="3">
        <v>0</v>
      </c>
      <c r="AZ3243" s="4">
        <v>0</v>
      </c>
      <c r="BA3243" s="4">
        <v>0</v>
      </c>
    </row>
    <row r="3244" spans="1:53">
      <c r="A3244" s="5" t="s">
        <v>61</v>
      </c>
      <c r="B3244" s="5" t="s">
        <v>81</v>
      </c>
      <c r="D3244" s="5" t="s">
        <v>4798</v>
      </c>
      <c r="E3244" s="5" t="s">
        <v>4826</v>
      </c>
      <c r="H3244" s="5" t="s">
        <v>4839</v>
      </c>
      <c r="L3244" s="1" t="s">
        <v>4799</v>
      </c>
      <c r="M3244" s="1" t="s">
        <v>4799</v>
      </c>
      <c r="R3244" s="5" t="s">
        <v>67</v>
      </c>
      <c r="S3244" s="1" t="s">
        <v>67</v>
      </c>
      <c r="T3244" s="1" t="s">
        <v>67</v>
      </c>
      <c r="AC3244" s="5" t="s">
        <v>4825</v>
      </c>
      <c r="AF3244" s="5" t="s">
        <v>84</v>
      </c>
      <c r="AQ3244" s="2">
        <v>0</v>
      </c>
      <c r="AR3244" s="2">
        <v>0</v>
      </c>
      <c r="AS3244" s="3">
        <v>0</v>
      </c>
      <c r="AT3244" s="4">
        <v>0</v>
      </c>
      <c r="AU3244" s="4">
        <v>0</v>
      </c>
      <c r="AV3244" s="2">
        <v>0</v>
      </c>
      <c r="AW3244" s="2">
        <v>0</v>
      </c>
      <c r="AX3244" s="3">
        <v>0</v>
      </c>
      <c r="AY3244" s="3">
        <v>0</v>
      </c>
      <c r="AZ3244" s="4">
        <v>0</v>
      </c>
      <c r="BA3244" s="4">
        <v>0</v>
      </c>
    </row>
    <row r="3245" spans="1:53">
      <c r="A3245" s="5" t="s">
        <v>61</v>
      </c>
      <c r="B3245" s="5" t="s">
        <v>163</v>
      </c>
      <c r="D3245" s="5" t="s">
        <v>4798</v>
      </c>
      <c r="E3245" s="5" t="s">
        <v>4826</v>
      </c>
      <c r="I3245" s="5" t="s">
        <v>4840</v>
      </c>
      <c r="L3245" s="1" t="s">
        <v>4799</v>
      </c>
      <c r="M3245" s="1" t="s">
        <v>4799</v>
      </c>
      <c r="R3245" s="5" t="s">
        <v>67</v>
      </c>
      <c r="S3245" s="1" t="s">
        <v>67</v>
      </c>
      <c r="T3245" s="1" t="s">
        <v>67</v>
      </c>
      <c r="AA3245" s="4">
        <v>0.05</v>
      </c>
      <c r="AB3245" s="6">
        <v>0.32</v>
      </c>
      <c r="AJ3245" s="5" t="s">
        <v>165</v>
      </c>
      <c r="AK3245" s="1" t="s">
        <v>165</v>
      </c>
      <c r="AQ3245" s="2">
        <v>91</v>
      </c>
      <c r="AR3245" s="2">
        <v>0</v>
      </c>
      <c r="AS3245" s="3">
        <v>0</v>
      </c>
      <c r="AT3245" s="4">
        <v>0</v>
      </c>
      <c r="AU3245" s="4">
        <v>0</v>
      </c>
      <c r="AV3245" s="2">
        <v>0</v>
      </c>
      <c r="AW3245" s="2">
        <v>0</v>
      </c>
      <c r="AX3245" s="3">
        <v>0</v>
      </c>
      <c r="AY3245" s="3">
        <v>0</v>
      </c>
      <c r="AZ3245" s="4">
        <v>0</v>
      </c>
      <c r="BA3245" s="4">
        <v>0</v>
      </c>
    </row>
    <row r="3246" spans="1:53">
      <c r="A3246" s="5" t="s">
        <v>61</v>
      </c>
      <c r="B3246" s="5" t="s">
        <v>62</v>
      </c>
      <c r="D3246" s="5" t="s">
        <v>4841</v>
      </c>
      <c r="J3246" s="5" t="s">
        <v>4842</v>
      </c>
      <c r="L3246" s="1" t="s">
        <v>4842</v>
      </c>
      <c r="O3246" s="5" t="s">
        <v>342</v>
      </c>
      <c r="Q3246" s="5" t="s">
        <v>66</v>
      </c>
      <c r="R3246" s="5" t="s">
        <v>67</v>
      </c>
      <c r="S3246" s="1" t="s">
        <v>67</v>
      </c>
      <c r="U3246" s="6">
        <v>3</v>
      </c>
      <c r="AG3246" s="5" t="s">
        <v>68</v>
      </c>
      <c r="AQ3246" s="2">
        <v>90</v>
      </c>
      <c r="AR3246" s="2">
        <v>0</v>
      </c>
      <c r="AS3246" s="3">
        <v>0</v>
      </c>
      <c r="AT3246" s="4">
        <v>0</v>
      </c>
      <c r="AU3246" s="4">
        <v>0</v>
      </c>
      <c r="AV3246" s="2">
        <v>0</v>
      </c>
      <c r="AW3246" s="2">
        <v>0</v>
      </c>
      <c r="AX3246" s="3">
        <v>0</v>
      </c>
      <c r="AY3246" s="3">
        <v>0</v>
      </c>
      <c r="AZ3246" s="4">
        <v>0</v>
      </c>
      <c r="BA3246" s="4">
        <v>0</v>
      </c>
    </row>
    <row r="3247" spans="1:53">
      <c r="A3247" s="5" t="s">
        <v>61</v>
      </c>
      <c r="B3247" s="5" t="s">
        <v>69</v>
      </c>
      <c r="D3247" s="5" t="s">
        <v>4841</v>
      </c>
      <c r="L3247" s="1" t="s">
        <v>4842</v>
      </c>
      <c r="S3247" s="1" t="s">
        <v>67</v>
      </c>
      <c r="AG3247" s="5" t="s">
        <v>68</v>
      </c>
      <c r="AH3247" s="5" t="s">
        <v>73</v>
      </c>
      <c r="AI3247" s="6">
        <v>0</v>
      </c>
      <c r="AQ3247" s="2">
        <v>68</v>
      </c>
      <c r="AR3247" s="2">
        <v>0</v>
      </c>
      <c r="AS3247" s="3">
        <v>0</v>
      </c>
      <c r="AT3247" s="4">
        <v>0</v>
      </c>
      <c r="AU3247" s="4">
        <v>0</v>
      </c>
      <c r="AV3247" s="2">
        <v>0</v>
      </c>
      <c r="AW3247" s="2">
        <v>0</v>
      </c>
      <c r="AX3247" s="3">
        <v>0</v>
      </c>
      <c r="AY3247" s="3">
        <v>0</v>
      </c>
      <c r="AZ3247" s="4">
        <v>0</v>
      </c>
      <c r="BA3247" s="4">
        <v>0</v>
      </c>
    </row>
    <row r="3248" spans="1:53">
      <c r="A3248" s="5" t="s">
        <v>61</v>
      </c>
      <c r="B3248" s="5" t="s">
        <v>69</v>
      </c>
      <c r="D3248" s="5" t="s">
        <v>4841</v>
      </c>
      <c r="L3248" s="1" t="s">
        <v>4842</v>
      </c>
      <c r="S3248" s="1" t="s">
        <v>67</v>
      </c>
      <c r="AG3248" s="5" t="s">
        <v>68</v>
      </c>
      <c r="AH3248" s="5" t="s">
        <v>71</v>
      </c>
      <c r="AI3248" s="6">
        <v>0</v>
      </c>
      <c r="AQ3248" s="2">
        <v>14</v>
      </c>
      <c r="AR3248" s="2">
        <v>0</v>
      </c>
      <c r="AS3248" s="3">
        <v>0</v>
      </c>
      <c r="AT3248" s="4">
        <v>0</v>
      </c>
      <c r="AU3248" s="4">
        <v>0</v>
      </c>
      <c r="AV3248" s="2">
        <v>0</v>
      </c>
      <c r="AW3248" s="2">
        <v>0</v>
      </c>
      <c r="AX3248" s="3">
        <v>0</v>
      </c>
      <c r="AY3248" s="3">
        <v>0</v>
      </c>
      <c r="AZ3248" s="4">
        <v>0</v>
      </c>
      <c r="BA3248" s="4">
        <v>0</v>
      </c>
    </row>
    <row r="3249" spans="1:53">
      <c r="A3249" s="5" t="s">
        <v>61</v>
      </c>
      <c r="B3249" s="5" t="s">
        <v>69</v>
      </c>
      <c r="D3249" s="5" t="s">
        <v>4841</v>
      </c>
      <c r="L3249" s="1" t="s">
        <v>4842</v>
      </c>
      <c r="S3249" s="1" t="s">
        <v>67</v>
      </c>
      <c r="AG3249" s="5" t="s">
        <v>68</v>
      </c>
      <c r="AH3249" s="5" t="s">
        <v>70</v>
      </c>
      <c r="AI3249" s="6">
        <v>0</v>
      </c>
      <c r="AQ3249" s="2">
        <v>0</v>
      </c>
      <c r="AR3249" s="2">
        <v>0</v>
      </c>
      <c r="AS3249" s="3">
        <v>0</v>
      </c>
      <c r="AT3249" s="4">
        <v>0</v>
      </c>
      <c r="AU3249" s="4">
        <v>0</v>
      </c>
      <c r="AV3249" s="2">
        <v>0</v>
      </c>
      <c r="AW3249" s="2">
        <v>0</v>
      </c>
      <c r="AX3249" s="3">
        <v>0</v>
      </c>
      <c r="AY3249" s="3">
        <v>0</v>
      </c>
      <c r="AZ3249" s="4">
        <v>0</v>
      </c>
      <c r="BA3249" s="4">
        <v>0</v>
      </c>
    </row>
    <row r="3250" spans="1:53">
      <c r="A3250" s="5" t="s">
        <v>61</v>
      </c>
      <c r="B3250" s="5" t="s">
        <v>69</v>
      </c>
      <c r="D3250" s="5" t="s">
        <v>4841</v>
      </c>
      <c r="L3250" s="1" t="s">
        <v>4842</v>
      </c>
      <c r="S3250" s="1" t="s">
        <v>67</v>
      </c>
      <c r="AG3250" s="5" t="s">
        <v>68</v>
      </c>
      <c r="AH3250" s="5" t="s">
        <v>72</v>
      </c>
      <c r="AI3250" s="6">
        <v>0</v>
      </c>
      <c r="AQ3250" s="2">
        <v>8</v>
      </c>
      <c r="AR3250" s="2">
        <v>0</v>
      </c>
      <c r="AS3250" s="3">
        <v>0</v>
      </c>
      <c r="AT3250" s="4">
        <v>0</v>
      </c>
      <c r="AU3250" s="4">
        <v>0</v>
      </c>
      <c r="AV3250" s="2">
        <v>0</v>
      </c>
      <c r="AW3250" s="2">
        <v>0</v>
      </c>
      <c r="AX3250" s="3">
        <v>0</v>
      </c>
      <c r="AY3250" s="3">
        <v>0</v>
      </c>
      <c r="AZ3250" s="4">
        <v>0</v>
      </c>
      <c r="BA3250" s="4">
        <v>0</v>
      </c>
    </row>
    <row r="3251" spans="1:53">
      <c r="A3251" s="5" t="s">
        <v>61</v>
      </c>
      <c r="B3251" s="5" t="s">
        <v>343</v>
      </c>
      <c r="D3251" s="5" t="s">
        <v>4841</v>
      </c>
      <c r="H3251" s="5" t="s">
        <v>4843</v>
      </c>
      <c r="L3251" s="1" t="s">
        <v>4842</v>
      </c>
      <c r="R3251" s="5" t="s">
        <v>67</v>
      </c>
      <c r="S3251" s="1" t="s">
        <v>67</v>
      </c>
      <c r="AC3251" s="5" t="s">
        <v>2103</v>
      </c>
      <c r="AF3251" s="5" t="s">
        <v>84</v>
      </c>
      <c r="AQ3251" s="2">
        <v>0</v>
      </c>
      <c r="AR3251" s="2">
        <v>0</v>
      </c>
      <c r="AS3251" s="3">
        <v>0</v>
      </c>
      <c r="AT3251" s="4">
        <v>0</v>
      </c>
      <c r="AU3251" s="4">
        <v>0</v>
      </c>
      <c r="AV3251" s="2">
        <v>0</v>
      </c>
      <c r="AW3251" s="2">
        <v>0</v>
      </c>
      <c r="AX3251" s="3">
        <v>0</v>
      </c>
      <c r="AY3251" s="3">
        <v>0</v>
      </c>
      <c r="AZ3251" s="4">
        <v>0</v>
      </c>
      <c r="BA3251" s="4">
        <v>0</v>
      </c>
    </row>
    <row r="3252" spans="1:53">
      <c r="A3252" s="5" t="s">
        <v>61</v>
      </c>
      <c r="B3252" s="5" t="s">
        <v>343</v>
      </c>
      <c r="D3252" s="5" t="s">
        <v>4841</v>
      </c>
      <c r="H3252" s="5" t="s">
        <v>4844</v>
      </c>
      <c r="L3252" s="1" t="s">
        <v>4842</v>
      </c>
      <c r="R3252" s="5" t="s">
        <v>67</v>
      </c>
      <c r="S3252" s="1" t="s">
        <v>67</v>
      </c>
      <c r="AC3252" s="5" t="s">
        <v>1385</v>
      </c>
      <c r="AF3252" s="5" t="s">
        <v>84</v>
      </c>
      <c r="AQ3252" s="2">
        <v>0</v>
      </c>
      <c r="AR3252" s="2">
        <v>0</v>
      </c>
      <c r="AS3252" s="3">
        <v>0</v>
      </c>
      <c r="AT3252" s="4">
        <v>0</v>
      </c>
      <c r="AU3252" s="4">
        <v>0</v>
      </c>
      <c r="AV3252" s="2">
        <v>0</v>
      </c>
      <c r="AW3252" s="2">
        <v>0</v>
      </c>
      <c r="AX3252" s="3">
        <v>0</v>
      </c>
      <c r="AY3252" s="3">
        <v>0</v>
      </c>
      <c r="AZ3252" s="4">
        <v>0</v>
      </c>
      <c r="BA3252" s="4">
        <v>0</v>
      </c>
    </row>
    <row r="3253" spans="1:53">
      <c r="A3253" s="5" t="s">
        <v>61</v>
      </c>
      <c r="B3253" s="5" t="s">
        <v>343</v>
      </c>
      <c r="D3253" s="5" t="s">
        <v>4841</v>
      </c>
      <c r="H3253" s="5" t="s">
        <v>4845</v>
      </c>
      <c r="L3253" s="1" t="s">
        <v>4842</v>
      </c>
      <c r="R3253" s="5" t="s">
        <v>67</v>
      </c>
      <c r="S3253" s="1" t="s">
        <v>67</v>
      </c>
      <c r="AC3253" s="5" t="s">
        <v>2185</v>
      </c>
      <c r="AF3253" s="5" t="s">
        <v>84</v>
      </c>
      <c r="AQ3253" s="2">
        <v>0</v>
      </c>
      <c r="AR3253" s="2">
        <v>0</v>
      </c>
      <c r="AS3253" s="3">
        <v>0</v>
      </c>
      <c r="AT3253" s="4">
        <v>0</v>
      </c>
      <c r="AU3253" s="4">
        <v>0</v>
      </c>
      <c r="AV3253" s="2">
        <v>0</v>
      </c>
      <c r="AW3253" s="2">
        <v>0</v>
      </c>
      <c r="AX3253" s="3">
        <v>0</v>
      </c>
      <c r="AY3253" s="3">
        <v>0</v>
      </c>
      <c r="AZ3253" s="4">
        <v>0</v>
      </c>
      <c r="BA3253" s="4">
        <v>0</v>
      </c>
    </row>
    <row r="3254" spans="1:53">
      <c r="A3254" s="5" t="s">
        <v>61</v>
      </c>
      <c r="B3254" s="5" t="s">
        <v>343</v>
      </c>
      <c r="D3254" s="5" t="s">
        <v>4841</v>
      </c>
      <c r="H3254" s="5" t="s">
        <v>4846</v>
      </c>
      <c r="L3254" s="1" t="s">
        <v>4842</v>
      </c>
      <c r="R3254" s="5" t="s">
        <v>67</v>
      </c>
      <c r="S3254" s="1" t="s">
        <v>67</v>
      </c>
      <c r="AC3254" s="5" t="s">
        <v>2032</v>
      </c>
      <c r="AF3254" s="5" t="s">
        <v>84</v>
      </c>
      <c r="AQ3254" s="2">
        <v>0</v>
      </c>
      <c r="AR3254" s="2">
        <v>0</v>
      </c>
      <c r="AS3254" s="3">
        <v>0</v>
      </c>
      <c r="AT3254" s="4">
        <v>0</v>
      </c>
      <c r="AU3254" s="4">
        <v>0</v>
      </c>
      <c r="AV3254" s="2">
        <v>0</v>
      </c>
      <c r="AW3254" s="2">
        <v>0</v>
      </c>
      <c r="AX3254" s="3">
        <v>0</v>
      </c>
      <c r="AY3254" s="3">
        <v>0</v>
      </c>
      <c r="AZ3254" s="4">
        <v>0</v>
      </c>
      <c r="BA3254" s="4">
        <v>0</v>
      </c>
    </row>
    <row r="3255" spans="1:53">
      <c r="A3255" s="5" t="s">
        <v>61</v>
      </c>
      <c r="B3255" s="5" t="s">
        <v>343</v>
      </c>
      <c r="D3255" s="5" t="s">
        <v>4841</v>
      </c>
      <c r="H3255" s="5" t="s">
        <v>4847</v>
      </c>
      <c r="L3255" s="1" t="s">
        <v>4842</v>
      </c>
      <c r="R3255" s="5" t="s">
        <v>67</v>
      </c>
      <c r="S3255" s="1" t="s">
        <v>67</v>
      </c>
      <c r="AC3255" s="5" t="s">
        <v>4848</v>
      </c>
      <c r="AF3255" s="5" t="s">
        <v>84</v>
      </c>
      <c r="AQ3255" s="2">
        <v>0</v>
      </c>
      <c r="AR3255" s="2">
        <v>0</v>
      </c>
      <c r="AS3255" s="3">
        <v>0</v>
      </c>
      <c r="AT3255" s="4">
        <v>0</v>
      </c>
      <c r="AU3255" s="4">
        <v>0</v>
      </c>
      <c r="AV3255" s="2">
        <v>0</v>
      </c>
      <c r="AW3255" s="2">
        <v>0</v>
      </c>
      <c r="AX3255" s="3">
        <v>0</v>
      </c>
      <c r="AY3255" s="3">
        <v>0</v>
      </c>
      <c r="AZ3255" s="4">
        <v>0</v>
      </c>
      <c r="BA3255" s="4">
        <v>0</v>
      </c>
    </row>
    <row r="3256" spans="1:53">
      <c r="A3256" s="5" t="s">
        <v>61</v>
      </c>
      <c r="B3256" s="5" t="s">
        <v>343</v>
      </c>
      <c r="D3256" s="5" t="s">
        <v>4841</v>
      </c>
      <c r="H3256" s="5" t="s">
        <v>4849</v>
      </c>
      <c r="L3256" s="1" t="s">
        <v>4842</v>
      </c>
      <c r="R3256" s="5" t="s">
        <v>67</v>
      </c>
      <c r="S3256" s="1" t="s">
        <v>67</v>
      </c>
      <c r="AC3256" s="5" t="s">
        <v>4850</v>
      </c>
      <c r="AF3256" s="5" t="s">
        <v>84</v>
      </c>
      <c r="AQ3256" s="2">
        <v>0</v>
      </c>
      <c r="AR3256" s="2">
        <v>0</v>
      </c>
      <c r="AS3256" s="3">
        <v>0</v>
      </c>
      <c r="AT3256" s="4">
        <v>0</v>
      </c>
      <c r="AU3256" s="4">
        <v>0</v>
      </c>
      <c r="AV3256" s="2">
        <v>0</v>
      </c>
      <c r="AW3256" s="2">
        <v>0</v>
      </c>
      <c r="AX3256" s="3">
        <v>0</v>
      </c>
      <c r="AY3256" s="3">
        <v>0</v>
      </c>
      <c r="AZ3256" s="4">
        <v>0</v>
      </c>
      <c r="BA3256" s="4">
        <v>0</v>
      </c>
    </row>
    <row r="3257" spans="1:53">
      <c r="A3257" s="5" t="s">
        <v>61</v>
      </c>
      <c r="B3257" s="5" t="s">
        <v>343</v>
      </c>
      <c r="D3257" s="5" t="s">
        <v>4841</v>
      </c>
      <c r="H3257" s="5" t="s">
        <v>4851</v>
      </c>
      <c r="L3257" s="1" t="s">
        <v>4842</v>
      </c>
      <c r="R3257" s="5" t="s">
        <v>67</v>
      </c>
      <c r="S3257" s="1" t="s">
        <v>67</v>
      </c>
      <c r="AC3257" s="5" t="s">
        <v>2831</v>
      </c>
      <c r="AF3257" s="5" t="s">
        <v>84</v>
      </c>
      <c r="AQ3257" s="2">
        <v>0</v>
      </c>
      <c r="AR3257" s="2">
        <v>0</v>
      </c>
      <c r="AS3257" s="3">
        <v>0</v>
      </c>
      <c r="AT3257" s="4">
        <v>0</v>
      </c>
      <c r="AU3257" s="4">
        <v>0</v>
      </c>
      <c r="AV3257" s="2">
        <v>0</v>
      </c>
      <c r="AW3257" s="2">
        <v>0</v>
      </c>
      <c r="AX3257" s="3">
        <v>0</v>
      </c>
      <c r="AY3257" s="3">
        <v>0</v>
      </c>
      <c r="AZ3257" s="4">
        <v>0</v>
      </c>
      <c r="BA3257" s="4">
        <v>0</v>
      </c>
    </row>
    <row r="3258" spans="1:53">
      <c r="A3258" s="5" t="s">
        <v>61</v>
      </c>
      <c r="B3258" s="5" t="s">
        <v>343</v>
      </c>
      <c r="D3258" s="5" t="s">
        <v>4841</v>
      </c>
      <c r="H3258" s="5" t="s">
        <v>4852</v>
      </c>
      <c r="L3258" s="1" t="s">
        <v>4842</v>
      </c>
      <c r="R3258" s="5" t="s">
        <v>67</v>
      </c>
      <c r="S3258" s="1" t="s">
        <v>67</v>
      </c>
      <c r="AC3258" s="5" t="s">
        <v>4853</v>
      </c>
      <c r="AF3258" s="5" t="s">
        <v>84</v>
      </c>
      <c r="AQ3258" s="2">
        <v>0</v>
      </c>
      <c r="AR3258" s="2">
        <v>0</v>
      </c>
      <c r="AS3258" s="3">
        <v>0</v>
      </c>
      <c r="AT3258" s="4">
        <v>0</v>
      </c>
      <c r="AU3258" s="4">
        <v>0</v>
      </c>
      <c r="AV3258" s="2">
        <v>0</v>
      </c>
      <c r="AW3258" s="2">
        <v>0</v>
      </c>
      <c r="AX3258" s="3">
        <v>0</v>
      </c>
      <c r="AY3258" s="3">
        <v>0</v>
      </c>
      <c r="AZ3258" s="4">
        <v>0</v>
      </c>
      <c r="BA3258" s="4">
        <v>0</v>
      </c>
    </row>
    <row r="3259" spans="1:53">
      <c r="A3259" s="5" t="s">
        <v>61</v>
      </c>
      <c r="B3259" s="5" t="s">
        <v>343</v>
      </c>
      <c r="D3259" s="5" t="s">
        <v>4841</v>
      </c>
      <c r="H3259" s="5" t="s">
        <v>4854</v>
      </c>
      <c r="L3259" s="1" t="s">
        <v>4842</v>
      </c>
      <c r="R3259" s="5" t="s">
        <v>67</v>
      </c>
      <c r="S3259" s="1" t="s">
        <v>67</v>
      </c>
      <c r="AC3259" s="5" t="s">
        <v>4855</v>
      </c>
      <c r="AF3259" s="5" t="s">
        <v>84</v>
      </c>
      <c r="AQ3259" s="2">
        <v>0</v>
      </c>
      <c r="AR3259" s="2">
        <v>0</v>
      </c>
      <c r="AS3259" s="3">
        <v>0</v>
      </c>
      <c r="AT3259" s="4">
        <v>0</v>
      </c>
      <c r="AU3259" s="4">
        <v>0</v>
      </c>
      <c r="AV3259" s="2">
        <v>0</v>
      </c>
      <c r="AW3259" s="2">
        <v>0</v>
      </c>
      <c r="AX3259" s="3">
        <v>0</v>
      </c>
      <c r="AY3259" s="3">
        <v>0</v>
      </c>
      <c r="AZ3259" s="4">
        <v>0</v>
      </c>
      <c r="BA3259" s="4">
        <v>0</v>
      </c>
    </row>
    <row r="3260" spans="1:53">
      <c r="A3260" s="5" t="s">
        <v>61</v>
      </c>
      <c r="B3260" s="5" t="s">
        <v>343</v>
      </c>
      <c r="D3260" s="5" t="s">
        <v>4841</v>
      </c>
      <c r="H3260" s="5" t="s">
        <v>4856</v>
      </c>
      <c r="L3260" s="1" t="s">
        <v>4842</v>
      </c>
      <c r="R3260" s="5" t="s">
        <v>67</v>
      </c>
      <c r="S3260" s="1" t="s">
        <v>67</v>
      </c>
      <c r="AC3260" s="5" t="s">
        <v>4857</v>
      </c>
      <c r="AF3260" s="5" t="s">
        <v>84</v>
      </c>
      <c r="AQ3260" s="2">
        <v>0</v>
      </c>
      <c r="AR3260" s="2">
        <v>0</v>
      </c>
      <c r="AS3260" s="3">
        <v>0</v>
      </c>
      <c r="AT3260" s="4">
        <v>0</v>
      </c>
      <c r="AU3260" s="4">
        <v>0</v>
      </c>
      <c r="AV3260" s="2">
        <v>0</v>
      </c>
      <c r="AW3260" s="2">
        <v>0</v>
      </c>
      <c r="AX3260" s="3">
        <v>0</v>
      </c>
      <c r="AY3260" s="3">
        <v>0</v>
      </c>
      <c r="AZ3260" s="4">
        <v>0</v>
      </c>
      <c r="BA3260" s="4">
        <v>0</v>
      </c>
    </row>
    <row r="3261" spans="1:53">
      <c r="A3261" s="5" t="s">
        <v>61</v>
      </c>
      <c r="B3261" s="5" t="s">
        <v>343</v>
      </c>
      <c r="D3261" s="5" t="s">
        <v>4841</v>
      </c>
      <c r="H3261" s="5" t="s">
        <v>4858</v>
      </c>
      <c r="L3261" s="1" t="s">
        <v>4842</v>
      </c>
      <c r="R3261" s="5" t="s">
        <v>67</v>
      </c>
      <c r="S3261" s="1" t="s">
        <v>67</v>
      </c>
      <c r="AC3261" s="5" t="s">
        <v>2079</v>
      </c>
      <c r="AF3261" s="5" t="s">
        <v>84</v>
      </c>
      <c r="AQ3261" s="2">
        <v>0</v>
      </c>
      <c r="AR3261" s="2">
        <v>0</v>
      </c>
      <c r="AS3261" s="3">
        <v>0</v>
      </c>
      <c r="AT3261" s="4">
        <v>0</v>
      </c>
      <c r="AU3261" s="4">
        <v>0</v>
      </c>
      <c r="AV3261" s="2">
        <v>0</v>
      </c>
      <c r="AW3261" s="2">
        <v>0</v>
      </c>
      <c r="AX3261" s="3">
        <v>0</v>
      </c>
      <c r="AY3261" s="3">
        <v>0</v>
      </c>
      <c r="AZ3261" s="4">
        <v>0</v>
      </c>
      <c r="BA3261" s="4">
        <v>0</v>
      </c>
    </row>
    <row r="3262" spans="1:53">
      <c r="A3262" s="5" t="s">
        <v>61</v>
      </c>
      <c r="B3262" s="5" t="s">
        <v>343</v>
      </c>
      <c r="D3262" s="5" t="s">
        <v>4841</v>
      </c>
      <c r="H3262" s="5" t="s">
        <v>4859</v>
      </c>
      <c r="L3262" s="1" t="s">
        <v>4842</v>
      </c>
      <c r="R3262" s="5" t="s">
        <v>67</v>
      </c>
      <c r="S3262" s="1" t="s">
        <v>67</v>
      </c>
      <c r="AC3262" s="5" t="s">
        <v>4860</v>
      </c>
      <c r="AF3262" s="5" t="s">
        <v>84</v>
      </c>
      <c r="AQ3262" s="2">
        <v>0</v>
      </c>
      <c r="AR3262" s="2">
        <v>0</v>
      </c>
      <c r="AS3262" s="3">
        <v>0</v>
      </c>
      <c r="AT3262" s="4">
        <v>0</v>
      </c>
      <c r="AU3262" s="4">
        <v>0</v>
      </c>
      <c r="AV3262" s="2">
        <v>0</v>
      </c>
      <c r="AW3262" s="2">
        <v>0</v>
      </c>
      <c r="AX3262" s="3">
        <v>0</v>
      </c>
      <c r="AY3262" s="3">
        <v>0</v>
      </c>
      <c r="AZ3262" s="4">
        <v>0</v>
      </c>
      <c r="BA3262" s="4">
        <v>0</v>
      </c>
    </row>
    <row r="3263" spans="1:53">
      <c r="A3263" s="5" t="s">
        <v>61</v>
      </c>
      <c r="B3263" s="5" t="s">
        <v>343</v>
      </c>
      <c r="D3263" s="5" t="s">
        <v>4841</v>
      </c>
      <c r="H3263" s="5" t="s">
        <v>4861</v>
      </c>
      <c r="L3263" s="1" t="s">
        <v>4842</v>
      </c>
      <c r="R3263" s="5" t="s">
        <v>67</v>
      </c>
      <c r="S3263" s="1" t="s">
        <v>67</v>
      </c>
      <c r="AC3263" s="5" t="s">
        <v>4862</v>
      </c>
      <c r="AF3263" s="5" t="s">
        <v>84</v>
      </c>
      <c r="AQ3263" s="2">
        <v>0</v>
      </c>
      <c r="AR3263" s="2">
        <v>0</v>
      </c>
      <c r="AS3263" s="3">
        <v>0</v>
      </c>
      <c r="AT3263" s="4">
        <v>0</v>
      </c>
      <c r="AU3263" s="4">
        <v>0</v>
      </c>
      <c r="AV3263" s="2">
        <v>0</v>
      </c>
      <c r="AW3263" s="2">
        <v>0</v>
      </c>
      <c r="AX3263" s="3">
        <v>0</v>
      </c>
      <c r="AY3263" s="3">
        <v>0</v>
      </c>
      <c r="AZ3263" s="4">
        <v>0</v>
      </c>
      <c r="BA3263" s="4">
        <v>0</v>
      </c>
    </row>
    <row r="3264" spans="1:53">
      <c r="A3264" s="5" t="s">
        <v>61</v>
      </c>
      <c r="B3264" s="5" t="s">
        <v>343</v>
      </c>
      <c r="D3264" s="5" t="s">
        <v>4841</v>
      </c>
      <c r="H3264" s="5" t="s">
        <v>4863</v>
      </c>
      <c r="L3264" s="1" t="s">
        <v>4842</v>
      </c>
      <c r="R3264" s="5" t="s">
        <v>67</v>
      </c>
      <c r="S3264" s="1" t="s">
        <v>67</v>
      </c>
      <c r="AC3264" s="5" t="s">
        <v>4864</v>
      </c>
      <c r="AF3264" s="5" t="s">
        <v>84</v>
      </c>
      <c r="AQ3264" s="2">
        <v>0</v>
      </c>
      <c r="AR3264" s="2">
        <v>0</v>
      </c>
      <c r="AS3264" s="3">
        <v>0</v>
      </c>
      <c r="AT3264" s="4">
        <v>0</v>
      </c>
      <c r="AU3264" s="4">
        <v>0</v>
      </c>
      <c r="AV3264" s="2">
        <v>0</v>
      </c>
      <c r="AW3264" s="2">
        <v>0</v>
      </c>
      <c r="AX3264" s="3">
        <v>0</v>
      </c>
      <c r="AY3264" s="3">
        <v>0</v>
      </c>
      <c r="AZ3264" s="4">
        <v>0</v>
      </c>
      <c r="BA3264" s="4">
        <v>0</v>
      </c>
    </row>
    <row r="3265" spans="1:53">
      <c r="A3265" s="5" t="s">
        <v>61</v>
      </c>
      <c r="B3265" s="5" t="s">
        <v>343</v>
      </c>
      <c r="D3265" s="5" t="s">
        <v>4841</v>
      </c>
      <c r="H3265" s="5" t="s">
        <v>4865</v>
      </c>
      <c r="L3265" s="1" t="s">
        <v>4842</v>
      </c>
      <c r="R3265" s="5" t="s">
        <v>67</v>
      </c>
      <c r="S3265" s="1" t="s">
        <v>67</v>
      </c>
      <c r="AC3265" s="5" t="s">
        <v>4866</v>
      </c>
      <c r="AF3265" s="5" t="s">
        <v>84</v>
      </c>
      <c r="AQ3265" s="2">
        <v>0</v>
      </c>
      <c r="AR3265" s="2">
        <v>0</v>
      </c>
      <c r="AS3265" s="3">
        <v>0</v>
      </c>
      <c r="AT3265" s="4">
        <v>0</v>
      </c>
      <c r="AU3265" s="4">
        <v>0</v>
      </c>
      <c r="AV3265" s="2">
        <v>0</v>
      </c>
      <c r="AW3265" s="2">
        <v>0</v>
      </c>
      <c r="AX3265" s="3">
        <v>0</v>
      </c>
      <c r="AY3265" s="3">
        <v>0</v>
      </c>
      <c r="AZ3265" s="4">
        <v>0</v>
      </c>
      <c r="BA3265" s="4">
        <v>0</v>
      </c>
    </row>
    <row r="3266" spans="1:53">
      <c r="A3266" s="5" t="s">
        <v>61</v>
      </c>
      <c r="B3266" s="5" t="s">
        <v>343</v>
      </c>
      <c r="D3266" s="5" t="s">
        <v>4841</v>
      </c>
      <c r="H3266" s="5" t="s">
        <v>4867</v>
      </c>
      <c r="L3266" s="1" t="s">
        <v>4842</v>
      </c>
      <c r="R3266" s="5" t="s">
        <v>67</v>
      </c>
      <c r="S3266" s="1" t="s">
        <v>67</v>
      </c>
      <c r="AC3266" s="5" t="s">
        <v>4868</v>
      </c>
      <c r="AF3266" s="5" t="s">
        <v>84</v>
      </c>
      <c r="AQ3266" s="2">
        <v>0</v>
      </c>
      <c r="AR3266" s="2">
        <v>0</v>
      </c>
      <c r="AS3266" s="3">
        <v>0</v>
      </c>
      <c r="AT3266" s="4">
        <v>0</v>
      </c>
      <c r="AU3266" s="4">
        <v>0</v>
      </c>
      <c r="AV3266" s="2">
        <v>0</v>
      </c>
      <c r="AW3266" s="2">
        <v>0</v>
      </c>
      <c r="AX3266" s="3">
        <v>0</v>
      </c>
      <c r="AY3266" s="3">
        <v>0</v>
      </c>
      <c r="AZ3266" s="4">
        <v>0</v>
      </c>
      <c r="BA3266" s="4">
        <v>0</v>
      </c>
    </row>
    <row r="3267" spans="1:53">
      <c r="A3267" s="5" t="s">
        <v>61</v>
      </c>
      <c r="B3267" s="5" t="s">
        <v>343</v>
      </c>
      <c r="D3267" s="5" t="s">
        <v>4841</v>
      </c>
      <c r="H3267" s="5" t="s">
        <v>4869</v>
      </c>
      <c r="L3267" s="1" t="s">
        <v>4842</v>
      </c>
      <c r="R3267" s="5" t="s">
        <v>67</v>
      </c>
      <c r="S3267" s="1" t="s">
        <v>67</v>
      </c>
      <c r="AC3267" s="5" t="s">
        <v>4870</v>
      </c>
      <c r="AF3267" s="5" t="s">
        <v>84</v>
      </c>
      <c r="AQ3267" s="2">
        <v>0</v>
      </c>
      <c r="AR3267" s="2">
        <v>0</v>
      </c>
      <c r="AS3267" s="3">
        <v>0</v>
      </c>
      <c r="AT3267" s="4">
        <v>0</v>
      </c>
      <c r="AU3267" s="4">
        <v>0</v>
      </c>
      <c r="AV3267" s="2">
        <v>0</v>
      </c>
      <c r="AW3267" s="2">
        <v>0</v>
      </c>
      <c r="AX3267" s="3">
        <v>0</v>
      </c>
      <c r="AY3267" s="3">
        <v>0</v>
      </c>
      <c r="AZ3267" s="4">
        <v>0</v>
      </c>
      <c r="BA3267" s="4">
        <v>0</v>
      </c>
    </row>
    <row r="3268" spans="1:53">
      <c r="A3268" s="5" t="s">
        <v>61</v>
      </c>
      <c r="B3268" s="5" t="s">
        <v>343</v>
      </c>
      <c r="D3268" s="5" t="s">
        <v>4841</v>
      </c>
      <c r="H3268" s="5" t="s">
        <v>4871</v>
      </c>
      <c r="L3268" s="1" t="s">
        <v>4842</v>
      </c>
      <c r="R3268" s="5" t="s">
        <v>67</v>
      </c>
      <c r="S3268" s="1" t="s">
        <v>67</v>
      </c>
      <c r="AC3268" s="5" t="s">
        <v>4872</v>
      </c>
      <c r="AF3268" s="5" t="s">
        <v>84</v>
      </c>
      <c r="AQ3268" s="2">
        <v>0</v>
      </c>
      <c r="AR3268" s="2">
        <v>0</v>
      </c>
      <c r="AS3268" s="3">
        <v>0</v>
      </c>
      <c r="AT3268" s="4">
        <v>0</v>
      </c>
      <c r="AU3268" s="4">
        <v>0</v>
      </c>
      <c r="AV3268" s="2">
        <v>0</v>
      </c>
      <c r="AW3268" s="2">
        <v>0</v>
      </c>
      <c r="AX3268" s="3">
        <v>0</v>
      </c>
      <c r="AY3268" s="3">
        <v>0</v>
      </c>
      <c r="AZ3268" s="4">
        <v>0</v>
      </c>
      <c r="BA3268" s="4">
        <v>0</v>
      </c>
    </row>
    <row r="3269" spans="1:53">
      <c r="A3269" s="5" t="s">
        <v>61</v>
      </c>
      <c r="B3269" s="5" t="s">
        <v>343</v>
      </c>
      <c r="D3269" s="5" t="s">
        <v>4841</v>
      </c>
      <c r="H3269" s="5" t="s">
        <v>4873</v>
      </c>
      <c r="L3269" s="1" t="s">
        <v>4842</v>
      </c>
      <c r="R3269" s="5" t="s">
        <v>67</v>
      </c>
      <c r="S3269" s="1" t="s">
        <v>67</v>
      </c>
      <c r="AC3269" s="5" t="s">
        <v>4874</v>
      </c>
      <c r="AF3269" s="5" t="s">
        <v>84</v>
      </c>
      <c r="AQ3269" s="2">
        <v>0</v>
      </c>
      <c r="AR3269" s="2">
        <v>0</v>
      </c>
      <c r="AS3269" s="3">
        <v>0</v>
      </c>
      <c r="AT3269" s="4">
        <v>0</v>
      </c>
      <c r="AU3269" s="4">
        <v>0</v>
      </c>
      <c r="AV3269" s="2">
        <v>0</v>
      </c>
      <c r="AW3269" s="2">
        <v>0</v>
      </c>
      <c r="AX3269" s="3">
        <v>0</v>
      </c>
      <c r="AY3269" s="3">
        <v>0</v>
      </c>
      <c r="AZ3269" s="4">
        <v>0</v>
      </c>
      <c r="BA3269" s="4">
        <v>0</v>
      </c>
    </row>
    <row r="3270" spans="1:53">
      <c r="A3270" s="5" t="s">
        <v>61</v>
      </c>
      <c r="B3270" s="5" t="s">
        <v>343</v>
      </c>
      <c r="D3270" s="5" t="s">
        <v>4841</v>
      </c>
      <c r="H3270" s="5" t="s">
        <v>4875</v>
      </c>
      <c r="L3270" s="1" t="s">
        <v>4842</v>
      </c>
      <c r="R3270" s="5" t="s">
        <v>67</v>
      </c>
      <c r="S3270" s="1" t="s">
        <v>67</v>
      </c>
      <c r="AC3270" s="5" t="s">
        <v>4876</v>
      </c>
      <c r="AF3270" s="5" t="s">
        <v>84</v>
      </c>
      <c r="AQ3270" s="2">
        <v>0</v>
      </c>
      <c r="AR3270" s="2">
        <v>0</v>
      </c>
      <c r="AS3270" s="3">
        <v>0</v>
      </c>
      <c r="AT3270" s="4">
        <v>0</v>
      </c>
      <c r="AU3270" s="4">
        <v>0</v>
      </c>
      <c r="AV3270" s="2">
        <v>0</v>
      </c>
      <c r="AW3270" s="2">
        <v>0</v>
      </c>
      <c r="AX3270" s="3">
        <v>0</v>
      </c>
      <c r="AY3270" s="3">
        <v>0</v>
      </c>
      <c r="AZ3270" s="4">
        <v>0</v>
      </c>
      <c r="BA3270" s="4">
        <v>0</v>
      </c>
    </row>
    <row r="3271" spans="1:53">
      <c r="A3271" s="5" t="s">
        <v>61</v>
      </c>
      <c r="B3271" s="5" t="s">
        <v>343</v>
      </c>
      <c r="D3271" s="5" t="s">
        <v>4841</v>
      </c>
      <c r="H3271" s="5" t="s">
        <v>4877</v>
      </c>
      <c r="L3271" s="1" t="s">
        <v>4842</v>
      </c>
      <c r="R3271" s="5" t="s">
        <v>67</v>
      </c>
      <c r="S3271" s="1" t="s">
        <v>67</v>
      </c>
      <c r="AC3271" s="5" t="s">
        <v>4878</v>
      </c>
      <c r="AF3271" s="5" t="s">
        <v>84</v>
      </c>
      <c r="AQ3271" s="2">
        <v>0</v>
      </c>
      <c r="AR3271" s="2">
        <v>0</v>
      </c>
      <c r="AS3271" s="3">
        <v>0</v>
      </c>
      <c r="AT3271" s="4">
        <v>0</v>
      </c>
      <c r="AU3271" s="4">
        <v>0</v>
      </c>
      <c r="AV3271" s="2">
        <v>0</v>
      </c>
      <c r="AW3271" s="2">
        <v>0</v>
      </c>
      <c r="AX3271" s="3">
        <v>0</v>
      </c>
      <c r="AY3271" s="3">
        <v>0</v>
      </c>
      <c r="AZ3271" s="4">
        <v>0</v>
      </c>
      <c r="BA3271" s="4">
        <v>0</v>
      </c>
    </row>
    <row r="3272" spans="1:53">
      <c r="A3272" s="5" t="s">
        <v>61</v>
      </c>
      <c r="B3272" s="5" t="s">
        <v>343</v>
      </c>
      <c r="D3272" s="5" t="s">
        <v>4841</v>
      </c>
      <c r="H3272" s="5" t="s">
        <v>4879</v>
      </c>
      <c r="L3272" s="1" t="s">
        <v>4842</v>
      </c>
      <c r="R3272" s="5" t="s">
        <v>67</v>
      </c>
      <c r="S3272" s="1" t="s">
        <v>67</v>
      </c>
      <c r="AC3272" s="5" t="s">
        <v>4878</v>
      </c>
      <c r="AF3272" s="5" t="s">
        <v>84</v>
      </c>
      <c r="AQ3272" s="2">
        <v>0</v>
      </c>
      <c r="AR3272" s="2">
        <v>0</v>
      </c>
      <c r="AS3272" s="3">
        <v>0</v>
      </c>
      <c r="AT3272" s="4">
        <v>0</v>
      </c>
      <c r="AU3272" s="4">
        <v>0</v>
      </c>
      <c r="AV3272" s="2">
        <v>0</v>
      </c>
      <c r="AW3272" s="2">
        <v>0</v>
      </c>
      <c r="AX3272" s="3">
        <v>0</v>
      </c>
      <c r="AY3272" s="3">
        <v>0</v>
      </c>
      <c r="AZ3272" s="4">
        <v>0</v>
      </c>
      <c r="BA3272" s="4">
        <v>0</v>
      </c>
    </row>
    <row r="3273" spans="1:53">
      <c r="A3273" s="5" t="s">
        <v>61</v>
      </c>
      <c r="B3273" s="5" t="s">
        <v>343</v>
      </c>
      <c r="D3273" s="5" t="s">
        <v>4841</v>
      </c>
      <c r="H3273" s="5" t="s">
        <v>4880</v>
      </c>
      <c r="L3273" s="1" t="s">
        <v>4842</v>
      </c>
      <c r="R3273" s="5" t="s">
        <v>67</v>
      </c>
      <c r="S3273" s="1" t="s">
        <v>67</v>
      </c>
      <c r="AC3273" s="5" t="s">
        <v>4881</v>
      </c>
      <c r="AF3273" s="5" t="s">
        <v>84</v>
      </c>
      <c r="AQ3273" s="2">
        <v>0</v>
      </c>
      <c r="AR3273" s="2">
        <v>0</v>
      </c>
      <c r="AS3273" s="3">
        <v>0</v>
      </c>
      <c r="AT3273" s="4">
        <v>0</v>
      </c>
      <c r="AU3273" s="4">
        <v>0</v>
      </c>
      <c r="AV3273" s="2">
        <v>0</v>
      </c>
      <c r="AW3273" s="2">
        <v>0</v>
      </c>
      <c r="AX3273" s="3">
        <v>0</v>
      </c>
      <c r="AY3273" s="3">
        <v>0</v>
      </c>
      <c r="AZ3273" s="4">
        <v>0</v>
      </c>
      <c r="BA3273" s="4">
        <v>0</v>
      </c>
    </row>
    <row r="3274" spans="1:53">
      <c r="A3274" s="5" t="s">
        <v>61</v>
      </c>
      <c r="B3274" s="5" t="s">
        <v>343</v>
      </c>
      <c r="D3274" s="5" t="s">
        <v>4841</v>
      </c>
      <c r="H3274" s="5" t="s">
        <v>4882</v>
      </c>
      <c r="L3274" s="1" t="s">
        <v>4842</v>
      </c>
      <c r="R3274" s="5" t="s">
        <v>67</v>
      </c>
      <c r="S3274" s="1" t="s">
        <v>67</v>
      </c>
      <c r="AC3274" s="5" t="s">
        <v>4883</v>
      </c>
      <c r="AF3274" s="5" t="s">
        <v>84</v>
      </c>
      <c r="AQ3274" s="2">
        <v>0</v>
      </c>
      <c r="AR3274" s="2">
        <v>0</v>
      </c>
      <c r="AS3274" s="3">
        <v>0</v>
      </c>
      <c r="AT3274" s="4">
        <v>0</v>
      </c>
      <c r="AU3274" s="4">
        <v>0</v>
      </c>
      <c r="AV3274" s="2">
        <v>0</v>
      </c>
      <c r="AW3274" s="2">
        <v>0</v>
      </c>
      <c r="AX3274" s="3">
        <v>0</v>
      </c>
      <c r="AY3274" s="3">
        <v>0</v>
      </c>
      <c r="AZ3274" s="4">
        <v>0</v>
      </c>
      <c r="BA3274" s="4">
        <v>0</v>
      </c>
    </row>
    <row r="3275" spans="1:53">
      <c r="A3275" s="5" t="s">
        <v>61</v>
      </c>
      <c r="B3275" s="5" t="s">
        <v>343</v>
      </c>
      <c r="D3275" s="5" t="s">
        <v>4841</v>
      </c>
      <c r="H3275" s="5" t="s">
        <v>4884</v>
      </c>
      <c r="L3275" s="1" t="s">
        <v>4842</v>
      </c>
      <c r="R3275" s="5" t="s">
        <v>67</v>
      </c>
      <c r="S3275" s="1" t="s">
        <v>67</v>
      </c>
      <c r="AC3275" s="5" t="s">
        <v>4885</v>
      </c>
      <c r="AF3275" s="5" t="s">
        <v>84</v>
      </c>
      <c r="AQ3275" s="2">
        <v>0</v>
      </c>
      <c r="AR3275" s="2">
        <v>0</v>
      </c>
      <c r="AS3275" s="3">
        <v>0</v>
      </c>
      <c r="AT3275" s="4">
        <v>0</v>
      </c>
      <c r="AU3275" s="4">
        <v>0</v>
      </c>
      <c r="AV3275" s="2">
        <v>0</v>
      </c>
      <c r="AW3275" s="2">
        <v>0</v>
      </c>
      <c r="AX3275" s="3">
        <v>0</v>
      </c>
      <c r="AY3275" s="3">
        <v>0</v>
      </c>
      <c r="AZ3275" s="4">
        <v>0</v>
      </c>
      <c r="BA3275" s="4">
        <v>0</v>
      </c>
    </row>
    <row r="3276" spans="1:53">
      <c r="A3276" s="5" t="s">
        <v>61</v>
      </c>
      <c r="B3276" s="5" t="s">
        <v>343</v>
      </c>
      <c r="D3276" s="5" t="s">
        <v>4841</v>
      </c>
      <c r="H3276" s="5" t="s">
        <v>4886</v>
      </c>
      <c r="L3276" s="1" t="s">
        <v>4842</v>
      </c>
      <c r="R3276" s="5" t="s">
        <v>67</v>
      </c>
      <c r="S3276" s="1" t="s">
        <v>67</v>
      </c>
      <c r="AC3276" s="5" t="s">
        <v>4887</v>
      </c>
      <c r="AF3276" s="5" t="s">
        <v>84</v>
      </c>
      <c r="AQ3276" s="2">
        <v>0</v>
      </c>
      <c r="AR3276" s="2">
        <v>0</v>
      </c>
      <c r="AS3276" s="3">
        <v>0</v>
      </c>
      <c r="AT3276" s="4">
        <v>0</v>
      </c>
      <c r="AU3276" s="4">
        <v>0</v>
      </c>
      <c r="AV3276" s="2">
        <v>0</v>
      </c>
      <c r="AW3276" s="2">
        <v>0</v>
      </c>
      <c r="AX3276" s="3">
        <v>0</v>
      </c>
      <c r="AY3276" s="3">
        <v>0</v>
      </c>
      <c r="AZ3276" s="4">
        <v>0</v>
      </c>
      <c r="BA3276" s="4">
        <v>0</v>
      </c>
    </row>
    <row r="3277" spans="1:53">
      <c r="A3277" s="5" t="s">
        <v>61</v>
      </c>
      <c r="B3277" s="5" t="s">
        <v>343</v>
      </c>
      <c r="D3277" s="5" t="s">
        <v>4841</v>
      </c>
      <c r="H3277" s="5" t="s">
        <v>4888</v>
      </c>
      <c r="L3277" s="1" t="s">
        <v>4842</v>
      </c>
      <c r="R3277" s="5" t="s">
        <v>67</v>
      </c>
      <c r="S3277" s="1" t="s">
        <v>67</v>
      </c>
      <c r="AC3277" s="5" t="s">
        <v>4885</v>
      </c>
      <c r="AF3277" s="5" t="s">
        <v>84</v>
      </c>
      <c r="AQ3277" s="2">
        <v>0</v>
      </c>
      <c r="AR3277" s="2">
        <v>0</v>
      </c>
      <c r="AS3277" s="3">
        <v>0</v>
      </c>
      <c r="AT3277" s="4">
        <v>0</v>
      </c>
      <c r="AU3277" s="4">
        <v>0</v>
      </c>
      <c r="AV3277" s="2">
        <v>0</v>
      </c>
      <c r="AW3277" s="2">
        <v>0</v>
      </c>
      <c r="AX3277" s="3">
        <v>0</v>
      </c>
      <c r="AY3277" s="3">
        <v>0</v>
      </c>
      <c r="AZ3277" s="4">
        <v>0</v>
      </c>
      <c r="BA3277" s="4">
        <v>0</v>
      </c>
    </row>
    <row r="3278" spans="1:53">
      <c r="A3278" s="5" t="s">
        <v>61</v>
      </c>
      <c r="B3278" s="5" t="s">
        <v>343</v>
      </c>
      <c r="D3278" s="5" t="s">
        <v>4841</v>
      </c>
      <c r="H3278" s="5" t="s">
        <v>4889</v>
      </c>
      <c r="L3278" s="1" t="s">
        <v>4842</v>
      </c>
      <c r="R3278" s="5" t="s">
        <v>67</v>
      </c>
      <c r="S3278" s="1" t="s">
        <v>67</v>
      </c>
      <c r="AC3278" s="5" t="s">
        <v>4887</v>
      </c>
      <c r="AF3278" s="5" t="s">
        <v>84</v>
      </c>
      <c r="AQ3278" s="2">
        <v>0</v>
      </c>
      <c r="AR3278" s="2">
        <v>0</v>
      </c>
      <c r="AS3278" s="3">
        <v>0</v>
      </c>
      <c r="AT3278" s="4">
        <v>0</v>
      </c>
      <c r="AU3278" s="4">
        <v>0</v>
      </c>
      <c r="AV3278" s="2">
        <v>0</v>
      </c>
      <c r="AW3278" s="2">
        <v>0</v>
      </c>
      <c r="AX3278" s="3">
        <v>0</v>
      </c>
      <c r="AY3278" s="3">
        <v>0</v>
      </c>
      <c r="AZ3278" s="4">
        <v>0</v>
      </c>
      <c r="BA3278" s="4">
        <v>0</v>
      </c>
    </row>
    <row r="3279" spans="1:53">
      <c r="A3279" s="5" t="s">
        <v>61</v>
      </c>
      <c r="B3279" s="5" t="s">
        <v>343</v>
      </c>
      <c r="D3279" s="5" t="s">
        <v>4841</v>
      </c>
      <c r="H3279" s="5" t="s">
        <v>4890</v>
      </c>
      <c r="L3279" s="1" t="s">
        <v>4842</v>
      </c>
      <c r="R3279" s="5" t="s">
        <v>67</v>
      </c>
      <c r="S3279" s="1" t="s">
        <v>67</v>
      </c>
      <c r="AC3279" s="5" t="s">
        <v>4885</v>
      </c>
      <c r="AF3279" s="5" t="s">
        <v>84</v>
      </c>
      <c r="AQ3279" s="2">
        <v>0</v>
      </c>
      <c r="AR3279" s="2">
        <v>0</v>
      </c>
      <c r="AS3279" s="3">
        <v>0</v>
      </c>
      <c r="AT3279" s="4">
        <v>0</v>
      </c>
      <c r="AU3279" s="4">
        <v>0</v>
      </c>
      <c r="AV3279" s="2">
        <v>0</v>
      </c>
      <c r="AW3279" s="2">
        <v>0</v>
      </c>
      <c r="AX3279" s="3">
        <v>0</v>
      </c>
      <c r="AY3279" s="3">
        <v>0</v>
      </c>
      <c r="AZ3279" s="4">
        <v>0</v>
      </c>
      <c r="BA3279" s="4">
        <v>0</v>
      </c>
    </row>
    <row r="3280" spans="1:53">
      <c r="A3280" s="5" t="s">
        <v>61</v>
      </c>
      <c r="B3280" s="5" t="s">
        <v>343</v>
      </c>
      <c r="D3280" s="5" t="s">
        <v>4841</v>
      </c>
      <c r="H3280" s="5" t="s">
        <v>4891</v>
      </c>
      <c r="L3280" s="1" t="s">
        <v>4842</v>
      </c>
      <c r="R3280" s="5" t="s">
        <v>67</v>
      </c>
      <c r="S3280" s="1" t="s">
        <v>67</v>
      </c>
      <c r="AC3280" s="5" t="s">
        <v>4887</v>
      </c>
      <c r="AF3280" s="5" t="s">
        <v>84</v>
      </c>
      <c r="AQ3280" s="2">
        <v>0</v>
      </c>
      <c r="AR3280" s="2">
        <v>0</v>
      </c>
      <c r="AS3280" s="3">
        <v>0</v>
      </c>
      <c r="AT3280" s="4">
        <v>0</v>
      </c>
      <c r="AU3280" s="4">
        <v>0</v>
      </c>
      <c r="AV3280" s="2">
        <v>0</v>
      </c>
      <c r="AW3280" s="2">
        <v>0</v>
      </c>
      <c r="AX3280" s="3">
        <v>0</v>
      </c>
      <c r="AY3280" s="3">
        <v>0</v>
      </c>
      <c r="AZ3280" s="4">
        <v>0</v>
      </c>
      <c r="BA3280" s="4">
        <v>0</v>
      </c>
    </row>
    <row r="3281" spans="1:53">
      <c r="A3281" s="5" t="s">
        <v>61</v>
      </c>
      <c r="B3281" s="5" t="s">
        <v>343</v>
      </c>
      <c r="D3281" s="5" t="s">
        <v>4841</v>
      </c>
      <c r="H3281" s="5" t="s">
        <v>4892</v>
      </c>
      <c r="L3281" s="1" t="s">
        <v>4842</v>
      </c>
      <c r="R3281" s="5" t="s">
        <v>67</v>
      </c>
      <c r="S3281" s="1" t="s">
        <v>67</v>
      </c>
      <c r="AC3281" s="5" t="s">
        <v>4893</v>
      </c>
      <c r="AF3281" s="5" t="s">
        <v>84</v>
      </c>
      <c r="AQ3281" s="2">
        <v>0</v>
      </c>
      <c r="AR3281" s="2">
        <v>0</v>
      </c>
      <c r="AS3281" s="3">
        <v>0</v>
      </c>
      <c r="AT3281" s="4">
        <v>0</v>
      </c>
      <c r="AU3281" s="4">
        <v>0</v>
      </c>
      <c r="AV3281" s="2">
        <v>0</v>
      </c>
      <c r="AW3281" s="2">
        <v>0</v>
      </c>
      <c r="AX3281" s="3">
        <v>0</v>
      </c>
      <c r="AY3281" s="3">
        <v>0</v>
      </c>
      <c r="AZ3281" s="4">
        <v>0</v>
      </c>
      <c r="BA3281" s="4">
        <v>0</v>
      </c>
    </row>
    <row r="3282" spans="1:53">
      <c r="A3282" s="5" t="s">
        <v>61</v>
      </c>
      <c r="B3282" s="5" t="s">
        <v>343</v>
      </c>
      <c r="D3282" s="5" t="s">
        <v>4841</v>
      </c>
      <c r="H3282" s="5" t="s">
        <v>4894</v>
      </c>
      <c r="L3282" s="1" t="s">
        <v>4842</v>
      </c>
      <c r="R3282" s="5" t="s">
        <v>67</v>
      </c>
      <c r="S3282" s="1" t="s">
        <v>67</v>
      </c>
      <c r="AC3282" s="5" t="s">
        <v>4895</v>
      </c>
      <c r="AF3282" s="5" t="s">
        <v>84</v>
      </c>
      <c r="AQ3282" s="2">
        <v>0</v>
      </c>
      <c r="AR3282" s="2">
        <v>0</v>
      </c>
      <c r="AS3282" s="3">
        <v>0</v>
      </c>
      <c r="AT3282" s="4">
        <v>0</v>
      </c>
      <c r="AU3282" s="4">
        <v>0</v>
      </c>
      <c r="AV3282" s="2">
        <v>0</v>
      </c>
      <c r="AW3282" s="2">
        <v>0</v>
      </c>
      <c r="AX3282" s="3">
        <v>0</v>
      </c>
      <c r="AY3282" s="3">
        <v>0</v>
      </c>
      <c r="AZ3282" s="4">
        <v>0</v>
      </c>
      <c r="BA3282" s="4">
        <v>0</v>
      </c>
    </row>
    <row r="3283" spans="1:53">
      <c r="A3283" s="5" t="s">
        <v>61</v>
      </c>
      <c r="B3283" s="5" t="s">
        <v>343</v>
      </c>
      <c r="D3283" s="5" t="s">
        <v>4841</v>
      </c>
      <c r="H3283" s="5" t="s">
        <v>4896</v>
      </c>
      <c r="L3283" s="1" t="s">
        <v>4842</v>
      </c>
      <c r="R3283" s="5" t="s">
        <v>67</v>
      </c>
      <c r="S3283" s="1" t="s">
        <v>67</v>
      </c>
      <c r="AC3283" s="5" t="s">
        <v>3146</v>
      </c>
      <c r="AF3283" s="5" t="s">
        <v>84</v>
      </c>
      <c r="AQ3283" s="2">
        <v>0</v>
      </c>
      <c r="AR3283" s="2">
        <v>0</v>
      </c>
      <c r="AS3283" s="3">
        <v>0</v>
      </c>
      <c r="AT3283" s="4">
        <v>0</v>
      </c>
      <c r="AU3283" s="4">
        <v>0</v>
      </c>
      <c r="AV3283" s="2">
        <v>0</v>
      </c>
      <c r="AW3283" s="2">
        <v>0</v>
      </c>
      <c r="AX3283" s="3">
        <v>0</v>
      </c>
      <c r="AY3283" s="3">
        <v>0</v>
      </c>
      <c r="AZ3283" s="4">
        <v>0</v>
      </c>
      <c r="BA3283" s="4">
        <v>0</v>
      </c>
    </row>
    <row r="3284" spans="1:53">
      <c r="A3284" s="5" t="s">
        <v>61</v>
      </c>
      <c r="B3284" s="5" t="s">
        <v>343</v>
      </c>
      <c r="D3284" s="5" t="s">
        <v>4841</v>
      </c>
      <c r="H3284" s="5" t="s">
        <v>4897</v>
      </c>
      <c r="L3284" s="1" t="s">
        <v>4842</v>
      </c>
      <c r="R3284" s="5" t="s">
        <v>67</v>
      </c>
      <c r="S3284" s="1" t="s">
        <v>67</v>
      </c>
      <c r="AC3284" s="5" t="s">
        <v>4898</v>
      </c>
      <c r="AF3284" s="5" t="s">
        <v>84</v>
      </c>
      <c r="AQ3284" s="2">
        <v>0</v>
      </c>
      <c r="AR3284" s="2">
        <v>0</v>
      </c>
      <c r="AS3284" s="3">
        <v>0</v>
      </c>
      <c r="AT3284" s="4">
        <v>0</v>
      </c>
      <c r="AU3284" s="4">
        <v>0</v>
      </c>
      <c r="AV3284" s="2">
        <v>0</v>
      </c>
      <c r="AW3284" s="2">
        <v>0</v>
      </c>
      <c r="AX3284" s="3">
        <v>0</v>
      </c>
      <c r="AY3284" s="3">
        <v>0</v>
      </c>
      <c r="AZ3284" s="4">
        <v>0</v>
      </c>
      <c r="BA3284" s="4">
        <v>0</v>
      </c>
    </row>
    <row r="3285" spans="1:53">
      <c r="A3285" s="5" t="s">
        <v>61</v>
      </c>
      <c r="B3285" s="5" t="s">
        <v>343</v>
      </c>
      <c r="D3285" s="5" t="s">
        <v>4841</v>
      </c>
      <c r="H3285" s="5" t="s">
        <v>4899</v>
      </c>
      <c r="L3285" s="1" t="s">
        <v>4842</v>
      </c>
      <c r="R3285" s="5" t="s">
        <v>67</v>
      </c>
      <c r="S3285" s="1" t="s">
        <v>67</v>
      </c>
      <c r="AC3285" s="5" t="s">
        <v>4900</v>
      </c>
      <c r="AF3285" s="5" t="s">
        <v>84</v>
      </c>
      <c r="AQ3285" s="2">
        <v>0</v>
      </c>
      <c r="AR3285" s="2">
        <v>0</v>
      </c>
      <c r="AS3285" s="3">
        <v>0</v>
      </c>
      <c r="AT3285" s="4">
        <v>0</v>
      </c>
      <c r="AU3285" s="4">
        <v>0</v>
      </c>
      <c r="AV3285" s="2">
        <v>0</v>
      </c>
      <c r="AW3285" s="2">
        <v>0</v>
      </c>
      <c r="AX3285" s="3">
        <v>0</v>
      </c>
      <c r="AY3285" s="3">
        <v>0</v>
      </c>
      <c r="AZ3285" s="4">
        <v>0</v>
      </c>
      <c r="BA3285" s="4">
        <v>0</v>
      </c>
    </row>
    <row r="3286" spans="1:53">
      <c r="A3286" s="5" t="s">
        <v>61</v>
      </c>
      <c r="B3286" s="5" t="s">
        <v>343</v>
      </c>
      <c r="D3286" s="5" t="s">
        <v>4841</v>
      </c>
      <c r="H3286" s="5" t="s">
        <v>4901</v>
      </c>
      <c r="L3286" s="1" t="s">
        <v>4842</v>
      </c>
      <c r="R3286" s="5" t="s">
        <v>67</v>
      </c>
      <c r="S3286" s="1" t="s">
        <v>67</v>
      </c>
      <c r="AC3286" s="5" t="s">
        <v>4902</v>
      </c>
      <c r="AF3286" s="5" t="s">
        <v>84</v>
      </c>
      <c r="AQ3286" s="2">
        <v>0</v>
      </c>
      <c r="AR3286" s="2">
        <v>0</v>
      </c>
      <c r="AS3286" s="3">
        <v>0</v>
      </c>
      <c r="AT3286" s="4">
        <v>0</v>
      </c>
      <c r="AU3286" s="4">
        <v>0</v>
      </c>
      <c r="AV3286" s="2">
        <v>0</v>
      </c>
      <c r="AW3286" s="2">
        <v>0</v>
      </c>
      <c r="AX3286" s="3">
        <v>0</v>
      </c>
      <c r="AY3286" s="3">
        <v>0</v>
      </c>
      <c r="AZ3286" s="4">
        <v>0</v>
      </c>
      <c r="BA3286" s="4">
        <v>0</v>
      </c>
    </row>
    <row r="3287" spans="1:53">
      <c r="A3287" s="5" t="s">
        <v>61</v>
      </c>
      <c r="B3287" s="5" t="s">
        <v>343</v>
      </c>
      <c r="D3287" s="5" t="s">
        <v>4841</v>
      </c>
      <c r="H3287" s="5" t="s">
        <v>4903</v>
      </c>
      <c r="L3287" s="1" t="s">
        <v>4842</v>
      </c>
      <c r="R3287" s="5" t="s">
        <v>67</v>
      </c>
      <c r="S3287" s="1" t="s">
        <v>67</v>
      </c>
      <c r="AC3287" s="5" t="s">
        <v>4904</v>
      </c>
      <c r="AF3287" s="5" t="s">
        <v>84</v>
      </c>
      <c r="AQ3287" s="2">
        <v>0</v>
      </c>
      <c r="AR3287" s="2">
        <v>0</v>
      </c>
      <c r="AS3287" s="3">
        <v>0</v>
      </c>
      <c r="AT3287" s="4">
        <v>0</v>
      </c>
      <c r="AU3287" s="4">
        <v>0</v>
      </c>
      <c r="AV3287" s="2">
        <v>0</v>
      </c>
      <c r="AW3287" s="2">
        <v>0</v>
      </c>
      <c r="AX3287" s="3">
        <v>0</v>
      </c>
      <c r="AY3287" s="3">
        <v>0</v>
      </c>
      <c r="AZ3287" s="4">
        <v>0</v>
      </c>
      <c r="BA3287" s="4">
        <v>0</v>
      </c>
    </row>
    <row r="3288" spans="1:53">
      <c r="A3288" s="5" t="s">
        <v>61</v>
      </c>
      <c r="B3288" s="5" t="s">
        <v>343</v>
      </c>
      <c r="D3288" s="5" t="s">
        <v>4841</v>
      </c>
      <c r="H3288" s="5" t="s">
        <v>4905</v>
      </c>
      <c r="L3288" s="1" t="s">
        <v>4842</v>
      </c>
      <c r="R3288" s="5" t="s">
        <v>67</v>
      </c>
      <c r="S3288" s="1" t="s">
        <v>67</v>
      </c>
      <c r="AC3288" s="5" t="s">
        <v>4906</v>
      </c>
      <c r="AF3288" s="5" t="s">
        <v>84</v>
      </c>
      <c r="AQ3288" s="2">
        <v>0</v>
      </c>
      <c r="AR3288" s="2">
        <v>0</v>
      </c>
      <c r="AS3288" s="3">
        <v>0</v>
      </c>
      <c r="AT3288" s="4">
        <v>0</v>
      </c>
      <c r="AU3288" s="4">
        <v>0</v>
      </c>
      <c r="AV3288" s="2">
        <v>0</v>
      </c>
      <c r="AW3288" s="2">
        <v>0</v>
      </c>
      <c r="AX3288" s="3">
        <v>0</v>
      </c>
      <c r="AY3288" s="3">
        <v>0</v>
      </c>
      <c r="AZ3288" s="4">
        <v>0</v>
      </c>
      <c r="BA3288" s="4">
        <v>0</v>
      </c>
    </row>
    <row r="3289" spans="1:53">
      <c r="A3289" s="5" t="s">
        <v>61</v>
      </c>
      <c r="B3289" s="5" t="s">
        <v>343</v>
      </c>
      <c r="D3289" s="5" t="s">
        <v>4841</v>
      </c>
      <c r="H3289" s="5" t="s">
        <v>4907</v>
      </c>
      <c r="L3289" s="1" t="s">
        <v>4842</v>
      </c>
      <c r="R3289" s="5" t="s">
        <v>67</v>
      </c>
      <c r="S3289" s="1" t="s">
        <v>67</v>
      </c>
      <c r="AC3289" s="5" t="s">
        <v>4908</v>
      </c>
      <c r="AF3289" s="5" t="s">
        <v>84</v>
      </c>
      <c r="AQ3289" s="2">
        <v>0</v>
      </c>
      <c r="AR3289" s="2">
        <v>0</v>
      </c>
      <c r="AS3289" s="3">
        <v>0</v>
      </c>
      <c r="AT3289" s="4">
        <v>0</v>
      </c>
      <c r="AU3289" s="4">
        <v>0</v>
      </c>
      <c r="AV3289" s="2">
        <v>0</v>
      </c>
      <c r="AW3289" s="2">
        <v>0</v>
      </c>
      <c r="AX3289" s="3">
        <v>0</v>
      </c>
      <c r="AY3289" s="3">
        <v>0</v>
      </c>
      <c r="AZ3289" s="4">
        <v>0</v>
      </c>
      <c r="BA3289" s="4">
        <v>0</v>
      </c>
    </row>
    <row r="3290" spans="1:53">
      <c r="A3290" s="5" t="s">
        <v>61</v>
      </c>
      <c r="B3290" s="5" t="s">
        <v>343</v>
      </c>
      <c r="D3290" s="5" t="s">
        <v>4841</v>
      </c>
      <c r="H3290" s="5" t="s">
        <v>4909</v>
      </c>
      <c r="L3290" s="1" t="s">
        <v>4842</v>
      </c>
      <c r="R3290" s="5" t="s">
        <v>67</v>
      </c>
      <c r="S3290" s="1" t="s">
        <v>67</v>
      </c>
      <c r="AC3290" s="5" t="s">
        <v>2174</v>
      </c>
      <c r="AF3290" s="5" t="s">
        <v>84</v>
      </c>
      <c r="AQ3290" s="2">
        <v>0</v>
      </c>
      <c r="AR3290" s="2">
        <v>0</v>
      </c>
      <c r="AS3290" s="3">
        <v>0</v>
      </c>
      <c r="AT3290" s="4">
        <v>0</v>
      </c>
      <c r="AU3290" s="4">
        <v>0</v>
      </c>
      <c r="AV3290" s="2">
        <v>0</v>
      </c>
      <c r="AW3290" s="2">
        <v>0</v>
      </c>
      <c r="AX3290" s="3">
        <v>0</v>
      </c>
      <c r="AY3290" s="3">
        <v>0</v>
      </c>
      <c r="AZ3290" s="4">
        <v>0</v>
      </c>
      <c r="BA3290" s="4">
        <v>0</v>
      </c>
    </row>
    <row r="3291" spans="1:53">
      <c r="A3291" s="5" t="s">
        <v>61</v>
      </c>
      <c r="B3291" s="5" t="s">
        <v>343</v>
      </c>
      <c r="D3291" s="5" t="s">
        <v>4841</v>
      </c>
      <c r="H3291" s="5" t="s">
        <v>4910</v>
      </c>
      <c r="L3291" s="1" t="s">
        <v>4842</v>
      </c>
      <c r="R3291" s="5" t="s">
        <v>67</v>
      </c>
      <c r="S3291" s="1" t="s">
        <v>67</v>
      </c>
      <c r="AC3291" s="5" t="s">
        <v>4911</v>
      </c>
      <c r="AF3291" s="5" t="s">
        <v>84</v>
      </c>
      <c r="AQ3291" s="2">
        <v>0</v>
      </c>
      <c r="AR3291" s="2">
        <v>0</v>
      </c>
      <c r="AS3291" s="3">
        <v>0</v>
      </c>
      <c r="AT3291" s="4">
        <v>0</v>
      </c>
      <c r="AU3291" s="4">
        <v>0</v>
      </c>
      <c r="AV3291" s="2">
        <v>0</v>
      </c>
      <c r="AW3291" s="2">
        <v>0</v>
      </c>
      <c r="AX3291" s="3">
        <v>0</v>
      </c>
      <c r="AY3291" s="3">
        <v>0</v>
      </c>
      <c r="AZ3291" s="4">
        <v>0</v>
      </c>
      <c r="BA3291" s="4">
        <v>0</v>
      </c>
    </row>
    <row r="3292" spans="1:53">
      <c r="A3292" s="5" t="s">
        <v>61</v>
      </c>
      <c r="B3292" s="5" t="s">
        <v>343</v>
      </c>
      <c r="D3292" s="5" t="s">
        <v>4841</v>
      </c>
      <c r="H3292" s="5" t="s">
        <v>4912</v>
      </c>
      <c r="L3292" s="1" t="s">
        <v>4842</v>
      </c>
      <c r="R3292" s="5" t="s">
        <v>67</v>
      </c>
      <c r="S3292" s="1" t="s">
        <v>67</v>
      </c>
      <c r="AC3292" s="5" t="s">
        <v>4913</v>
      </c>
      <c r="AF3292" s="5" t="s">
        <v>84</v>
      </c>
      <c r="AQ3292" s="2">
        <v>0</v>
      </c>
      <c r="AR3292" s="2">
        <v>0</v>
      </c>
      <c r="AS3292" s="3">
        <v>0</v>
      </c>
      <c r="AT3292" s="4">
        <v>0</v>
      </c>
      <c r="AU3292" s="4">
        <v>0</v>
      </c>
      <c r="AV3292" s="2">
        <v>0</v>
      </c>
      <c r="AW3292" s="2">
        <v>0</v>
      </c>
      <c r="AX3292" s="3">
        <v>0</v>
      </c>
      <c r="AY3292" s="3">
        <v>0</v>
      </c>
      <c r="AZ3292" s="4">
        <v>0</v>
      </c>
      <c r="BA3292" s="4">
        <v>0</v>
      </c>
    </row>
    <row r="3293" spans="1:53">
      <c r="A3293" s="5" t="s">
        <v>61</v>
      </c>
      <c r="B3293" s="5" t="s">
        <v>343</v>
      </c>
      <c r="D3293" s="5" t="s">
        <v>4841</v>
      </c>
      <c r="H3293" s="5" t="s">
        <v>4914</v>
      </c>
      <c r="L3293" s="1" t="s">
        <v>4842</v>
      </c>
      <c r="R3293" s="5" t="s">
        <v>67</v>
      </c>
      <c r="S3293" s="1" t="s">
        <v>67</v>
      </c>
      <c r="AC3293" s="5" t="s">
        <v>4915</v>
      </c>
      <c r="AF3293" s="5" t="s">
        <v>84</v>
      </c>
      <c r="AQ3293" s="2">
        <v>0</v>
      </c>
      <c r="AR3293" s="2">
        <v>0</v>
      </c>
      <c r="AS3293" s="3">
        <v>0</v>
      </c>
      <c r="AT3293" s="4">
        <v>0</v>
      </c>
      <c r="AU3293" s="4">
        <v>0</v>
      </c>
      <c r="AV3293" s="2">
        <v>0</v>
      </c>
      <c r="AW3293" s="2">
        <v>0</v>
      </c>
      <c r="AX3293" s="3">
        <v>0</v>
      </c>
      <c r="AY3293" s="3">
        <v>0</v>
      </c>
      <c r="AZ3293" s="4">
        <v>0</v>
      </c>
      <c r="BA3293" s="4">
        <v>0</v>
      </c>
    </row>
    <row r="3294" spans="1:53">
      <c r="A3294" s="5" t="s">
        <v>61</v>
      </c>
      <c r="B3294" s="5" t="s">
        <v>343</v>
      </c>
      <c r="D3294" s="5" t="s">
        <v>4841</v>
      </c>
      <c r="H3294" s="5" t="s">
        <v>4916</v>
      </c>
      <c r="L3294" s="1" t="s">
        <v>4842</v>
      </c>
      <c r="R3294" s="5" t="s">
        <v>67</v>
      </c>
      <c r="S3294" s="1" t="s">
        <v>67</v>
      </c>
      <c r="AC3294" s="5" t="s">
        <v>4917</v>
      </c>
      <c r="AF3294" s="5" t="s">
        <v>84</v>
      </c>
      <c r="AQ3294" s="2">
        <v>0</v>
      </c>
      <c r="AR3294" s="2">
        <v>0</v>
      </c>
      <c r="AS3294" s="3">
        <v>0</v>
      </c>
      <c r="AT3294" s="4">
        <v>0</v>
      </c>
      <c r="AU3294" s="4">
        <v>0</v>
      </c>
      <c r="AV3294" s="2">
        <v>0</v>
      </c>
      <c r="AW3294" s="2">
        <v>0</v>
      </c>
      <c r="AX3294" s="3">
        <v>0</v>
      </c>
      <c r="AY3294" s="3">
        <v>0</v>
      </c>
      <c r="AZ3294" s="4">
        <v>0</v>
      </c>
      <c r="BA3294" s="4">
        <v>0</v>
      </c>
    </row>
    <row r="3295" spans="1:53">
      <c r="A3295" s="5" t="s">
        <v>61</v>
      </c>
      <c r="B3295" s="5" t="s">
        <v>343</v>
      </c>
      <c r="D3295" s="5" t="s">
        <v>4841</v>
      </c>
      <c r="H3295" s="5" t="s">
        <v>4918</v>
      </c>
      <c r="L3295" s="1" t="s">
        <v>4842</v>
      </c>
      <c r="R3295" s="5" t="s">
        <v>67</v>
      </c>
      <c r="S3295" s="1" t="s">
        <v>67</v>
      </c>
      <c r="AC3295" s="5" t="s">
        <v>4919</v>
      </c>
      <c r="AF3295" s="5" t="s">
        <v>84</v>
      </c>
      <c r="AQ3295" s="2">
        <v>0</v>
      </c>
      <c r="AR3295" s="2">
        <v>0</v>
      </c>
      <c r="AS3295" s="3">
        <v>0</v>
      </c>
      <c r="AT3295" s="4">
        <v>0</v>
      </c>
      <c r="AU3295" s="4">
        <v>0</v>
      </c>
      <c r="AV3295" s="2">
        <v>0</v>
      </c>
      <c r="AW3295" s="2">
        <v>0</v>
      </c>
      <c r="AX3295" s="3">
        <v>0</v>
      </c>
      <c r="AY3295" s="3">
        <v>0</v>
      </c>
      <c r="AZ3295" s="4">
        <v>0</v>
      </c>
      <c r="BA3295" s="4">
        <v>0</v>
      </c>
    </row>
    <row r="3296" spans="1:53">
      <c r="A3296" s="5" t="s">
        <v>61</v>
      </c>
      <c r="B3296" s="5" t="s">
        <v>343</v>
      </c>
      <c r="D3296" s="5" t="s">
        <v>4841</v>
      </c>
      <c r="H3296" s="5" t="s">
        <v>4920</v>
      </c>
      <c r="L3296" s="1" t="s">
        <v>4842</v>
      </c>
      <c r="R3296" s="5" t="s">
        <v>67</v>
      </c>
      <c r="S3296" s="1" t="s">
        <v>67</v>
      </c>
      <c r="AC3296" s="5" t="s">
        <v>4921</v>
      </c>
      <c r="AF3296" s="5" t="s">
        <v>84</v>
      </c>
      <c r="AQ3296" s="2">
        <v>0</v>
      </c>
      <c r="AR3296" s="2">
        <v>0</v>
      </c>
      <c r="AS3296" s="3">
        <v>0</v>
      </c>
      <c r="AT3296" s="4">
        <v>0</v>
      </c>
      <c r="AU3296" s="4">
        <v>0</v>
      </c>
      <c r="AV3296" s="2">
        <v>0</v>
      </c>
      <c r="AW3296" s="2">
        <v>0</v>
      </c>
      <c r="AX3296" s="3">
        <v>0</v>
      </c>
      <c r="AY3296" s="3">
        <v>0</v>
      </c>
      <c r="AZ3296" s="4">
        <v>0</v>
      </c>
      <c r="BA3296" s="4">
        <v>0</v>
      </c>
    </row>
    <row r="3297" spans="1:53">
      <c r="A3297" s="5" t="s">
        <v>61</v>
      </c>
      <c r="B3297" s="5" t="s">
        <v>343</v>
      </c>
      <c r="D3297" s="5" t="s">
        <v>4841</v>
      </c>
      <c r="H3297" s="5" t="s">
        <v>4922</v>
      </c>
      <c r="L3297" s="1" t="s">
        <v>4842</v>
      </c>
      <c r="R3297" s="5" t="s">
        <v>67</v>
      </c>
      <c r="S3297" s="1" t="s">
        <v>67</v>
      </c>
      <c r="AC3297" s="5" t="s">
        <v>4921</v>
      </c>
      <c r="AF3297" s="5" t="s">
        <v>84</v>
      </c>
      <c r="AQ3297" s="2">
        <v>0</v>
      </c>
      <c r="AR3297" s="2">
        <v>0</v>
      </c>
      <c r="AS3297" s="3">
        <v>0</v>
      </c>
      <c r="AT3297" s="4">
        <v>0</v>
      </c>
      <c r="AU3297" s="4">
        <v>0</v>
      </c>
      <c r="AV3297" s="2">
        <v>0</v>
      </c>
      <c r="AW3297" s="2">
        <v>0</v>
      </c>
      <c r="AX3297" s="3">
        <v>0</v>
      </c>
      <c r="AY3297" s="3">
        <v>0</v>
      </c>
      <c r="AZ3297" s="4">
        <v>0</v>
      </c>
      <c r="BA3297" s="4">
        <v>0</v>
      </c>
    </row>
    <row r="3298" spans="1:53">
      <c r="A3298" s="5" t="s">
        <v>61</v>
      </c>
      <c r="B3298" s="5" t="s">
        <v>343</v>
      </c>
      <c r="D3298" s="5" t="s">
        <v>4841</v>
      </c>
      <c r="H3298" s="5" t="s">
        <v>4923</v>
      </c>
      <c r="L3298" s="1" t="s">
        <v>4842</v>
      </c>
      <c r="R3298" s="5" t="s">
        <v>67</v>
      </c>
      <c r="S3298" s="1" t="s">
        <v>67</v>
      </c>
      <c r="AC3298" s="5" t="s">
        <v>4924</v>
      </c>
      <c r="AF3298" s="5" t="s">
        <v>84</v>
      </c>
      <c r="AQ3298" s="2">
        <v>0</v>
      </c>
      <c r="AR3298" s="2">
        <v>0</v>
      </c>
      <c r="AS3298" s="3">
        <v>0</v>
      </c>
      <c r="AT3298" s="4">
        <v>0</v>
      </c>
      <c r="AU3298" s="4">
        <v>0</v>
      </c>
      <c r="AV3298" s="2">
        <v>0</v>
      </c>
      <c r="AW3298" s="2">
        <v>0</v>
      </c>
      <c r="AX3298" s="3">
        <v>0</v>
      </c>
      <c r="AY3298" s="3">
        <v>0</v>
      </c>
      <c r="AZ3298" s="4">
        <v>0</v>
      </c>
      <c r="BA3298" s="4">
        <v>0</v>
      </c>
    </row>
    <row r="3299" spans="1:53">
      <c r="A3299" s="5" t="s">
        <v>61</v>
      </c>
      <c r="B3299" s="5" t="s">
        <v>343</v>
      </c>
      <c r="D3299" s="5" t="s">
        <v>4841</v>
      </c>
      <c r="H3299" s="5" t="s">
        <v>4925</v>
      </c>
      <c r="L3299" s="1" t="s">
        <v>4842</v>
      </c>
      <c r="R3299" s="5" t="s">
        <v>67</v>
      </c>
      <c r="S3299" s="1" t="s">
        <v>67</v>
      </c>
      <c r="AC3299" s="5" t="s">
        <v>4926</v>
      </c>
      <c r="AF3299" s="5" t="s">
        <v>84</v>
      </c>
      <c r="AQ3299" s="2">
        <v>0</v>
      </c>
      <c r="AR3299" s="2">
        <v>0</v>
      </c>
      <c r="AS3299" s="3">
        <v>0</v>
      </c>
      <c r="AT3299" s="4">
        <v>0</v>
      </c>
      <c r="AU3299" s="4">
        <v>0</v>
      </c>
      <c r="AV3299" s="2">
        <v>0</v>
      </c>
      <c r="AW3299" s="2">
        <v>0</v>
      </c>
      <c r="AX3299" s="3">
        <v>0</v>
      </c>
      <c r="AY3299" s="3">
        <v>0</v>
      </c>
      <c r="AZ3299" s="4">
        <v>0</v>
      </c>
      <c r="BA3299" s="4">
        <v>0</v>
      </c>
    </row>
    <row r="3300" spans="1:53">
      <c r="A3300" s="5" t="s">
        <v>61</v>
      </c>
      <c r="B3300" s="5" t="s">
        <v>343</v>
      </c>
      <c r="D3300" s="5" t="s">
        <v>4841</v>
      </c>
      <c r="H3300" s="5" t="s">
        <v>4927</v>
      </c>
      <c r="L3300" s="1" t="s">
        <v>4842</v>
      </c>
      <c r="R3300" s="5" t="s">
        <v>67</v>
      </c>
      <c r="S3300" s="1" t="s">
        <v>67</v>
      </c>
      <c r="AC3300" s="5" t="s">
        <v>4928</v>
      </c>
      <c r="AF3300" s="5" t="s">
        <v>84</v>
      </c>
      <c r="AQ3300" s="2">
        <v>0</v>
      </c>
      <c r="AR3300" s="2">
        <v>0</v>
      </c>
      <c r="AS3300" s="3">
        <v>0</v>
      </c>
      <c r="AT3300" s="4">
        <v>0</v>
      </c>
      <c r="AU3300" s="4">
        <v>0</v>
      </c>
      <c r="AV3300" s="2">
        <v>0</v>
      </c>
      <c r="AW3300" s="2">
        <v>0</v>
      </c>
      <c r="AX3300" s="3">
        <v>0</v>
      </c>
      <c r="AY3300" s="3">
        <v>0</v>
      </c>
      <c r="AZ3300" s="4">
        <v>0</v>
      </c>
      <c r="BA3300" s="4">
        <v>0</v>
      </c>
    </row>
    <row r="3301" spans="1:53">
      <c r="A3301" s="5" t="s">
        <v>61</v>
      </c>
      <c r="B3301" s="5" t="s">
        <v>343</v>
      </c>
      <c r="D3301" s="5" t="s">
        <v>4841</v>
      </c>
      <c r="H3301" s="5" t="s">
        <v>4929</v>
      </c>
      <c r="L3301" s="1" t="s">
        <v>4842</v>
      </c>
      <c r="R3301" s="5" t="s">
        <v>67</v>
      </c>
      <c r="S3301" s="1" t="s">
        <v>67</v>
      </c>
      <c r="AC3301" s="5" t="s">
        <v>4930</v>
      </c>
      <c r="AF3301" s="5" t="s">
        <v>84</v>
      </c>
      <c r="AQ3301" s="2">
        <v>0</v>
      </c>
      <c r="AR3301" s="2">
        <v>0</v>
      </c>
      <c r="AS3301" s="3">
        <v>0</v>
      </c>
      <c r="AT3301" s="4">
        <v>0</v>
      </c>
      <c r="AU3301" s="4">
        <v>0</v>
      </c>
      <c r="AV3301" s="2">
        <v>0</v>
      </c>
      <c r="AW3301" s="2">
        <v>0</v>
      </c>
      <c r="AX3301" s="3">
        <v>0</v>
      </c>
      <c r="AY3301" s="3">
        <v>0</v>
      </c>
      <c r="AZ3301" s="4">
        <v>0</v>
      </c>
      <c r="BA3301" s="4">
        <v>0</v>
      </c>
    </row>
    <row r="3302" spans="1:53">
      <c r="A3302" s="5" t="s">
        <v>61</v>
      </c>
      <c r="B3302" s="5" t="s">
        <v>343</v>
      </c>
      <c r="D3302" s="5" t="s">
        <v>4841</v>
      </c>
      <c r="H3302" s="5" t="s">
        <v>4931</v>
      </c>
      <c r="L3302" s="1" t="s">
        <v>4842</v>
      </c>
      <c r="R3302" s="5" t="s">
        <v>67</v>
      </c>
      <c r="S3302" s="1" t="s">
        <v>67</v>
      </c>
      <c r="AC3302" s="5" t="s">
        <v>4932</v>
      </c>
      <c r="AF3302" s="5" t="s">
        <v>84</v>
      </c>
      <c r="AQ3302" s="2">
        <v>0</v>
      </c>
      <c r="AR3302" s="2">
        <v>0</v>
      </c>
      <c r="AS3302" s="3">
        <v>0</v>
      </c>
      <c r="AT3302" s="4">
        <v>0</v>
      </c>
      <c r="AU3302" s="4">
        <v>0</v>
      </c>
      <c r="AV3302" s="2">
        <v>0</v>
      </c>
      <c r="AW3302" s="2">
        <v>0</v>
      </c>
      <c r="AX3302" s="3">
        <v>0</v>
      </c>
      <c r="AY3302" s="3">
        <v>0</v>
      </c>
      <c r="AZ3302" s="4">
        <v>0</v>
      </c>
      <c r="BA3302" s="4">
        <v>0</v>
      </c>
    </row>
    <row r="3303" spans="1:53">
      <c r="A3303" s="5" t="s">
        <v>61</v>
      </c>
      <c r="B3303" s="5" t="s">
        <v>343</v>
      </c>
      <c r="D3303" s="5" t="s">
        <v>4841</v>
      </c>
      <c r="H3303" s="5" t="s">
        <v>4933</v>
      </c>
      <c r="L3303" s="1" t="s">
        <v>4842</v>
      </c>
      <c r="R3303" s="5" t="s">
        <v>67</v>
      </c>
      <c r="S3303" s="1" t="s">
        <v>67</v>
      </c>
      <c r="AC3303" s="5" t="s">
        <v>4934</v>
      </c>
      <c r="AF3303" s="5" t="s">
        <v>84</v>
      </c>
      <c r="AQ3303" s="2">
        <v>0</v>
      </c>
      <c r="AR3303" s="2">
        <v>0</v>
      </c>
      <c r="AS3303" s="3">
        <v>0</v>
      </c>
      <c r="AT3303" s="4">
        <v>0</v>
      </c>
      <c r="AU3303" s="4">
        <v>0</v>
      </c>
      <c r="AV3303" s="2">
        <v>0</v>
      </c>
      <c r="AW3303" s="2">
        <v>0</v>
      </c>
      <c r="AX3303" s="3">
        <v>0</v>
      </c>
      <c r="AY3303" s="3">
        <v>0</v>
      </c>
      <c r="AZ3303" s="4">
        <v>0</v>
      </c>
      <c r="BA3303" s="4">
        <v>0</v>
      </c>
    </row>
    <row r="3304" spans="1:53">
      <c r="A3304" s="5" t="s">
        <v>61</v>
      </c>
      <c r="B3304" s="5" t="s">
        <v>343</v>
      </c>
      <c r="D3304" s="5" t="s">
        <v>4841</v>
      </c>
      <c r="H3304" s="5" t="s">
        <v>4935</v>
      </c>
      <c r="L3304" s="1" t="s">
        <v>4842</v>
      </c>
      <c r="R3304" s="5" t="s">
        <v>67</v>
      </c>
      <c r="S3304" s="1" t="s">
        <v>67</v>
      </c>
      <c r="AC3304" s="5" t="s">
        <v>4936</v>
      </c>
      <c r="AF3304" s="5" t="s">
        <v>84</v>
      </c>
      <c r="AQ3304" s="2">
        <v>0</v>
      </c>
      <c r="AR3304" s="2">
        <v>0</v>
      </c>
      <c r="AS3304" s="3">
        <v>0</v>
      </c>
      <c r="AT3304" s="4">
        <v>0</v>
      </c>
      <c r="AU3304" s="4">
        <v>0</v>
      </c>
      <c r="AV3304" s="2">
        <v>0</v>
      </c>
      <c r="AW3304" s="2">
        <v>0</v>
      </c>
      <c r="AX3304" s="3">
        <v>0</v>
      </c>
      <c r="AY3304" s="3">
        <v>0</v>
      </c>
      <c r="AZ3304" s="4">
        <v>0</v>
      </c>
      <c r="BA3304" s="4">
        <v>0</v>
      </c>
    </row>
    <row r="3305" spans="1:53">
      <c r="A3305" s="5" t="s">
        <v>61</v>
      </c>
      <c r="B3305" s="5" t="s">
        <v>343</v>
      </c>
      <c r="D3305" s="5" t="s">
        <v>4841</v>
      </c>
      <c r="H3305" s="5" t="s">
        <v>4937</v>
      </c>
      <c r="L3305" s="1" t="s">
        <v>4842</v>
      </c>
      <c r="R3305" s="5" t="s">
        <v>67</v>
      </c>
      <c r="S3305" s="1" t="s">
        <v>67</v>
      </c>
      <c r="AC3305" s="5" t="s">
        <v>4938</v>
      </c>
      <c r="AF3305" s="5" t="s">
        <v>84</v>
      </c>
      <c r="AQ3305" s="2">
        <v>0</v>
      </c>
      <c r="AR3305" s="2">
        <v>0</v>
      </c>
      <c r="AS3305" s="3">
        <v>0</v>
      </c>
      <c r="AT3305" s="4">
        <v>0</v>
      </c>
      <c r="AU3305" s="4">
        <v>0</v>
      </c>
      <c r="AV3305" s="2">
        <v>0</v>
      </c>
      <c r="AW3305" s="2">
        <v>0</v>
      </c>
      <c r="AX3305" s="3">
        <v>0</v>
      </c>
      <c r="AY3305" s="3">
        <v>0</v>
      </c>
      <c r="AZ3305" s="4">
        <v>0</v>
      </c>
      <c r="BA3305" s="4">
        <v>0</v>
      </c>
    </row>
    <row r="3306" spans="1:53">
      <c r="A3306" s="5" t="s">
        <v>61</v>
      </c>
      <c r="B3306" s="5" t="s">
        <v>343</v>
      </c>
      <c r="D3306" s="5" t="s">
        <v>4841</v>
      </c>
      <c r="H3306" s="5" t="s">
        <v>4939</v>
      </c>
      <c r="L3306" s="1" t="s">
        <v>4842</v>
      </c>
      <c r="R3306" s="5" t="s">
        <v>67</v>
      </c>
      <c r="S3306" s="1" t="s">
        <v>67</v>
      </c>
      <c r="AC3306" s="5" t="s">
        <v>4940</v>
      </c>
      <c r="AF3306" s="5" t="s">
        <v>84</v>
      </c>
      <c r="AQ3306" s="2">
        <v>0</v>
      </c>
      <c r="AR3306" s="2">
        <v>0</v>
      </c>
      <c r="AS3306" s="3">
        <v>0</v>
      </c>
      <c r="AT3306" s="4">
        <v>0</v>
      </c>
      <c r="AU3306" s="4">
        <v>0</v>
      </c>
      <c r="AV3306" s="2">
        <v>0</v>
      </c>
      <c r="AW3306" s="2">
        <v>0</v>
      </c>
      <c r="AX3306" s="3">
        <v>0</v>
      </c>
      <c r="AY3306" s="3">
        <v>0</v>
      </c>
      <c r="AZ3306" s="4">
        <v>0</v>
      </c>
      <c r="BA3306" s="4">
        <v>0</v>
      </c>
    </row>
    <row r="3307" spans="1:53">
      <c r="A3307" s="5" t="s">
        <v>61</v>
      </c>
      <c r="B3307" s="5" t="s">
        <v>74</v>
      </c>
      <c r="D3307" s="5" t="s">
        <v>4841</v>
      </c>
      <c r="E3307" s="5" t="s">
        <v>4941</v>
      </c>
      <c r="K3307" s="5" t="s">
        <v>4842</v>
      </c>
      <c r="L3307" s="1" t="s">
        <v>4842</v>
      </c>
      <c r="M3307" s="1" t="s">
        <v>4842</v>
      </c>
      <c r="R3307" s="5" t="s">
        <v>67</v>
      </c>
      <c r="S3307" s="1" t="s">
        <v>67</v>
      </c>
      <c r="T3307" s="1" t="s">
        <v>67</v>
      </c>
      <c r="Z3307" s="6">
        <v>0.05</v>
      </c>
      <c r="AQ3307" s="2">
        <v>90</v>
      </c>
      <c r="AR3307" s="2">
        <v>0</v>
      </c>
      <c r="AS3307" s="3">
        <v>0</v>
      </c>
      <c r="AT3307" s="4">
        <v>0</v>
      </c>
      <c r="AU3307" s="4">
        <v>0</v>
      </c>
      <c r="AV3307" s="2">
        <v>0</v>
      </c>
      <c r="AW3307" s="2">
        <v>0</v>
      </c>
      <c r="AX3307" s="3">
        <v>0</v>
      </c>
      <c r="AY3307" s="3">
        <v>0</v>
      </c>
      <c r="AZ3307" s="4">
        <v>0</v>
      </c>
      <c r="BA3307" s="4">
        <v>0</v>
      </c>
    </row>
    <row r="3308" spans="1:53">
      <c r="A3308" s="5" t="s">
        <v>61</v>
      </c>
      <c r="B3308" s="5" t="s">
        <v>76</v>
      </c>
      <c r="D3308" s="5" t="s">
        <v>4841</v>
      </c>
      <c r="E3308" s="5" t="s">
        <v>4941</v>
      </c>
      <c r="G3308" s="5" t="s">
        <v>4942</v>
      </c>
      <c r="L3308" s="1" t="s">
        <v>4842</v>
      </c>
      <c r="M3308" s="1" t="s">
        <v>4842</v>
      </c>
      <c r="R3308" s="5" t="s">
        <v>67</v>
      </c>
      <c r="S3308" s="1" t="s">
        <v>67</v>
      </c>
      <c r="T3308" s="1" t="s">
        <v>67</v>
      </c>
      <c r="V3308" s="5" t="s">
        <v>1356</v>
      </c>
      <c r="W3308" s="1" t="s">
        <v>1357</v>
      </c>
      <c r="X3308" s="1" t="s">
        <v>80</v>
      </c>
      <c r="AQ3308" s="2">
        <v>90</v>
      </c>
      <c r="AR3308" s="2">
        <v>0</v>
      </c>
      <c r="AS3308" s="3">
        <v>0</v>
      </c>
      <c r="AT3308" s="4">
        <v>0</v>
      </c>
      <c r="AU3308" s="4">
        <v>0</v>
      </c>
      <c r="AV3308" s="2">
        <v>0</v>
      </c>
      <c r="AW3308" s="2">
        <v>0</v>
      </c>
      <c r="AX3308" s="3">
        <v>0</v>
      </c>
      <c r="AY3308" s="3">
        <v>0</v>
      </c>
      <c r="AZ3308" s="4">
        <v>0</v>
      </c>
      <c r="BA3308" s="4">
        <v>0</v>
      </c>
    </row>
    <row r="3309" spans="1:53">
      <c r="A3309" s="5" t="s">
        <v>61</v>
      </c>
      <c r="B3309" s="5" t="s">
        <v>81</v>
      </c>
      <c r="D3309" s="5" t="s">
        <v>4841</v>
      </c>
      <c r="E3309" s="5" t="s">
        <v>4941</v>
      </c>
      <c r="H3309" s="5" t="s">
        <v>4943</v>
      </c>
      <c r="L3309" s="1" t="s">
        <v>4842</v>
      </c>
      <c r="M3309" s="1" t="s">
        <v>4842</v>
      </c>
      <c r="R3309" s="5" t="s">
        <v>67</v>
      </c>
      <c r="S3309" s="1" t="s">
        <v>67</v>
      </c>
      <c r="T3309" s="1" t="s">
        <v>67</v>
      </c>
      <c r="AC3309" s="5" t="s">
        <v>1385</v>
      </c>
      <c r="AF3309" s="5" t="s">
        <v>84</v>
      </c>
      <c r="AQ3309" s="2">
        <v>0</v>
      </c>
      <c r="AR3309" s="2">
        <v>0</v>
      </c>
      <c r="AS3309" s="3">
        <v>0</v>
      </c>
      <c r="AT3309" s="4">
        <v>0</v>
      </c>
      <c r="AU3309" s="4">
        <v>0</v>
      </c>
      <c r="AV3309" s="2">
        <v>0</v>
      </c>
      <c r="AW3309" s="2">
        <v>0</v>
      </c>
      <c r="AX3309" s="3">
        <v>0</v>
      </c>
      <c r="AY3309" s="3">
        <v>0</v>
      </c>
      <c r="AZ3309" s="4">
        <v>0</v>
      </c>
      <c r="BA3309" s="4">
        <v>0</v>
      </c>
    </row>
    <row r="3310" spans="1:53">
      <c r="A3310" s="5" t="s">
        <v>61</v>
      </c>
      <c r="B3310" s="5" t="s">
        <v>81</v>
      </c>
      <c r="D3310" s="5" t="s">
        <v>4841</v>
      </c>
      <c r="E3310" s="5" t="s">
        <v>4941</v>
      </c>
      <c r="H3310" s="5" t="s">
        <v>4944</v>
      </c>
      <c r="L3310" s="1" t="s">
        <v>4842</v>
      </c>
      <c r="M3310" s="1" t="s">
        <v>4842</v>
      </c>
      <c r="R3310" s="5" t="s">
        <v>67</v>
      </c>
      <c r="S3310" s="1" t="s">
        <v>67</v>
      </c>
      <c r="T3310" s="1" t="s">
        <v>67</v>
      </c>
      <c r="AC3310" s="5" t="s">
        <v>2103</v>
      </c>
      <c r="AF3310" s="5" t="s">
        <v>84</v>
      </c>
      <c r="AQ3310" s="2">
        <v>0</v>
      </c>
      <c r="AR3310" s="2">
        <v>0</v>
      </c>
      <c r="AS3310" s="3">
        <v>0</v>
      </c>
      <c r="AT3310" s="4">
        <v>0</v>
      </c>
      <c r="AU3310" s="4">
        <v>0</v>
      </c>
      <c r="AV3310" s="2">
        <v>0</v>
      </c>
      <c r="AW3310" s="2">
        <v>0</v>
      </c>
      <c r="AX3310" s="3">
        <v>0</v>
      </c>
      <c r="AY3310" s="3">
        <v>0</v>
      </c>
      <c r="AZ3310" s="4">
        <v>0</v>
      </c>
      <c r="BA3310" s="4">
        <v>0</v>
      </c>
    </row>
    <row r="3311" spans="1:53">
      <c r="A3311" s="5" t="s">
        <v>61</v>
      </c>
      <c r="B3311" s="5" t="s">
        <v>81</v>
      </c>
      <c r="D3311" s="5" t="s">
        <v>4841</v>
      </c>
      <c r="E3311" s="5" t="s">
        <v>4941</v>
      </c>
      <c r="H3311" s="5" t="s">
        <v>4945</v>
      </c>
      <c r="L3311" s="1" t="s">
        <v>4842</v>
      </c>
      <c r="M3311" s="1" t="s">
        <v>4842</v>
      </c>
      <c r="R3311" s="5" t="s">
        <v>67</v>
      </c>
      <c r="S3311" s="1" t="s">
        <v>67</v>
      </c>
      <c r="T3311" s="1" t="s">
        <v>67</v>
      </c>
      <c r="AC3311" s="5" t="s">
        <v>4848</v>
      </c>
      <c r="AF3311" s="5" t="s">
        <v>84</v>
      </c>
      <c r="AQ3311" s="2">
        <v>0</v>
      </c>
      <c r="AR3311" s="2">
        <v>0</v>
      </c>
      <c r="AS3311" s="3">
        <v>0</v>
      </c>
      <c r="AT3311" s="4">
        <v>0</v>
      </c>
      <c r="AU3311" s="4">
        <v>0</v>
      </c>
      <c r="AV3311" s="2">
        <v>0</v>
      </c>
      <c r="AW3311" s="2">
        <v>0</v>
      </c>
      <c r="AX3311" s="3">
        <v>0</v>
      </c>
      <c r="AY3311" s="3">
        <v>0</v>
      </c>
      <c r="AZ3311" s="4">
        <v>0</v>
      </c>
      <c r="BA3311" s="4">
        <v>0</v>
      </c>
    </row>
    <row r="3312" spans="1:53">
      <c r="A3312" s="5" t="s">
        <v>61</v>
      </c>
      <c r="B3312" s="5" t="s">
        <v>81</v>
      </c>
      <c r="D3312" s="5" t="s">
        <v>4841</v>
      </c>
      <c r="E3312" s="5" t="s">
        <v>4941</v>
      </c>
      <c r="H3312" s="5" t="s">
        <v>4946</v>
      </c>
      <c r="L3312" s="1" t="s">
        <v>4842</v>
      </c>
      <c r="M3312" s="1" t="s">
        <v>4842</v>
      </c>
      <c r="R3312" s="5" t="s">
        <v>67</v>
      </c>
      <c r="S3312" s="1" t="s">
        <v>67</v>
      </c>
      <c r="T3312" s="1" t="s">
        <v>67</v>
      </c>
      <c r="AC3312" s="5" t="s">
        <v>2032</v>
      </c>
      <c r="AF3312" s="5" t="s">
        <v>84</v>
      </c>
      <c r="AQ3312" s="2">
        <v>0</v>
      </c>
      <c r="AR3312" s="2">
        <v>0</v>
      </c>
      <c r="AS3312" s="3">
        <v>0</v>
      </c>
      <c r="AT3312" s="4">
        <v>0</v>
      </c>
      <c r="AU3312" s="4">
        <v>0</v>
      </c>
      <c r="AV3312" s="2">
        <v>0</v>
      </c>
      <c r="AW3312" s="2">
        <v>0</v>
      </c>
      <c r="AX3312" s="3">
        <v>0</v>
      </c>
      <c r="AY3312" s="3">
        <v>0</v>
      </c>
      <c r="AZ3312" s="4">
        <v>0</v>
      </c>
      <c r="BA3312" s="4">
        <v>0</v>
      </c>
    </row>
    <row r="3313" spans="1:53">
      <c r="A3313" s="5" t="s">
        <v>61</v>
      </c>
      <c r="B3313" s="5" t="s">
        <v>81</v>
      </c>
      <c r="D3313" s="5" t="s">
        <v>4841</v>
      </c>
      <c r="E3313" s="5" t="s">
        <v>4941</v>
      </c>
      <c r="H3313" s="5" t="s">
        <v>4947</v>
      </c>
      <c r="L3313" s="1" t="s">
        <v>4842</v>
      </c>
      <c r="M3313" s="1" t="s">
        <v>4842</v>
      </c>
      <c r="R3313" s="5" t="s">
        <v>67</v>
      </c>
      <c r="S3313" s="1" t="s">
        <v>67</v>
      </c>
      <c r="T3313" s="1" t="s">
        <v>67</v>
      </c>
      <c r="AC3313" s="5" t="s">
        <v>2185</v>
      </c>
      <c r="AF3313" s="5" t="s">
        <v>84</v>
      </c>
      <c r="AQ3313" s="2">
        <v>0</v>
      </c>
      <c r="AR3313" s="2">
        <v>0</v>
      </c>
      <c r="AS3313" s="3">
        <v>0</v>
      </c>
      <c r="AT3313" s="4">
        <v>0</v>
      </c>
      <c r="AU3313" s="4">
        <v>0</v>
      </c>
      <c r="AV3313" s="2">
        <v>0</v>
      </c>
      <c r="AW3313" s="2">
        <v>0</v>
      </c>
      <c r="AX3313" s="3">
        <v>0</v>
      </c>
      <c r="AY3313" s="3">
        <v>0</v>
      </c>
      <c r="AZ3313" s="4">
        <v>0</v>
      </c>
      <c r="BA3313" s="4">
        <v>0</v>
      </c>
    </row>
    <row r="3314" spans="1:53">
      <c r="A3314" s="5" t="s">
        <v>61</v>
      </c>
      <c r="B3314" s="5" t="s">
        <v>81</v>
      </c>
      <c r="D3314" s="5" t="s">
        <v>4841</v>
      </c>
      <c r="E3314" s="5" t="s">
        <v>4941</v>
      </c>
      <c r="H3314" s="5" t="s">
        <v>4948</v>
      </c>
      <c r="L3314" s="1" t="s">
        <v>4842</v>
      </c>
      <c r="M3314" s="1" t="s">
        <v>4842</v>
      </c>
      <c r="R3314" s="5" t="s">
        <v>67</v>
      </c>
      <c r="S3314" s="1" t="s">
        <v>67</v>
      </c>
      <c r="T3314" s="1" t="s">
        <v>67</v>
      </c>
      <c r="AC3314" s="5" t="s">
        <v>4866</v>
      </c>
      <c r="AF3314" s="5" t="s">
        <v>84</v>
      </c>
      <c r="AQ3314" s="2">
        <v>0</v>
      </c>
      <c r="AR3314" s="2">
        <v>0</v>
      </c>
      <c r="AS3314" s="3">
        <v>0</v>
      </c>
      <c r="AT3314" s="4">
        <v>0</v>
      </c>
      <c r="AU3314" s="4">
        <v>0</v>
      </c>
      <c r="AV3314" s="2">
        <v>0</v>
      </c>
      <c r="AW3314" s="2">
        <v>0</v>
      </c>
      <c r="AX3314" s="3">
        <v>0</v>
      </c>
      <c r="AY3314" s="3">
        <v>0</v>
      </c>
      <c r="AZ3314" s="4">
        <v>0</v>
      </c>
      <c r="BA3314" s="4">
        <v>0</v>
      </c>
    </row>
    <row r="3315" spans="1:53">
      <c r="A3315" s="5" t="s">
        <v>61</v>
      </c>
      <c r="B3315" s="5" t="s">
        <v>81</v>
      </c>
      <c r="D3315" s="5" t="s">
        <v>4841</v>
      </c>
      <c r="E3315" s="5" t="s">
        <v>4941</v>
      </c>
      <c r="H3315" s="5" t="s">
        <v>4949</v>
      </c>
      <c r="L3315" s="1" t="s">
        <v>4842</v>
      </c>
      <c r="M3315" s="1" t="s">
        <v>4842</v>
      </c>
      <c r="R3315" s="5" t="s">
        <v>67</v>
      </c>
      <c r="S3315" s="1" t="s">
        <v>67</v>
      </c>
      <c r="T3315" s="1" t="s">
        <v>67</v>
      </c>
      <c r="AC3315" s="5" t="s">
        <v>4868</v>
      </c>
      <c r="AF3315" s="5" t="s">
        <v>84</v>
      </c>
      <c r="AQ3315" s="2">
        <v>0</v>
      </c>
      <c r="AR3315" s="2">
        <v>0</v>
      </c>
      <c r="AS3315" s="3">
        <v>0</v>
      </c>
      <c r="AT3315" s="4">
        <v>0</v>
      </c>
      <c r="AU3315" s="4">
        <v>0</v>
      </c>
      <c r="AV3315" s="2">
        <v>0</v>
      </c>
      <c r="AW3315" s="2">
        <v>0</v>
      </c>
      <c r="AX3315" s="3">
        <v>0</v>
      </c>
      <c r="AY3315" s="3">
        <v>0</v>
      </c>
      <c r="AZ3315" s="4">
        <v>0</v>
      </c>
      <c r="BA3315" s="4">
        <v>0</v>
      </c>
    </row>
    <row r="3316" spans="1:53">
      <c r="A3316" s="5" t="s">
        <v>61</v>
      </c>
      <c r="B3316" s="5" t="s">
        <v>81</v>
      </c>
      <c r="D3316" s="5" t="s">
        <v>4841</v>
      </c>
      <c r="E3316" s="5" t="s">
        <v>4941</v>
      </c>
      <c r="H3316" s="5" t="s">
        <v>4950</v>
      </c>
      <c r="L3316" s="1" t="s">
        <v>4842</v>
      </c>
      <c r="M3316" s="1" t="s">
        <v>4842</v>
      </c>
      <c r="R3316" s="5" t="s">
        <v>67</v>
      </c>
      <c r="S3316" s="1" t="s">
        <v>67</v>
      </c>
      <c r="T3316" s="1" t="s">
        <v>67</v>
      </c>
      <c r="AC3316" s="5" t="s">
        <v>4870</v>
      </c>
      <c r="AF3316" s="5" t="s">
        <v>84</v>
      </c>
      <c r="AQ3316" s="2">
        <v>0</v>
      </c>
      <c r="AR3316" s="2">
        <v>0</v>
      </c>
      <c r="AS3316" s="3">
        <v>0</v>
      </c>
      <c r="AT3316" s="4">
        <v>0</v>
      </c>
      <c r="AU3316" s="4">
        <v>0</v>
      </c>
      <c r="AV3316" s="2">
        <v>0</v>
      </c>
      <c r="AW3316" s="2">
        <v>0</v>
      </c>
      <c r="AX3316" s="3">
        <v>0</v>
      </c>
      <c r="AY3316" s="3">
        <v>0</v>
      </c>
      <c r="AZ3316" s="4">
        <v>0</v>
      </c>
      <c r="BA3316" s="4">
        <v>0</v>
      </c>
    </row>
    <row r="3317" spans="1:53">
      <c r="A3317" s="5" t="s">
        <v>61</v>
      </c>
      <c r="B3317" s="5" t="s">
        <v>81</v>
      </c>
      <c r="D3317" s="5" t="s">
        <v>4841</v>
      </c>
      <c r="E3317" s="5" t="s">
        <v>4941</v>
      </c>
      <c r="H3317" s="5" t="s">
        <v>4951</v>
      </c>
      <c r="L3317" s="1" t="s">
        <v>4842</v>
      </c>
      <c r="M3317" s="1" t="s">
        <v>4842</v>
      </c>
      <c r="R3317" s="5" t="s">
        <v>67</v>
      </c>
      <c r="S3317" s="1" t="s">
        <v>67</v>
      </c>
      <c r="T3317" s="1" t="s">
        <v>67</v>
      </c>
      <c r="AC3317" s="5" t="s">
        <v>4872</v>
      </c>
      <c r="AF3317" s="5" t="s">
        <v>84</v>
      </c>
      <c r="AQ3317" s="2">
        <v>0</v>
      </c>
      <c r="AR3317" s="2">
        <v>0</v>
      </c>
      <c r="AS3317" s="3">
        <v>0</v>
      </c>
      <c r="AT3317" s="4">
        <v>0</v>
      </c>
      <c r="AU3317" s="4">
        <v>0</v>
      </c>
      <c r="AV3317" s="2">
        <v>0</v>
      </c>
      <c r="AW3317" s="2">
        <v>0</v>
      </c>
      <c r="AX3317" s="3">
        <v>0</v>
      </c>
      <c r="AY3317" s="3">
        <v>0</v>
      </c>
      <c r="AZ3317" s="4">
        <v>0</v>
      </c>
      <c r="BA3317" s="4">
        <v>0</v>
      </c>
    </row>
    <row r="3318" spans="1:53">
      <c r="A3318" s="5" t="s">
        <v>61</v>
      </c>
      <c r="B3318" s="5" t="s">
        <v>81</v>
      </c>
      <c r="D3318" s="5" t="s">
        <v>4841</v>
      </c>
      <c r="E3318" s="5" t="s">
        <v>4941</v>
      </c>
      <c r="H3318" s="5" t="s">
        <v>4952</v>
      </c>
      <c r="L3318" s="1" t="s">
        <v>4842</v>
      </c>
      <c r="M3318" s="1" t="s">
        <v>4842</v>
      </c>
      <c r="R3318" s="5" t="s">
        <v>67</v>
      </c>
      <c r="S3318" s="1" t="s">
        <v>67</v>
      </c>
      <c r="T3318" s="1" t="s">
        <v>67</v>
      </c>
      <c r="AC3318" s="5" t="s">
        <v>4874</v>
      </c>
      <c r="AF3318" s="5" t="s">
        <v>84</v>
      </c>
      <c r="AQ3318" s="2">
        <v>0</v>
      </c>
      <c r="AR3318" s="2">
        <v>0</v>
      </c>
      <c r="AS3318" s="3">
        <v>0</v>
      </c>
      <c r="AT3318" s="4">
        <v>0</v>
      </c>
      <c r="AU3318" s="4">
        <v>0</v>
      </c>
      <c r="AV3318" s="2">
        <v>0</v>
      </c>
      <c r="AW3318" s="2">
        <v>0</v>
      </c>
      <c r="AX3318" s="3">
        <v>0</v>
      </c>
      <c r="AY3318" s="3">
        <v>0</v>
      </c>
      <c r="AZ3318" s="4">
        <v>0</v>
      </c>
      <c r="BA3318" s="4">
        <v>0</v>
      </c>
    </row>
    <row r="3319" spans="1:53">
      <c r="A3319" s="5" t="s">
        <v>61</v>
      </c>
      <c r="B3319" s="5" t="s">
        <v>81</v>
      </c>
      <c r="D3319" s="5" t="s">
        <v>4841</v>
      </c>
      <c r="E3319" s="5" t="s">
        <v>4941</v>
      </c>
      <c r="H3319" s="5" t="s">
        <v>4953</v>
      </c>
      <c r="L3319" s="1" t="s">
        <v>4842</v>
      </c>
      <c r="M3319" s="1" t="s">
        <v>4842</v>
      </c>
      <c r="R3319" s="5" t="s">
        <v>67</v>
      </c>
      <c r="S3319" s="1" t="s">
        <v>67</v>
      </c>
      <c r="T3319" s="1" t="s">
        <v>67</v>
      </c>
      <c r="AC3319" s="5" t="s">
        <v>4876</v>
      </c>
      <c r="AF3319" s="5" t="s">
        <v>84</v>
      </c>
      <c r="AQ3319" s="2">
        <v>0</v>
      </c>
      <c r="AR3319" s="2">
        <v>0</v>
      </c>
      <c r="AS3319" s="3">
        <v>0</v>
      </c>
      <c r="AT3319" s="4">
        <v>0</v>
      </c>
      <c r="AU3319" s="4">
        <v>0</v>
      </c>
      <c r="AV3319" s="2">
        <v>0</v>
      </c>
      <c r="AW3319" s="2">
        <v>0</v>
      </c>
      <c r="AX3319" s="3">
        <v>0</v>
      </c>
      <c r="AY3319" s="3">
        <v>0</v>
      </c>
      <c r="AZ3319" s="4">
        <v>0</v>
      </c>
      <c r="BA3319" s="4">
        <v>0</v>
      </c>
    </row>
    <row r="3320" spans="1:53">
      <c r="A3320" s="5" t="s">
        <v>61</v>
      </c>
      <c r="B3320" s="5" t="s">
        <v>81</v>
      </c>
      <c r="D3320" s="5" t="s">
        <v>4841</v>
      </c>
      <c r="E3320" s="5" t="s">
        <v>4941</v>
      </c>
      <c r="H3320" s="5" t="s">
        <v>4954</v>
      </c>
      <c r="L3320" s="1" t="s">
        <v>4842</v>
      </c>
      <c r="M3320" s="1" t="s">
        <v>4842</v>
      </c>
      <c r="R3320" s="5" t="s">
        <v>67</v>
      </c>
      <c r="S3320" s="1" t="s">
        <v>67</v>
      </c>
      <c r="T3320" s="1" t="s">
        <v>67</v>
      </c>
      <c r="AC3320" s="5" t="s">
        <v>4878</v>
      </c>
      <c r="AF3320" s="5" t="s">
        <v>84</v>
      </c>
      <c r="AQ3320" s="2">
        <v>0</v>
      </c>
      <c r="AR3320" s="2">
        <v>0</v>
      </c>
      <c r="AS3320" s="3">
        <v>0</v>
      </c>
      <c r="AT3320" s="4">
        <v>0</v>
      </c>
      <c r="AU3320" s="4">
        <v>0</v>
      </c>
      <c r="AV3320" s="2">
        <v>0</v>
      </c>
      <c r="AW3320" s="2">
        <v>0</v>
      </c>
      <c r="AX3320" s="3">
        <v>0</v>
      </c>
      <c r="AY3320" s="3">
        <v>0</v>
      </c>
      <c r="AZ3320" s="4">
        <v>0</v>
      </c>
      <c r="BA3320" s="4">
        <v>0</v>
      </c>
    </row>
    <row r="3321" spans="1:53">
      <c r="A3321" s="5" t="s">
        <v>61</v>
      </c>
      <c r="B3321" s="5" t="s">
        <v>81</v>
      </c>
      <c r="D3321" s="5" t="s">
        <v>4841</v>
      </c>
      <c r="E3321" s="5" t="s">
        <v>4941</v>
      </c>
      <c r="H3321" s="5" t="s">
        <v>4955</v>
      </c>
      <c r="L3321" s="1" t="s">
        <v>4842</v>
      </c>
      <c r="M3321" s="1" t="s">
        <v>4842</v>
      </c>
      <c r="R3321" s="5" t="s">
        <v>67</v>
      </c>
      <c r="S3321" s="1" t="s">
        <v>67</v>
      </c>
      <c r="T3321" s="1" t="s">
        <v>67</v>
      </c>
      <c r="AC3321" s="5" t="s">
        <v>4883</v>
      </c>
      <c r="AF3321" s="5" t="s">
        <v>84</v>
      </c>
      <c r="AQ3321" s="2">
        <v>0</v>
      </c>
      <c r="AR3321" s="2">
        <v>0</v>
      </c>
      <c r="AS3321" s="3">
        <v>0</v>
      </c>
      <c r="AT3321" s="4">
        <v>0</v>
      </c>
      <c r="AU3321" s="4">
        <v>0</v>
      </c>
      <c r="AV3321" s="2">
        <v>0</v>
      </c>
      <c r="AW3321" s="2">
        <v>0</v>
      </c>
      <c r="AX3321" s="3">
        <v>0</v>
      </c>
      <c r="AY3321" s="3">
        <v>0</v>
      </c>
      <c r="AZ3321" s="4">
        <v>0</v>
      </c>
      <c r="BA3321" s="4">
        <v>0</v>
      </c>
    </row>
    <row r="3322" spans="1:53">
      <c r="A3322" s="5" t="s">
        <v>61</v>
      </c>
      <c r="B3322" s="5" t="s">
        <v>81</v>
      </c>
      <c r="D3322" s="5" t="s">
        <v>4841</v>
      </c>
      <c r="E3322" s="5" t="s">
        <v>4941</v>
      </c>
      <c r="H3322" s="5" t="s">
        <v>4956</v>
      </c>
      <c r="L3322" s="1" t="s">
        <v>4842</v>
      </c>
      <c r="M3322" s="1" t="s">
        <v>4842</v>
      </c>
      <c r="R3322" s="5" t="s">
        <v>67</v>
      </c>
      <c r="S3322" s="1" t="s">
        <v>67</v>
      </c>
      <c r="T3322" s="1" t="s">
        <v>67</v>
      </c>
      <c r="AC3322" s="5" t="s">
        <v>4887</v>
      </c>
      <c r="AF3322" s="5" t="s">
        <v>84</v>
      </c>
      <c r="AQ3322" s="2">
        <v>0</v>
      </c>
      <c r="AR3322" s="2">
        <v>0</v>
      </c>
      <c r="AS3322" s="3">
        <v>0</v>
      </c>
      <c r="AT3322" s="4">
        <v>0</v>
      </c>
      <c r="AU3322" s="4">
        <v>0</v>
      </c>
      <c r="AV3322" s="2">
        <v>0</v>
      </c>
      <c r="AW3322" s="2">
        <v>0</v>
      </c>
      <c r="AX3322" s="3">
        <v>0</v>
      </c>
      <c r="AY3322" s="3">
        <v>0</v>
      </c>
      <c r="AZ3322" s="4">
        <v>0</v>
      </c>
      <c r="BA3322" s="4">
        <v>0</v>
      </c>
    </row>
    <row r="3323" spans="1:53">
      <c r="A3323" s="5" t="s">
        <v>61</v>
      </c>
      <c r="B3323" s="5" t="s">
        <v>81</v>
      </c>
      <c r="D3323" s="5" t="s">
        <v>4841</v>
      </c>
      <c r="E3323" s="5" t="s">
        <v>4941</v>
      </c>
      <c r="H3323" s="5" t="s">
        <v>4957</v>
      </c>
      <c r="L3323" s="1" t="s">
        <v>4842</v>
      </c>
      <c r="M3323" s="1" t="s">
        <v>4842</v>
      </c>
      <c r="R3323" s="5" t="s">
        <v>67</v>
      </c>
      <c r="S3323" s="1" t="s">
        <v>67</v>
      </c>
      <c r="T3323" s="1" t="s">
        <v>67</v>
      </c>
      <c r="AC3323" s="5" t="s">
        <v>4885</v>
      </c>
      <c r="AF3323" s="5" t="s">
        <v>84</v>
      </c>
      <c r="AQ3323" s="2">
        <v>0</v>
      </c>
      <c r="AR3323" s="2">
        <v>0</v>
      </c>
      <c r="AS3323" s="3">
        <v>0</v>
      </c>
      <c r="AT3323" s="4">
        <v>0</v>
      </c>
      <c r="AU3323" s="4">
        <v>0</v>
      </c>
      <c r="AV3323" s="2">
        <v>0</v>
      </c>
      <c r="AW3323" s="2">
        <v>0</v>
      </c>
      <c r="AX3323" s="3">
        <v>0</v>
      </c>
      <c r="AY3323" s="3">
        <v>0</v>
      </c>
      <c r="AZ3323" s="4">
        <v>0</v>
      </c>
      <c r="BA3323" s="4">
        <v>0</v>
      </c>
    </row>
    <row r="3324" spans="1:53">
      <c r="A3324" s="5" t="s">
        <v>61</v>
      </c>
      <c r="B3324" s="5" t="s">
        <v>81</v>
      </c>
      <c r="D3324" s="5" t="s">
        <v>4841</v>
      </c>
      <c r="E3324" s="5" t="s">
        <v>4941</v>
      </c>
      <c r="H3324" s="5" t="s">
        <v>4958</v>
      </c>
      <c r="L3324" s="1" t="s">
        <v>4842</v>
      </c>
      <c r="M3324" s="1" t="s">
        <v>4842</v>
      </c>
      <c r="R3324" s="5" t="s">
        <v>67</v>
      </c>
      <c r="S3324" s="1" t="s">
        <v>67</v>
      </c>
      <c r="T3324" s="1" t="s">
        <v>67</v>
      </c>
      <c r="AC3324" s="5" t="s">
        <v>4895</v>
      </c>
      <c r="AF3324" s="5" t="s">
        <v>84</v>
      </c>
      <c r="AQ3324" s="2">
        <v>0</v>
      </c>
      <c r="AR3324" s="2">
        <v>0</v>
      </c>
      <c r="AS3324" s="3">
        <v>0</v>
      </c>
      <c r="AT3324" s="4">
        <v>0</v>
      </c>
      <c r="AU3324" s="4">
        <v>0</v>
      </c>
      <c r="AV3324" s="2">
        <v>0</v>
      </c>
      <c r="AW3324" s="2">
        <v>0</v>
      </c>
      <c r="AX3324" s="3">
        <v>0</v>
      </c>
      <c r="AY3324" s="3">
        <v>0</v>
      </c>
      <c r="AZ3324" s="4">
        <v>0</v>
      </c>
      <c r="BA3324" s="4">
        <v>0</v>
      </c>
    </row>
    <row r="3325" spans="1:53">
      <c r="A3325" s="5" t="s">
        <v>61</v>
      </c>
      <c r="B3325" s="5" t="s">
        <v>81</v>
      </c>
      <c r="D3325" s="5" t="s">
        <v>4841</v>
      </c>
      <c r="E3325" s="5" t="s">
        <v>4941</v>
      </c>
      <c r="H3325" s="5" t="s">
        <v>4959</v>
      </c>
      <c r="L3325" s="1" t="s">
        <v>4842</v>
      </c>
      <c r="M3325" s="1" t="s">
        <v>4842</v>
      </c>
      <c r="R3325" s="5" t="s">
        <v>67</v>
      </c>
      <c r="S3325" s="1" t="s">
        <v>67</v>
      </c>
      <c r="T3325" s="1" t="s">
        <v>67</v>
      </c>
      <c r="AC3325" s="5" t="s">
        <v>3146</v>
      </c>
      <c r="AF3325" s="5" t="s">
        <v>84</v>
      </c>
      <c r="AQ3325" s="2">
        <v>0</v>
      </c>
      <c r="AR3325" s="2">
        <v>0</v>
      </c>
      <c r="AS3325" s="3">
        <v>0</v>
      </c>
      <c r="AT3325" s="4">
        <v>0</v>
      </c>
      <c r="AU3325" s="4">
        <v>0</v>
      </c>
      <c r="AV3325" s="2">
        <v>0</v>
      </c>
      <c r="AW3325" s="2">
        <v>0</v>
      </c>
      <c r="AX3325" s="3">
        <v>0</v>
      </c>
      <c r="AY3325" s="3">
        <v>0</v>
      </c>
      <c r="AZ3325" s="4">
        <v>0</v>
      </c>
      <c r="BA3325" s="4">
        <v>0</v>
      </c>
    </row>
    <row r="3326" spans="1:53">
      <c r="A3326" s="5" t="s">
        <v>61</v>
      </c>
      <c r="B3326" s="5" t="s">
        <v>81</v>
      </c>
      <c r="D3326" s="5" t="s">
        <v>4841</v>
      </c>
      <c r="E3326" s="5" t="s">
        <v>4941</v>
      </c>
      <c r="H3326" s="5" t="s">
        <v>4960</v>
      </c>
      <c r="L3326" s="1" t="s">
        <v>4842</v>
      </c>
      <c r="M3326" s="1" t="s">
        <v>4842</v>
      </c>
      <c r="R3326" s="5" t="s">
        <v>67</v>
      </c>
      <c r="S3326" s="1" t="s">
        <v>67</v>
      </c>
      <c r="T3326" s="1" t="s">
        <v>67</v>
      </c>
      <c r="AC3326" s="5" t="s">
        <v>4900</v>
      </c>
      <c r="AF3326" s="5" t="s">
        <v>84</v>
      </c>
      <c r="AQ3326" s="2">
        <v>0</v>
      </c>
      <c r="AR3326" s="2">
        <v>0</v>
      </c>
      <c r="AS3326" s="3">
        <v>0</v>
      </c>
      <c r="AT3326" s="4">
        <v>0</v>
      </c>
      <c r="AU3326" s="4">
        <v>0</v>
      </c>
      <c r="AV3326" s="2">
        <v>0</v>
      </c>
      <c r="AW3326" s="2">
        <v>0</v>
      </c>
      <c r="AX3326" s="3">
        <v>0</v>
      </c>
      <c r="AY3326" s="3">
        <v>0</v>
      </c>
      <c r="AZ3326" s="4">
        <v>0</v>
      </c>
      <c r="BA3326" s="4">
        <v>0</v>
      </c>
    </row>
    <row r="3327" spans="1:53">
      <c r="A3327" s="5" t="s">
        <v>61</v>
      </c>
      <c r="B3327" s="5" t="s">
        <v>81</v>
      </c>
      <c r="D3327" s="5" t="s">
        <v>4841</v>
      </c>
      <c r="E3327" s="5" t="s">
        <v>4941</v>
      </c>
      <c r="H3327" s="5" t="s">
        <v>4961</v>
      </c>
      <c r="L3327" s="1" t="s">
        <v>4842</v>
      </c>
      <c r="M3327" s="1" t="s">
        <v>4842</v>
      </c>
      <c r="R3327" s="5" t="s">
        <v>67</v>
      </c>
      <c r="S3327" s="1" t="s">
        <v>67</v>
      </c>
      <c r="T3327" s="1" t="s">
        <v>67</v>
      </c>
      <c r="AC3327" s="5" t="s">
        <v>4898</v>
      </c>
      <c r="AF3327" s="5" t="s">
        <v>84</v>
      </c>
      <c r="AQ3327" s="2">
        <v>0</v>
      </c>
      <c r="AR3327" s="2">
        <v>0</v>
      </c>
      <c r="AS3327" s="3">
        <v>0</v>
      </c>
      <c r="AT3327" s="4">
        <v>0</v>
      </c>
      <c r="AU3327" s="4">
        <v>0</v>
      </c>
      <c r="AV3327" s="2">
        <v>0</v>
      </c>
      <c r="AW3327" s="2">
        <v>0</v>
      </c>
      <c r="AX3327" s="3">
        <v>0</v>
      </c>
      <c r="AY3327" s="3">
        <v>0</v>
      </c>
      <c r="AZ3327" s="4">
        <v>0</v>
      </c>
      <c r="BA3327" s="4">
        <v>0</v>
      </c>
    </row>
    <row r="3328" spans="1:53">
      <c r="A3328" s="5" t="s">
        <v>61</v>
      </c>
      <c r="B3328" s="5" t="s">
        <v>81</v>
      </c>
      <c r="D3328" s="5" t="s">
        <v>4841</v>
      </c>
      <c r="E3328" s="5" t="s">
        <v>4941</v>
      </c>
      <c r="H3328" s="5" t="s">
        <v>4962</v>
      </c>
      <c r="L3328" s="1" t="s">
        <v>4842</v>
      </c>
      <c r="M3328" s="1" t="s">
        <v>4842</v>
      </c>
      <c r="R3328" s="5" t="s">
        <v>67</v>
      </c>
      <c r="S3328" s="1" t="s">
        <v>67</v>
      </c>
      <c r="T3328" s="1" t="s">
        <v>67</v>
      </c>
      <c r="AC3328" s="5" t="s">
        <v>4902</v>
      </c>
      <c r="AF3328" s="5" t="s">
        <v>84</v>
      </c>
      <c r="AQ3328" s="2">
        <v>0</v>
      </c>
      <c r="AR3328" s="2">
        <v>0</v>
      </c>
      <c r="AS3328" s="3">
        <v>0</v>
      </c>
      <c r="AT3328" s="4">
        <v>0</v>
      </c>
      <c r="AU3328" s="4">
        <v>0</v>
      </c>
      <c r="AV3328" s="2">
        <v>0</v>
      </c>
      <c r="AW3328" s="2">
        <v>0</v>
      </c>
      <c r="AX3328" s="3">
        <v>0</v>
      </c>
      <c r="AY3328" s="3">
        <v>0</v>
      </c>
      <c r="AZ3328" s="4">
        <v>0</v>
      </c>
      <c r="BA3328" s="4">
        <v>0</v>
      </c>
    </row>
    <row r="3329" spans="1:53">
      <c r="A3329" s="5" t="s">
        <v>61</v>
      </c>
      <c r="B3329" s="5" t="s">
        <v>81</v>
      </c>
      <c r="D3329" s="5" t="s">
        <v>4841</v>
      </c>
      <c r="E3329" s="5" t="s">
        <v>4941</v>
      </c>
      <c r="H3329" s="5" t="s">
        <v>4963</v>
      </c>
      <c r="L3329" s="1" t="s">
        <v>4842</v>
      </c>
      <c r="M3329" s="1" t="s">
        <v>4842</v>
      </c>
      <c r="R3329" s="5" t="s">
        <v>67</v>
      </c>
      <c r="S3329" s="1" t="s">
        <v>67</v>
      </c>
      <c r="T3329" s="1" t="s">
        <v>67</v>
      </c>
      <c r="AC3329" s="5" t="s">
        <v>4904</v>
      </c>
      <c r="AF3329" s="5" t="s">
        <v>84</v>
      </c>
      <c r="AQ3329" s="2">
        <v>0</v>
      </c>
      <c r="AR3329" s="2">
        <v>0</v>
      </c>
      <c r="AS3329" s="3">
        <v>0</v>
      </c>
      <c r="AT3329" s="4">
        <v>0</v>
      </c>
      <c r="AU3329" s="4">
        <v>0</v>
      </c>
      <c r="AV3329" s="2">
        <v>0</v>
      </c>
      <c r="AW3329" s="2">
        <v>0</v>
      </c>
      <c r="AX3329" s="3">
        <v>0</v>
      </c>
      <c r="AY3329" s="3">
        <v>0</v>
      </c>
      <c r="AZ3329" s="4">
        <v>0</v>
      </c>
      <c r="BA3329" s="4">
        <v>0</v>
      </c>
    </row>
    <row r="3330" spans="1:53">
      <c r="A3330" s="5" t="s">
        <v>61</v>
      </c>
      <c r="B3330" s="5" t="s">
        <v>81</v>
      </c>
      <c r="D3330" s="5" t="s">
        <v>4841</v>
      </c>
      <c r="E3330" s="5" t="s">
        <v>4941</v>
      </c>
      <c r="H3330" s="5" t="s">
        <v>4964</v>
      </c>
      <c r="L3330" s="1" t="s">
        <v>4842</v>
      </c>
      <c r="M3330" s="1" t="s">
        <v>4842</v>
      </c>
      <c r="R3330" s="5" t="s">
        <v>67</v>
      </c>
      <c r="S3330" s="1" t="s">
        <v>67</v>
      </c>
      <c r="T3330" s="1" t="s">
        <v>67</v>
      </c>
      <c r="AC3330" s="5" t="s">
        <v>4906</v>
      </c>
      <c r="AF3330" s="5" t="s">
        <v>84</v>
      </c>
      <c r="AQ3330" s="2">
        <v>0</v>
      </c>
      <c r="AR3330" s="2">
        <v>0</v>
      </c>
      <c r="AS3330" s="3">
        <v>0</v>
      </c>
      <c r="AT3330" s="4">
        <v>0</v>
      </c>
      <c r="AU3330" s="4">
        <v>0</v>
      </c>
      <c r="AV3330" s="2">
        <v>0</v>
      </c>
      <c r="AW3330" s="2">
        <v>0</v>
      </c>
      <c r="AX3330" s="3">
        <v>0</v>
      </c>
      <c r="AY3330" s="3">
        <v>0</v>
      </c>
      <c r="AZ3330" s="4">
        <v>0</v>
      </c>
      <c r="BA3330" s="4">
        <v>0</v>
      </c>
    </row>
    <row r="3331" spans="1:53">
      <c r="A3331" s="5" t="s">
        <v>61</v>
      </c>
      <c r="B3331" s="5" t="s">
        <v>81</v>
      </c>
      <c r="D3331" s="5" t="s">
        <v>4841</v>
      </c>
      <c r="E3331" s="5" t="s">
        <v>4941</v>
      </c>
      <c r="H3331" s="5" t="s">
        <v>4965</v>
      </c>
      <c r="L3331" s="1" t="s">
        <v>4842</v>
      </c>
      <c r="M3331" s="1" t="s">
        <v>4842</v>
      </c>
      <c r="R3331" s="5" t="s">
        <v>67</v>
      </c>
      <c r="S3331" s="1" t="s">
        <v>67</v>
      </c>
      <c r="T3331" s="1" t="s">
        <v>67</v>
      </c>
      <c r="AC3331" s="5" t="s">
        <v>4908</v>
      </c>
      <c r="AF3331" s="5" t="s">
        <v>84</v>
      </c>
      <c r="AQ3331" s="2">
        <v>0</v>
      </c>
      <c r="AR3331" s="2">
        <v>0</v>
      </c>
      <c r="AS3331" s="3">
        <v>0</v>
      </c>
      <c r="AT3331" s="4">
        <v>0</v>
      </c>
      <c r="AU3331" s="4">
        <v>0</v>
      </c>
      <c r="AV3331" s="2">
        <v>0</v>
      </c>
      <c r="AW3331" s="2">
        <v>0</v>
      </c>
      <c r="AX3331" s="3">
        <v>0</v>
      </c>
      <c r="AY3331" s="3">
        <v>0</v>
      </c>
      <c r="AZ3331" s="4">
        <v>0</v>
      </c>
      <c r="BA3331" s="4">
        <v>0</v>
      </c>
    </row>
    <row r="3332" spans="1:53">
      <c r="A3332" s="5" t="s">
        <v>61</v>
      </c>
      <c r="B3332" s="5" t="s">
        <v>81</v>
      </c>
      <c r="D3332" s="5" t="s">
        <v>4841</v>
      </c>
      <c r="E3332" s="5" t="s">
        <v>4941</v>
      </c>
      <c r="H3332" s="5" t="s">
        <v>4966</v>
      </c>
      <c r="L3332" s="1" t="s">
        <v>4842</v>
      </c>
      <c r="M3332" s="1" t="s">
        <v>4842</v>
      </c>
      <c r="R3332" s="5" t="s">
        <v>67</v>
      </c>
      <c r="S3332" s="1" t="s">
        <v>67</v>
      </c>
      <c r="T3332" s="1" t="s">
        <v>67</v>
      </c>
      <c r="AC3332" s="5" t="s">
        <v>2174</v>
      </c>
      <c r="AF3332" s="5" t="s">
        <v>84</v>
      </c>
      <c r="AQ3332" s="2">
        <v>0</v>
      </c>
      <c r="AR3332" s="2">
        <v>0</v>
      </c>
      <c r="AS3332" s="3">
        <v>0</v>
      </c>
      <c r="AT3332" s="4">
        <v>0</v>
      </c>
      <c r="AU3332" s="4">
        <v>0</v>
      </c>
      <c r="AV3332" s="2">
        <v>0</v>
      </c>
      <c r="AW3332" s="2">
        <v>0</v>
      </c>
      <c r="AX3332" s="3">
        <v>0</v>
      </c>
      <c r="AY3332" s="3">
        <v>0</v>
      </c>
      <c r="AZ3332" s="4">
        <v>0</v>
      </c>
      <c r="BA3332" s="4">
        <v>0</v>
      </c>
    </row>
    <row r="3333" spans="1:53">
      <c r="A3333" s="5" t="s">
        <v>61</v>
      </c>
      <c r="B3333" s="5" t="s">
        <v>81</v>
      </c>
      <c r="D3333" s="5" t="s">
        <v>4841</v>
      </c>
      <c r="E3333" s="5" t="s">
        <v>4941</v>
      </c>
      <c r="H3333" s="5" t="s">
        <v>4967</v>
      </c>
      <c r="L3333" s="1" t="s">
        <v>4842</v>
      </c>
      <c r="M3333" s="1" t="s">
        <v>4842</v>
      </c>
      <c r="R3333" s="5" t="s">
        <v>67</v>
      </c>
      <c r="S3333" s="1" t="s">
        <v>67</v>
      </c>
      <c r="T3333" s="1" t="s">
        <v>67</v>
      </c>
      <c r="AC3333" s="5" t="s">
        <v>4911</v>
      </c>
      <c r="AF3333" s="5" t="s">
        <v>84</v>
      </c>
      <c r="AQ3333" s="2">
        <v>0</v>
      </c>
      <c r="AR3333" s="2">
        <v>0</v>
      </c>
      <c r="AS3333" s="3">
        <v>0</v>
      </c>
      <c r="AT3333" s="4">
        <v>0</v>
      </c>
      <c r="AU3333" s="4">
        <v>0</v>
      </c>
      <c r="AV3333" s="2">
        <v>0</v>
      </c>
      <c r="AW3333" s="2">
        <v>0</v>
      </c>
      <c r="AX3333" s="3">
        <v>0</v>
      </c>
      <c r="AY3333" s="3">
        <v>0</v>
      </c>
      <c r="AZ3333" s="4">
        <v>0</v>
      </c>
      <c r="BA3333" s="4">
        <v>0</v>
      </c>
    </row>
    <row r="3334" spans="1:53">
      <c r="A3334" s="5" t="s">
        <v>61</v>
      </c>
      <c r="B3334" s="5" t="s">
        <v>81</v>
      </c>
      <c r="D3334" s="5" t="s">
        <v>4841</v>
      </c>
      <c r="E3334" s="5" t="s">
        <v>4941</v>
      </c>
      <c r="H3334" s="5" t="s">
        <v>4968</v>
      </c>
      <c r="L3334" s="1" t="s">
        <v>4842</v>
      </c>
      <c r="M3334" s="1" t="s">
        <v>4842</v>
      </c>
      <c r="R3334" s="5" t="s">
        <v>67</v>
      </c>
      <c r="S3334" s="1" t="s">
        <v>67</v>
      </c>
      <c r="T3334" s="1" t="s">
        <v>67</v>
      </c>
      <c r="AC3334" s="5" t="s">
        <v>4913</v>
      </c>
      <c r="AF3334" s="5" t="s">
        <v>84</v>
      </c>
      <c r="AQ3334" s="2">
        <v>0</v>
      </c>
      <c r="AR3334" s="2">
        <v>0</v>
      </c>
      <c r="AS3334" s="3">
        <v>0</v>
      </c>
      <c r="AT3334" s="4">
        <v>0</v>
      </c>
      <c r="AU3334" s="4">
        <v>0</v>
      </c>
      <c r="AV3334" s="2">
        <v>0</v>
      </c>
      <c r="AW3334" s="2">
        <v>0</v>
      </c>
      <c r="AX3334" s="3">
        <v>0</v>
      </c>
      <c r="AY3334" s="3">
        <v>0</v>
      </c>
      <c r="AZ3334" s="4">
        <v>0</v>
      </c>
      <c r="BA3334" s="4">
        <v>0</v>
      </c>
    </row>
    <row r="3335" spans="1:53">
      <c r="A3335" s="5" t="s">
        <v>61</v>
      </c>
      <c r="B3335" s="5" t="s">
        <v>81</v>
      </c>
      <c r="D3335" s="5" t="s">
        <v>4841</v>
      </c>
      <c r="E3335" s="5" t="s">
        <v>4941</v>
      </c>
      <c r="H3335" s="5" t="s">
        <v>4969</v>
      </c>
      <c r="L3335" s="1" t="s">
        <v>4842</v>
      </c>
      <c r="M3335" s="1" t="s">
        <v>4842</v>
      </c>
      <c r="R3335" s="5" t="s">
        <v>67</v>
      </c>
      <c r="S3335" s="1" t="s">
        <v>67</v>
      </c>
      <c r="T3335" s="1" t="s">
        <v>67</v>
      </c>
      <c r="AC3335" s="5" t="s">
        <v>4915</v>
      </c>
      <c r="AF3335" s="5" t="s">
        <v>84</v>
      </c>
      <c r="AQ3335" s="2">
        <v>0</v>
      </c>
      <c r="AR3335" s="2">
        <v>0</v>
      </c>
      <c r="AS3335" s="3">
        <v>0</v>
      </c>
      <c r="AT3335" s="4">
        <v>0</v>
      </c>
      <c r="AU3335" s="4">
        <v>0</v>
      </c>
      <c r="AV3335" s="2">
        <v>0</v>
      </c>
      <c r="AW3335" s="2">
        <v>0</v>
      </c>
      <c r="AX3335" s="3">
        <v>0</v>
      </c>
      <c r="AY3335" s="3">
        <v>0</v>
      </c>
      <c r="AZ3335" s="4">
        <v>0</v>
      </c>
      <c r="BA3335" s="4">
        <v>0</v>
      </c>
    </row>
    <row r="3336" spans="1:53">
      <c r="A3336" s="5" t="s">
        <v>61</v>
      </c>
      <c r="B3336" s="5" t="s">
        <v>81</v>
      </c>
      <c r="D3336" s="5" t="s">
        <v>4841</v>
      </c>
      <c r="E3336" s="5" t="s">
        <v>4941</v>
      </c>
      <c r="H3336" s="5" t="s">
        <v>4970</v>
      </c>
      <c r="L3336" s="1" t="s">
        <v>4842</v>
      </c>
      <c r="M3336" s="1" t="s">
        <v>4842</v>
      </c>
      <c r="R3336" s="5" t="s">
        <v>67</v>
      </c>
      <c r="S3336" s="1" t="s">
        <v>67</v>
      </c>
      <c r="T3336" s="1" t="s">
        <v>67</v>
      </c>
      <c r="AC3336" s="5" t="s">
        <v>4917</v>
      </c>
      <c r="AF3336" s="5" t="s">
        <v>84</v>
      </c>
      <c r="AQ3336" s="2">
        <v>0</v>
      </c>
      <c r="AR3336" s="2">
        <v>0</v>
      </c>
      <c r="AS3336" s="3">
        <v>0</v>
      </c>
      <c r="AT3336" s="4">
        <v>0</v>
      </c>
      <c r="AU3336" s="4">
        <v>0</v>
      </c>
      <c r="AV3336" s="2">
        <v>0</v>
      </c>
      <c r="AW3336" s="2">
        <v>0</v>
      </c>
      <c r="AX3336" s="3">
        <v>0</v>
      </c>
      <c r="AY3336" s="3">
        <v>0</v>
      </c>
      <c r="AZ3336" s="4">
        <v>0</v>
      </c>
      <c r="BA3336" s="4">
        <v>0</v>
      </c>
    </row>
    <row r="3337" spans="1:53">
      <c r="A3337" s="5" t="s">
        <v>61</v>
      </c>
      <c r="B3337" s="5" t="s">
        <v>81</v>
      </c>
      <c r="D3337" s="5" t="s">
        <v>4841</v>
      </c>
      <c r="E3337" s="5" t="s">
        <v>4941</v>
      </c>
      <c r="H3337" s="5" t="s">
        <v>4971</v>
      </c>
      <c r="L3337" s="1" t="s">
        <v>4842</v>
      </c>
      <c r="M3337" s="1" t="s">
        <v>4842</v>
      </c>
      <c r="R3337" s="5" t="s">
        <v>67</v>
      </c>
      <c r="S3337" s="1" t="s">
        <v>67</v>
      </c>
      <c r="T3337" s="1" t="s">
        <v>67</v>
      </c>
      <c r="AC3337" s="5" t="s">
        <v>4919</v>
      </c>
      <c r="AF3337" s="5" t="s">
        <v>84</v>
      </c>
      <c r="AQ3337" s="2">
        <v>0</v>
      </c>
      <c r="AR3337" s="2">
        <v>0</v>
      </c>
      <c r="AS3337" s="3">
        <v>0</v>
      </c>
      <c r="AT3337" s="4">
        <v>0</v>
      </c>
      <c r="AU3337" s="4">
        <v>0</v>
      </c>
      <c r="AV3337" s="2">
        <v>0</v>
      </c>
      <c r="AW3337" s="2">
        <v>0</v>
      </c>
      <c r="AX3337" s="3">
        <v>0</v>
      </c>
      <c r="AY3337" s="3">
        <v>0</v>
      </c>
      <c r="AZ3337" s="4">
        <v>0</v>
      </c>
      <c r="BA3337" s="4">
        <v>0</v>
      </c>
    </row>
    <row r="3338" spans="1:53">
      <c r="A3338" s="5" t="s">
        <v>61</v>
      </c>
      <c r="B3338" s="5" t="s">
        <v>81</v>
      </c>
      <c r="D3338" s="5" t="s">
        <v>4841</v>
      </c>
      <c r="E3338" s="5" t="s">
        <v>4941</v>
      </c>
      <c r="H3338" s="5" t="s">
        <v>4972</v>
      </c>
      <c r="L3338" s="1" t="s">
        <v>4842</v>
      </c>
      <c r="M3338" s="1" t="s">
        <v>4842</v>
      </c>
      <c r="R3338" s="5" t="s">
        <v>67</v>
      </c>
      <c r="S3338" s="1" t="s">
        <v>67</v>
      </c>
      <c r="T3338" s="1" t="s">
        <v>67</v>
      </c>
      <c r="AC3338" s="5" t="s">
        <v>4921</v>
      </c>
      <c r="AF3338" s="5" t="s">
        <v>84</v>
      </c>
      <c r="AQ3338" s="2">
        <v>0</v>
      </c>
      <c r="AR3338" s="2">
        <v>0</v>
      </c>
      <c r="AS3338" s="3">
        <v>0</v>
      </c>
      <c r="AT3338" s="4">
        <v>0</v>
      </c>
      <c r="AU3338" s="4">
        <v>0</v>
      </c>
      <c r="AV3338" s="2">
        <v>0</v>
      </c>
      <c r="AW3338" s="2">
        <v>0</v>
      </c>
      <c r="AX3338" s="3">
        <v>0</v>
      </c>
      <c r="AY3338" s="3">
        <v>0</v>
      </c>
      <c r="AZ3338" s="4">
        <v>0</v>
      </c>
      <c r="BA3338" s="4">
        <v>0</v>
      </c>
    </row>
    <row r="3339" spans="1:53">
      <c r="A3339" s="5" t="s">
        <v>61</v>
      </c>
      <c r="B3339" s="5" t="s">
        <v>81</v>
      </c>
      <c r="D3339" s="5" t="s">
        <v>4841</v>
      </c>
      <c r="E3339" s="5" t="s">
        <v>4941</v>
      </c>
      <c r="H3339" s="5" t="s">
        <v>4973</v>
      </c>
      <c r="L3339" s="1" t="s">
        <v>4842</v>
      </c>
      <c r="M3339" s="1" t="s">
        <v>4842</v>
      </c>
      <c r="R3339" s="5" t="s">
        <v>67</v>
      </c>
      <c r="S3339" s="1" t="s">
        <v>67</v>
      </c>
      <c r="T3339" s="1" t="s">
        <v>67</v>
      </c>
      <c r="AC3339" s="5" t="s">
        <v>4924</v>
      </c>
      <c r="AF3339" s="5" t="s">
        <v>84</v>
      </c>
      <c r="AQ3339" s="2">
        <v>0</v>
      </c>
      <c r="AR3339" s="2">
        <v>0</v>
      </c>
      <c r="AS3339" s="3">
        <v>0</v>
      </c>
      <c r="AT3339" s="4">
        <v>0</v>
      </c>
      <c r="AU3339" s="4">
        <v>0</v>
      </c>
      <c r="AV3339" s="2">
        <v>0</v>
      </c>
      <c r="AW3339" s="2">
        <v>0</v>
      </c>
      <c r="AX3339" s="3">
        <v>0</v>
      </c>
      <c r="AY3339" s="3">
        <v>0</v>
      </c>
      <c r="AZ3339" s="4">
        <v>0</v>
      </c>
      <c r="BA3339" s="4">
        <v>0</v>
      </c>
    </row>
    <row r="3340" spans="1:53">
      <c r="A3340" s="5" t="s">
        <v>61</v>
      </c>
      <c r="B3340" s="5" t="s">
        <v>81</v>
      </c>
      <c r="D3340" s="5" t="s">
        <v>4841</v>
      </c>
      <c r="E3340" s="5" t="s">
        <v>4941</v>
      </c>
      <c r="H3340" s="5" t="s">
        <v>4974</v>
      </c>
      <c r="L3340" s="1" t="s">
        <v>4842</v>
      </c>
      <c r="M3340" s="1" t="s">
        <v>4842</v>
      </c>
      <c r="R3340" s="5" t="s">
        <v>67</v>
      </c>
      <c r="S3340" s="1" t="s">
        <v>67</v>
      </c>
      <c r="T3340" s="1" t="s">
        <v>67</v>
      </c>
      <c r="AC3340" s="5" t="s">
        <v>4926</v>
      </c>
      <c r="AF3340" s="5" t="s">
        <v>84</v>
      </c>
      <c r="AQ3340" s="2">
        <v>0</v>
      </c>
      <c r="AR3340" s="2">
        <v>0</v>
      </c>
      <c r="AS3340" s="3">
        <v>0</v>
      </c>
      <c r="AT3340" s="4">
        <v>0</v>
      </c>
      <c r="AU3340" s="4">
        <v>0</v>
      </c>
      <c r="AV3340" s="2">
        <v>0</v>
      </c>
      <c r="AW3340" s="2">
        <v>0</v>
      </c>
      <c r="AX3340" s="3">
        <v>0</v>
      </c>
      <c r="AY3340" s="3">
        <v>0</v>
      </c>
      <c r="AZ3340" s="4">
        <v>0</v>
      </c>
      <c r="BA3340" s="4">
        <v>0</v>
      </c>
    </row>
    <row r="3341" spans="1:53">
      <c r="A3341" s="5" t="s">
        <v>61</v>
      </c>
      <c r="B3341" s="5" t="s">
        <v>81</v>
      </c>
      <c r="D3341" s="5" t="s">
        <v>4841</v>
      </c>
      <c r="E3341" s="5" t="s">
        <v>4941</v>
      </c>
      <c r="H3341" s="5" t="s">
        <v>4975</v>
      </c>
      <c r="L3341" s="1" t="s">
        <v>4842</v>
      </c>
      <c r="M3341" s="1" t="s">
        <v>4842</v>
      </c>
      <c r="R3341" s="5" t="s">
        <v>67</v>
      </c>
      <c r="S3341" s="1" t="s">
        <v>67</v>
      </c>
      <c r="T3341" s="1" t="s">
        <v>67</v>
      </c>
      <c r="AC3341" s="5" t="s">
        <v>4928</v>
      </c>
      <c r="AF3341" s="5" t="s">
        <v>84</v>
      </c>
      <c r="AQ3341" s="2">
        <v>0</v>
      </c>
      <c r="AR3341" s="2">
        <v>0</v>
      </c>
      <c r="AS3341" s="3">
        <v>0</v>
      </c>
      <c r="AT3341" s="4">
        <v>0</v>
      </c>
      <c r="AU3341" s="4">
        <v>0</v>
      </c>
      <c r="AV3341" s="2">
        <v>0</v>
      </c>
      <c r="AW3341" s="2">
        <v>0</v>
      </c>
      <c r="AX3341" s="3">
        <v>0</v>
      </c>
      <c r="AY3341" s="3">
        <v>0</v>
      </c>
      <c r="AZ3341" s="4">
        <v>0</v>
      </c>
      <c r="BA3341" s="4">
        <v>0</v>
      </c>
    </row>
    <row r="3342" spans="1:53">
      <c r="A3342" s="5" t="s">
        <v>61</v>
      </c>
      <c r="B3342" s="5" t="s">
        <v>81</v>
      </c>
      <c r="D3342" s="5" t="s">
        <v>4841</v>
      </c>
      <c r="E3342" s="5" t="s">
        <v>4941</v>
      </c>
      <c r="H3342" s="5" t="s">
        <v>4976</v>
      </c>
      <c r="L3342" s="1" t="s">
        <v>4842</v>
      </c>
      <c r="M3342" s="1" t="s">
        <v>4842</v>
      </c>
      <c r="R3342" s="5" t="s">
        <v>67</v>
      </c>
      <c r="S3342" s="1" t="s">
        <v>67</v>
      </c>
      <c r="T3342" s="1" t="s">
        <v>67</v>
      </c>
      <c r="AC3342" s="5" t="s">
        <v>4893</v>
      </c>
      <c r="AF3342" s="5" t="s">
        <v>84</v>
      </c>
      <c r="AQ3342" s="2">
        <v>0</v>
      </c>
      <c r="AR3342" s="2">
        <v>0</v>
      </c>
      <c r="AS3342" s="3">
        <v>0</v>
      </c>
      <c r="AT3342" s="4">
        <v>0</v>
      </c>
      <c r="AU3342" s="4">
        <v>0</v>
      </c>
      <c r="AV3342" s="2">
        <v>0</v>
      </c>
      <c r="AW3342" s="2">
        <v>0</v>
      </c>
      <c r="AX3342" s="3">
        <v>0</v>
      </c>
      <c r="AY3342" s="3">
        <v>0</v>
      </c>
      <c r="AZ3342" s="4">
        <v>0</v>
      </c>
      <c r="BA3342" s="4">
        <v>0</v>
      </c>
    </row>
    <row r="3343" spans="1:53">
      <c r="A3343" s="5" t="s">
        <v>61</v>
      </c>
      <c r="B3343" s="5" t="s">
        <v>81</v>
      </c>
      <c r="D3343" s="5" t="s">
        <v>4841</v>
      </c>
      <c r="E3343" s="5" t="s">
        <v>4941</v>
      </c>
      <c r="H3343" s="5" t="s">
        <v>4977</v>
      </c>
      <c r="L3343" s="1" t="s">
        <v>4842</v>
      </c>
      <c r="M3343" s="1" t="s">
        <v>4842</v>
      </c>
      <c r="R3343" s="5" t="s">
        <v>67</v>
      </c>
      <c r="S3343" s="1" t="s">
        <v>67</v>
      </c>
      <c r="T3343" s="1" t="s">
        <v>67</v>
      </c>
      <c r="AC3343" s="5" t="s">
        <v>4881</v>
      </c>
      <c r="AF3343" s="5" t="s">
        <v>84</v>
      </c>
      <c r="AQ3343" s="2">
        <v>0</v>
      </c>
      <c r="AR3343" s="2">
        <v>0</v>
      </c>
      <c r="AS3343" s="3">
        <v>0</v>
      </c>
      <c r="AT3343" s="4">
        <v>0</v>
      </c>
      <c r="AU3343" s="4">
        <v>0</v>
      </c>
      <c r="AV3343" s="2">
        <v>0</v>
      </c>
      <c r="AW3343" s="2">
        <v>0</v>
      </c>
      <c r="AX3343" s="3">
        <v>0</v>
      </c>
      <c r="AY3343" s="3">
        <v>0</v>
      </c>
      <c r="AZ3343" s="4">
        <v>0</v>
      </c>
      <c r="BA3343" s="4">
        <v>0</v>
      </c>
    </row>
    <row r="3344" spans="1:53">
      <c r="A3344" s="5" t="s">
        <v>61</v>
      </c>
      <c r="B3344" s="5" t="s">
        <v>81</v>
      </c>
      <c r="D3344" s="5" t="s">
        <v>4841</v>
      </c>
      <c r="E3344" s="5" t="s">
        <v>4941</v>
      </c>
      <c r="H3344" s="5" t="s">
        <v>4978</v>
      </c>
      <c r="L3344" s="1" t="s">
        <v>4842</v>
      </c>
      <c r="M3344" s="1" t="s">
        <v>4842</v>
      </c>
      <c r="R3344" s="5" t="s">
        <v>67</v>
      </c>
      <c r="S3344" s="1" t="s">
        <v>67</v>
      </c>
      <c r="T3344" s="1" t="s">
        <v>67</v>
      </c>
      <c r="AC3344" s="5" t="s">
        <v>4930</v>
      </c>
      <c r="AF3344" s="5" t="s">
        <v>84</v>
      </c>
      <c r="AQ3344" s="2">
        <v>0</v>
      </c>
      <c r="AR3344" s="2">
        <v>0</v>
      </c>
      <c r="AS3344" s="3">
        <v>0</v>
      </c>
      <c r="AT3344" s="4">
        <v>0</v>
      </c>
      <c r="AU3344" s="4">
        <v>0</v>
      </c>
      <c r="AV3344" s="2">
        <v>0</v>
      </c>
      <c r="AW3344" s="2">
        <v>0</v>
      </c>
      <c r="AX3344" s="3">
        <v>0</v>
      </c>
      <c r="AY3344" s="3">
        <v>0</v>
      </c>
      <c r="AZ3344" s="4">
        <v>0</v>
      </c>
      <c r="BA3344" s="4">
        <v>0</v>
      </c>
    </row>
    <row r="3345" spans="1:53">
      <c r="A3345" s="5" t="s">
        <v>61</v>
      </c>
      <c r="B3345" s="5" t="s">
        <v>81</v>
      </c>
      <c r="D3345" s="5" t="s">
        <v>4841</v>
      </c>
      <c r="E3345" s="5" t="s">
        <v>4941</v>
      </c>
      <c r="H3345" s="5" t="s">
        <v>4979</v>
      </c>
      <c r="L3345" s="1" t="s">
        <v>4842</v>
      </c>
      <c r="M3345" s="1" t="s">
        <v>4842</v>
      </c>
      <c r="R3345" s="5" t="s">
        <v>67</v>
      </c>
      <c r="S3345" s="1" t="s">
        <v>67</v>
      </c>
      <c r="T3345" s="1" t="s">
        <v>67</v>
      </c>
      <c r="AC3345" s="5" t="s">
        <v>4932</v>
      </c>
      <c r="AF3345" s="5" t="s">
        <v>84</v>
      </c>
      <c r="AQ3345" s="2">
        <v>0</v>
      </c>
      <c r="AR3345" s="2">
        <v>0</v>
      </c>
      <c r="AS3345" s="3">
        <v>0</v>
      </c>
      <c r="AT3345" s="4">
        <v>0</v>
      </c>
      <c r="AU3345" s="4">
        <v>0</v>
      </c>
      <c r="AV3345" s="2">
        <v>0</v>
      </c>
      <c r="AW3345" s="2">
        <v>0</v>
      </c>
      <c r="AX3345" s="3">
        <v>0</v>
      </c>
      <c r="AY3345" s="3">
        <v>0</v>
      </c>
      <c r="AZ3345" s="4">
        <v>0</v>
      </c>
      <c r="BA3345" s="4">
        <v>0</v>
      </c>
    </row>
    <row r="3346" spans="1:53">
      <c r="A3346" s="5" t="s">
        <v>61</v>
      </c>
      <c r="B3346" s="5" t="s">
        <v>81</v>
      </c>
      <c r="D3346" s="5" t="s">
        <v>4841</v>
      </c>
      <c r="E3346" s="5" t="s">
        <v>4941</v>
      </c>
      <c r="H3346" s="5" t="s">
        <v>4980</v>
      </c>
      <c r="L3346" s="1" t="s">
        <v>4842</v>
      </c>
      <c r="M3346" s="1" t="s">
        <v>4842</v>
      </c>
      <c r="R3346" s="5" t="s">
        <v>67</v>
      </c>
      <c r="S3346" s="1" t="s">
        <v>67</v>
      </c>
      <c r="T3346" s="1" t="s">
        <v>67</v>
      </c>
      <c r="AC3346" s="5" t="s">
        <v>4934</v>
      </c>
      <c r="AF3346" s="5" t="s">
        <v>84</v>
      </c>
      <c r="AQ3346" s="2">
        <v>0</v>
      </c>
      <c r="AR3346" s="2">
        <v>0</v>
      </c>
      <c r="AS3346" s="3">
        <v>0</v>
      </c>
      <c r="AT3346" s="4">
        <v>0</v>
      </c>
      <c r="AU3346" s="4">
        <v>0</v>
      </c>
      <c r="AV3346" s="2">
        <v>0</v>
      </c>
      <c r="AW3346" s="2">
        <v>0</v>
      </c>
      <c r="AX3346" s="3">
        <v>0</v>
      </c>
      <c r="AY3346" s="3">
        <v>0</v>
      </c>
      <c r="AZ3346" s="4">
        <v>0</v>
      </c>
      <c r="BA3346" s="4">
        <v>0</v>
      </c>
    </row>
    <row r="3347" spans="1:53">
      <c r="A3347" s="5" t="s">
        <v>61</v>
      </c>
      <c r="B3347" s="5" t="s">
        <v>81</v>
      </c>
      <c r="D3347" s="5" t="s">
        <v>4841</v>
      </c>
      <c r="E3347" s="5" t="s">
        <v>4941</v>
      </c>
      <c r="H3347" s="5" t="s">
        <v>4981</v>
      </c>
      <c r="L3347" s="1" t="s">
        <v>4842</v>
      </c>
      <c r="M3347" s="1" t="s">
        <v>4842</v>
      </c>
      <c r="R3347" s="5" t="s">
        <v>67</v>
      </c>
      <c r="S3347" s="1" t="s">
        <v>67</v>
      </c>
      <c r="T3347" s="1" t="s">
        <v>67</v>
      </c>
      <c r="AC3347" s="5" t="s">
        <v>4938</v>
      </c>
      <c r="AF3347" s="5" t="s">
        <v>84</v>
      </c>
      <c r="AQ3347" s="2">
        <v>0</v>
      </c>
      <c r="AR3347" s="2">
        <v>0</v>
      </c>
      <c r="AS3347" s="3">
        <v>0</v>
      </c>
      <c r="AT3347" s="4">
        <v>0</v>
      </c>
      <c r="AU3347" s="4">
        <v>0</v>
      </c>
      <c r="AV3347" s="2">
        <v>0</v>
      </c>
      <c r="AW3347" s="2">
        <v>0</v>
      </c>
      <c r="AX3347" s="3">
        <v>0</v>
      </c>
      <c r="AY3347" s="3">
        <v>0</v>
      </c>
      <c r="AZ3347" s="4">
        <v>0</v>
      </c>
      <c r="BA3347" s="4">
        <v>0</v>
      </c>
    </row>
    <row r="3348" spans="1:53">
      <c r="A3348" s="5" t="s">
        <v>61</v>
      </c>
      <c r="B3348" s="5" t="s">
        <v>81</v>
      </c>
      <c r="D3348" s="5" t="s">
        <v>4841</v>
      </c>
      <c r="E3348" s="5" t="s">
        <v>4941</v>
      </c>
      <c r="H3348" s="5" t="s">
        <v>4982</v>
      </c>
      <c r="L3348" s="1" t="s">
        <v>4842</v>
      </c>
      <c r="M3348" s="1" t="s">
        <v>4842</v>
      </c>
      <c r="R3348" s="5" t="s">
        <v>67</v>
      </c>
      <c r="S3348" s="1" t="s">
        <v>67</v>
      </c>
      <c r="T3348" s="1" t="s">
        <v>67</v>
      </c>
      <c r="AC3348" s="5" t="s">
        <v>4936</v>
      </c>
      <c r="AF3348" s="5" t="s">
        <v>84</v>
      </c>
      <c r="AQ3348" s="2">
        <v>0</v>
      </c>
      <c r="AR3348" s="2">
        <v>0</v>
      </c>
      <c r="AS3348" s="3">
        <v>0</v>
      </c>
      <c r="AT3348" s="4">
        <v>0</v>
      </c>
      <c r="AU3348" s="4">
        <v>0</v>
      </c>
      <c r="AV3348" s="2">
        <v>0</v>
      </c>
      <c r="AW3348" s="2">
        <v>0</v>
      </c>
      <c r="AX3348" s="3">
        <v>0</v>
      </c>
      <c r="AY3348" s="3">
        <v>0</v>
      </c>
      <c r="AZ3348" s="4">
        <v>0</v>
      </c>
      <c r="BA3348" s="4">
        <v>0</v>
      </c>
    </row>
    <row r="3349" spans="1:53">
      <c r="A3349" s="5" t="s">
        <v>61</v>
      </c>
      <c r="B3349" s="5" t="s">
        <v>81</v>
      </c>
      <c r="D3349" s="5" t="s">
        <v>4841</v>
      </c>
      <c r="E3349" s="5" t="s">
        <v>4941</v>
      </c>
      <c r="H3349" s="5" t="s">
        <v>4983</v>
      </c>
      <c r="L3349" s="1" t="s">
        <v>4842</v>
      </c>
      <c r="M3349" s="1" t="s">
        <v>4842</v>
      </c>
      <c r="R3349" s="5" t="s">
        <v>67</v>
      </c>
      <c r="S3349" s="1" t="s">
        <v>67</v>
      </c>
      <c r="T3349" s="1" t="s">
        <v>67</v>
      </c>
      <c r="AC3349" s="5" t="s">
        <v>4940</v>
      </c>
      <c r="AF3349" s="5" t="s">
        <v>84</v>
      </c>
      <c r="AQ3349" s="2">
        <v>0</v>
      </c>
      <c r="AR3349" s="2">
        <v>0</v>
      </c>
      <c r="AS3349" s="3">
        <v>0</v>
      </c>
      <c r="AT3349" s="4">
        <v>0</v>
      </c>
      <c r="AU3349" s="4">
        <v>0</v>
      </c>
      <c r="AV3349" s="2">
        <v>0</v>
      </c>
      <c r="AW3349" s="2">
        <v>0</v>
      </c>
      <c r="AX3349" s="3">
        <v>0</v>
      </c>
      <c r="AY3349" s="3">
        <v>0</v>
      </c>
      <c r="AZ3349" s="4">
        <v>0</v>
      </c>
      <c r="BA3349" s="4">
        <v>0</v>
      </c>
    </row>
    <row r="3350" spans="1:53">
      <c r="A3350" s="5" t="s">
        <v>61</v>
      </c>
      <c r="B3350" s="5" t="s">
        <v>163</v>
      </c>
      <c r="D3350" s="5" t="s">
        <v>4841</v>
      </c>
      <c r="E3350" s="5" t="s">
        <v>4941</v>
      </c>
      <c r="I3350" s="5" t="s">
        <v>4984</v>
      </c>
      <c r="L3350" s="1" t="s">
        <v>4842</v>
      </c>
      <c r="M3350" s="1" t="s">
        <v>4842</v>
      </c>
      <c r="R3350" s="5" t="s">
        <v>67</v>
      </c>
      <c r="S3350" s="1" t="s">
        <v>67</v>
      </c>
      <c r="T3350" s="1" t="s">
        <v>67</v>
      </c>
      <c r="AA3350" s="4">
        <v>0.05</v>
      </c>
      <c r="AB3350" s="6">
        <v>0.28</v>
      </c>
      <c r="AJ3350" s="5" t="s">
        <v>165</v>
      </c>
      <c r="AK3350" s="1" t="s">
        <v>165</v>
      </c>
      <c r="AQ3350" s="2">
        <v>90</v>
      </c>
      <c r="AR3350" s="2">
        <v>0</v>
      </c>
      <c r="AS3350" s="3">
        <v>0</v>
      </c>
      <c r="AT3350" s="4">
        <v>0</v>
      </c>
      <c r="AU3350" s="4">
        <v>0</v>
      </c>
      <c r="AV3350" s="2">
        <v>0</v>
      </c>
      <c r="AW3350" s="2">
        <v>0</v>
      </c>
      <c r="AX3350" s="3">
        <v>0</v>
      </c>
      <c r="AY3350" s="3">
        <v>0</v>
      </c>
      <c r="AZ3350" s="4">
        <v>0</v>
      </c>
      <c r="BA3350" s="4">
        <v>0</v>
      </c>
    </row>
    <row r="3351" spans="1:53">
      <c r="A3351" s="5" t="s">
        <v>61</v>
      </c>
      <c r="B3351" s="5" t="s">
        <v>62</v>
      </c>
      <c r="D3351" s="5" t="s">
        <v>4985</v>
      </c>
      <c r="J3351" s="5" t="s">
        <v>4986</v>
      </c>
      <c r="L3351" s="1" t="s">
        <v>4986</v>
      </c>
      <c r="O3351" s="5" t="s">
        <v>3819</v>
      </c>
      <c r="Q3351" s="5" t="s">
        <v>1207</v>
      </c>
      <c r="R3351" s="5" t="s">
        <v>67</v>
      </c>
      <c r="S3351" s="1" t="s">
        <v>67</v>
      </c>
      <c r="U3351" s="6">
        <v>5</v>
      </c>
      <c r="AG3351" s="5" t="s">
        <v>68</v>
      </c>
      <c r="AQ3351" s="2">
        <v>84</v>
      </c>
      <c r="AR3351" s="2">
        <v>1</v>
      </c>
      <c r="AS3351" s="3">
        <v>0.0119</v>
      </c>
      <c r="AT3351" s="4">
        <v>0.46</v>
      </c>
      <c r="AU3351" s="4">
        <v>0</v>
      </c>
      <c r="AV3351" s="2">
        <v>0</v>
      </c>
      <c r="AW3351" s="2">
        <v>0</v>
      </c>
      <c r="AX3351" s="3">
        <v>0</v>
      </c>
      <c r="AY3351" s="3">
        <v>0</v>
      </c>
      <c r="AZ3351" s="4">
        <v>0.46</v>
      </c>
      <c r="BA3351" s="4">
        <v>0</v>
      </c>
    </row>
    <row r="3352" spans="1:53">
      <c r="A3352" s="5" t="s">
        <v>61</v>
      </c>
      <c r="B3352" s="5" t="s">
        <v>69</v>
      </c>
      <c r="D3352" s="5" t="s">
        <v>4985</v>
      </c>
      <c r="L3352" s="1" t="s">
        <v>4986</v>
      </c>
      <c r="S3352" s="1" t="s">
        <v>67</v>
      </c>
      <c r="AG3352" s="5" t="s">
        <v>68</v>
      </c>
      <c r="AH3352" s="5" t="s">
        <v>71</v>
      </c>
      <c r="AI3352" s="6">
        <v>0</v>
      </c>
      <c r="AQ3352" s="2">
        <v>6</v>
      </c>
      <c r="AR3352" s="2">
        <v>1</v>
      </c>
      <c r="AS3352" s="3">
        <v>0.1667</v>
      </c>
      <c r="AT3352" s="4">
        <v>0.46</v>
      </c>
      <c r="AU3352" s="4">
        <v>0</v>
      </c>
      <c r="AV3352" s="2">
        <v>0</v>
      </c>
      <c r="AW3352" s="2">
        <v>0</v>
      </c>
      <c r="AX3352" s="3">
        <v>0</v>
      </c>
      <c r="AY3352" s="3">
        <v>0</v>
      </c>
      <c r="AZ3352" s="4">
        <v>0.46</v>
      </c>
      <c r="BA3352" s="4">
        <v>0</v>
      </c>
    </row>
    <row r="3353" spans="1:53">
      <c r="A3353" s="5" t="s">
        <v>61</v>
      </c>
      <c r="B3353" s="5" t="s">
        <v>69</v>
      </c>
      <c r="D3353" s="5" t="s">
        <v>4985</v>
      </c>
      <c r="L3353" s="1" t="s">
        <v>4986</v>
      </c>
      <c r="S3353" s="1" t="s">
        <v>67</v>
      </c>
      <c r="AG3353" s="5" t="s">
        <v>68</v>
      </c>
      <c r="AH3353" s="5" t="s">
        <v>72</v>
      </c>
      <c r="AI3353" s="6">
        <v>0</v>
      </c>
      <c r="AQ3353" s="2">
        <v>0</v>
      </c>
      <c r="AR3353" s="2">
        <v>0</v>
      </c>
      <c r="AS3353" s="3">
        <v>0</v>
      </c>
      <c r="AT3353" s="4">
        <v>0</v>
      </c>
      <c r="AU3353" s="4">
        <v>0</v>
      </c>
      <c r="AV3353" s="2">
        <v>0</v>
      </c>
      <c r="AW3353" s="2">
        <v>0</v>
      </c>
      <c r="AX3353" s="3">
        <v>0</v>
      </c>
      <c r="AY3353" s="3">
        <v>0</v>
      </c>
      <c r="AZ3353" s="4">
        <v>0</v>
      </c>
      <c r="BA3353" s="4">
        <v>0</v>
      </c>
    </row>
    <row r="3354" spans="1:53">
      <c r="A3354" s="5" t="s">
        <v>61</v>
      </c>
      <c r="B3354" s="5" t="s">
        <v>69</v>
      </c>
      <c r="D3354" s="5" t="s">
        <v>4985</v>
      </c>
      <c r="L3354" s="1" t="s">
        <v>4986</v>
      </c>
      <c r="S3354" s="1" t="s">
        <v>67</v>
      </c>
      <c r="AG3354" s="5" t="s">
        <v>68</v>
      </c>
      <c r="AH3354" s="5" t="s">
        <v>73</v>
      </c>
      <c r="AI3354" s="6">
        <v>0</v>
      </c>
      <c r="AQ3354" s="2">
        <v>78</v>
      </c>
      <c r="AR3354" s="2">
        <v>0</v>
      </c>
      <c r="AS3354" s="3">
        <v>0</v>
      </c>
      <c r="AT3354" s="4">
        <v>0</v>
      </c>
      <c r="AU3354" s="4">
        <v>0</v>
      </c>
      <c r="AV3354" s="2">
        <v>0</v>
      </c>
      <c r="AW3354" s="2">
        <v>0</v>
      </c>
      <c r="AX3354" s="3">
        <v>0</v>
      </c>
      <c r="AY3354" s="3">
        <v>0</v>
      </c>
      <c r="AZ3354" s="4">
        <v>0</v>
      </c>
      <c r="BA3354" s="4">
        <v>0</v>
      </c>
    </row>
    <row r="3355" spans="1:53">
      <c r="A3355" s="5" t="s">
        <v>61</v>
      </c>
      <c r="B3355" s="5" t="s">
        <v>69</v>
      </c>
      <c r="D3355" s="5" t="s">
        <v>4985</v>
      </c>
      <c r="L3355" s="1" t="s">
        <v>4986</v>
      </c>
      <c r="S3355" s="1" t="s">
        <v>67</v>
      </c>
      <c r="AG3355" s="5" t="s">
        <v>68</v>
      </c>
      <c r="AH3355" s="5" t="s">
        <v>70</v>
      </c>
      <c r="AI3355" s="6">
        <v>0</v>
      </c>
      <c r="AQ3355" s="2">
        <v>0</v>
      </c>
      <c r="AR3355" s="2">
        <v>0</v>
      </c>
      <c r="AS3355" s="3">
        <v>0</v>
      </c>
      <c r="AT3355" s="4">
        <v>0</v>
      </c>
      <c r="AU3355" s="4">
        <v>0</v>
      </c>
      <c r="AV3355" s="2">
        <v>0</v>
      </c>
      <c r="AW3355" s="2">
        <v>0</v>
      </c>
      <c r="AX3355" s="3">
        <v>0</v>
      </c>
      <c r="AY3355" s="3">
        <v>0</v>
      </c>
      <c r="AZ3355" s="4">
        <v>0</v>
      </c>
      <c r="BA3355" s="4">
        <v>0</v>
      </c>
    </row>
    <row r="3356" spans="1:53">
      <c r="A3356" s="5" t="s">
        <v>61</v>
      </c>
      <c r="B3356" s="5" t="s">
        <v>74</v>
      </c>
      <c r="D3356" s="5" t="s">
        <v>4985</v>
      </c>
      <c r="E3356" s="5" t="s">
        <v>4987</v>
      </c>
      <c r="K3356" s="5" t="s">
        <v>4986</v>
      </c>
      <c r="L3356" s="1" t="s">
        <v>4986</v>
      </c>
      <c r="M3356" s="1" t="s">
        <v>4986</v>
      </c>
      <c r="R3356" s="5" t="s">
        <v>67</v>
      </c>
      <c r="S3356" s="1" t="s">
        <v>67</v>
      </c>
      <c r="T3356" s="1" t="s">
        <v>67</v>
      </c>
      <c r="Z3356" s="6">
        <v>0.2</v>
      </c>
      <c r="AQ3356" s="2">
        <v>83</v>
      </c>
      <c r="AR3356" s="2">
        <v>1</v>
      </c>
      <c r="AS3356" s="3">
        <v>0.012</v>
      </c>
      <c r="AT3356" s="4">
        <v>0.46</v>
      </c>
      <c r="AU3356" s="4">
        <v>0</v>
      </c>
      <c r="AV3356" s="2">
        <v>0</v>
      </c>
      <c r="AW3356" s="2">
        <v>0</v>
      </c>
      <c r="AX3356" s="3">
        <v>0</v>
      </c>
      <c r="AY3356" s="3">
        <v>0</v>
      </c>
      <c r="AZ3356" s="4">
        <v>0.46</v>
      </c>
      <c r="BA3356" s="4">
        <v>0</v>
      </c>
    </row>
    <row r="3357" spans="1:53">
      <c r="A3357" s="5" t="s">
        <v>61</v>
      </c>
      <c r="B3357" s="5" t="s">
        <v>76</v>
      </c>
      <c r="D3357" s="5" t="s">
        <v>4985</v>
      </c>
      <c r="E3357" s="5" t="s">
        <v>4987</v>
      </c>
      <c r="G3357" s="5" t="s">
        <v>4988</v>
      </c>
      <c r="L3357" s="1" t="s">
        <v>4986</v>
      </c>
      <c r="M3357" s="1" t="s">
        <v>4986</v>
      </c>
      <c r="R3357" s="5" t="s">
        <v>67</v>
      </c>
      <c r="S3357" s="1" t="s">
        <v>67</v>
      </c>
      <c r="T3357" s="1" t="s">
        <v>67</v>
      </c>
      <c r="V3357" s="5" t="s">
        <v>1334</v>
      </c>
      <c r="W3357" s="1" t="s">
        <v>1335</v>
      </c>
      <c r="X3357" s="1" t="s">
        <v>80</v>
      </c>
      <c r="AQ3357" s="2">
        <v>83</v>
      </c>
      <c r="AR3357" s="2">
        <v>1</v>
      </c>
      <c r="AS3357" s="3">
        <v>0.012</v>
      </c>
      <c r="AT3357" s="4">
        <v>0.46</v>
      </c>
      <c r="AU3357" s="4">
        <v>0</v>
      </c>
      <c r="AV3357" s="2">
        <v>0</v>
      </c>
      <c r="AW3357" s="2">
        <v>0</v>
      </c>
      <c r="AX3357" s="3">
        <v>0</v>
      </c>
      <c r="AY3357" s="3">
        <v>0</v>
      </c>
      <c r="AZ3357" s="4">
        <v>0.46</v>
      </c>
      <c r="BA3357" s="4">
        <v>0</v>
      </c>
    </row>
    <row r="3358" spans="1:53">
      <c r="A3358" s="5" t="s">
        <v>61</v>
      </c>
      <c r="B3358" s="5" t="s">
        <v>1212</v>
      </c>
      <c r="D3358" s="5" t="s">
        <v>4985</v>
      </c>
      <c r="E3358" s="5" t="s">
        <v>4987</v>
      </c>
      <c r="H3358" s="5" t="s">
        <v>4989</v>
      </c>
      <c r="L3358" s="1" t="s">
        <v>4986</v>
      </c>
      <c r="M3358" s="1" t="s">
        <v>4986</v>
      </c>
      <c r="R3358" s="5" t="s">
        <v>4990</v>
      </c>
      <c r="S3358" s="1" t="s">
        <v>67</v>
      </c>
      <c r="T3358" s="1" t="s">
        <v>67</v>
      </c>
      <c r="AA3358" s="4">
        <v>0.2</v>
      </c>
      <c r="AB3358" s="6">
        <v>0.38</v>
      </c>
      <c r="AC3358" s="5" t="s">
        <v>2835</v>
      </c>
      <c r="AF3358" s="5" t="s">
        <v>1215</v>
      </c>
      <c r="AQ3358" s="2">
        <v>34</v>
      </c>
      <c r="AR3358" s="2">
        <v>0</v>
      </c>
      <c r="AS3358" s="3">
        <v>0</v>
      </c>
      <c r="AT3358" s="4">
        <v>0</v>
      </c>
      <c r="AU3358" s="4">
        <v>0</v>
      </c>
      <c r="AV3358" s="2">
        <v>0</v>
      </c>
      <c r="AW3358" s="2">
        <v>0</v>
      </c>
      <c r="AX3358" s="3">
        <v>0</v>
      </c>
      <c r="AY3358" s="3">
        <v>0</v>
      </c>
      <c r="AZ3358" s="4">
        <v>0</v>
      </c>
      <c r="BA3358" s="4">
        <v>0</v>
      </c>
    </row>
    <row r="3359" spans="1:53">
      <c r="A3359" s="5" t="s">
        <v>61</v>
      </c>
      <c r="B3359" s="5" t="s">
        <v>1212</v>
      </c>
      <c r="D3359" s="5" t="s">
        <v>4985</v>
      </c>
      <c r="E3359" s="5" t="s">
        <v>4987</v>
      </c>
      <c r="H3359" s="5" t="s">
        <v>4991</v>
      </c>
      <c r="L3359" s="1" t="s">
        <v>4986</v>
      </c>
      <c r="M3359" s="1" t="s">
        <v>4986</v>
      </c>
      <c r="R3359" s="5" t="s">
        <v>67</v>
      </c>
      <c r="S3359" s="1" t="s">
        <v>67</v>
      </c>
      <c r="T3359" s="1" t="s">
        <v>67</v>
      </c>
      <c r="AA3359" s="4">
        <v>0.2</v>
      </c>
      <c r="AB3359" s="6">
        <v>0.36</v>
      </c>
      <c r="AC3359" s="5" t="s">
        <v>4992</v>
      </c>
      <c r="AF3359" s="5" t="s">
        <v>1215</v>
      </c>
      <c r="AQ3359" s="2">
        <v>43</v>
      </c>
      <c r="AR3359" s="2">
        <v>0</v>
      </c>
      <c r="AS3359" s="3">
        <v>0</v>
      </c>
      <c r="AT3359" s="4">
        <v>0</v>
      </c>
      <c r="AU3359" s="4">
        <v>0</v>
      </c>
      <c r="AV3359" s="2">
        <v>0</v>
      </c>
      <c r="AW3359" s="2">
        <v>0</v>
      </c>
      <c r="AX3359" s="3">
        <v>0</v>
      </c>
      <c r="AY3359" s="3">
        <v>0</v>
      </c>
      <c r="AZ3359" s="4">
        <v>0</v>
      </c>
      <c r="BA3359" s="4">
        <v>0</v>
      </c>
    </row>
    <row r="3360" spans="1:53">
      <c r="A3360" s="5" t="s">
        <v>61</v>
      </c>
      <c r="B3360" s="5" t="s">
        <v>1212</v>
      </c>
      <c r="D3360" s="5" t="s">
        <v>4985</v>
      </c>
      <c r="E3360" s="5" t="s">
        <v>4987</v>
      </c>
      <c r="H3360" s="5" t="s">
        <v>4993</v>
      </c>
      <c r="L3360" s="1" t="s">
        <v>4986</v>
      </c>
      <c r="M3360" s="1" t="s">
        <v>4986</v>
      </c>
      <c r="R3360" s="5" t="s">
        <v>67</v>
      </c>
      <c r="S3360" s="1" t="s">
        <v>67</v>
      </c>
      <c r="T3360" s="1" t="s">
        <v>67</v>
      </c>
      <c r="AA3360" s="4">
        <v>0.2</v>
      </c>
      <c r="AB3360" s="6">
        <v>0.37</v>
      </c>
      <c r="AC3360" s="5" t="s">
        <v>4994</v>
      </c>
      <c r="AF3360" s="5" t="s">
        <v>1215</v>
      </c>
      <c r="AQ3360" s="2">
        <v>2</v>
      </c>
      <c r="AR3360" s="2">
        <v>0</v>
      </c>
      <c r="AS3360" s="3">
        <v>0</v>
      </c>
      <c r="AT3360" s="4">
        <v>0</v>
      </c>
      <c r="AU3360" s="4">
        <v>0</v>
      </c>
      <c r="AV3360" s="2">
        <v>0</v>
      </c>
      <c r="AW3360" s="2">
        <v>0</v>
      </c>
      <c r="AX3360" s="3">
        <v>0</v>
      </c>
      <c r="AY3360" s="3">
        <v>0</v>
      </c>
      <c r="AZ3360" s="4">
        <v>0</v>
      </c>
      <c r="BA3360" s="4">
        <v>0</v>
      </c>
    </row>
    <row r="3361" spans="1:53">
      <c r="A3361" s="5" t="s">
        <v>61</v>
      </c>
      <c r="B3361" s="5" t="s">
        <v>1212</v>
      </c>
      <c r="D3361" s="5" t="s">
        <v>4985</v>
      </c>
      <c r="E3361" s="5" t="s">
        <v>4987</v>
      </c>
      <c r="H3361" s="5" t="s">
        <v>4995</v>
      </c>
      <c r="L3361" s="1" t="s">
        <v>4986</v>
      </c>
      <c r="M3361" s="1" t="s">
        <v>4986</v>
      </c>
      <c r="R3361" s="5" t="s">
        <v>67</v>
      </c>
      <c r="S3361" s="1" t="s">
        <v>67</v>
      </c>
      <c r="T3361" s="1" t="s">
        <v>67</v>
      </c>
      <c r="AA3361" s="4">
        <v>0.2</v>
      </c>
      <c r="AB3361" s="6">
        <v>0.3</v>
      </c>
      <c r="AC3361" s="5" t="s">
        <v>4996</v>
      </c>
      <c r="AF3361" s="5" t="s">
        <v>1215</v>
      </c>
      <c r="AQ3361" s="2">
        <v>4</v>
      </c>
      <c r="AR3361" s="2">
        <v>1</v>
      </c>
      <c r="AS3361" s="3">
        <v>0.25</v>
      </c>
      <c r="AT3361" s="4">
        <v>0.46</v>
      </c>
      <c r="AU3361" s="4">
        <v>0</v>
      </c>
      <c r="AV3361" s="2">
        <v>0</v>
      </c>
      <c r="AW3361" s="2">
        <v>0</v>
      </c>
      <c r="AX3361" s="3">
        <v>0</v>
      </c>
      <c r="AY3361" s="3">
        <v>0</v>
      </c>
      <c r="AZ3361" s="4">
        <v>0.46</v>
      </c>
      <c r="BA3361" s="4">
        <v>0</v>
      </c>
    </row>
    <row r="3362" spans="1:53">
      <c r="A3362" s="5" t="s">
        <v>61</v>
      </c>
      <c r="B3362" s="5" t="s">
        <v>62</v>
      </c>
      <c r="D3362" s="5" t="s">
        <v>4997</v>
      </c>
      <c r="J3362" s="5" t="s">
        <v>4998</v>
      </c>
      <c r="L3362" s="1" t="s">
        <v>4998</v>
      </c>
      <c r="O3362" s="5" t="s">
        <v>342</v>
      </c>
      <c r="Q3362" s="5" t="s">
        <v>66</v>
      </c>
      <c r="R3362" s="5" t="s">
        <v>67</v>
      </c>
      <c r="S3362" s="1" t="s">
        <v>67</v>
      </c>
      <c r="U3362" s="6">
        <v>3</v>
      </c>
      <c r="AG3362" s="5" t="s">
        <v>68</v>
      </c>
      <c r="AQ3362" s="2">
        <v>84</v>
      </c>
      <c r="AR3362" s="2">
        <v>2</v>
      </c>
      <c r="AS3362" s="3">
        <v>0.0238</v>
      </c>
      <c r="AT3362" s="4">
        <v>0.78</v>
      </c>
      <c r="AU3362" s="4">
        <v>0</v>
      </c>
      <c r="AV3362" s="2">
        <v>0</v>
      </c>
      <c r="AW3362" s="2">
        <v>0</v>
      </c>
      <c r="AX3362" s="3">
        <v>0</v>
      </c>
      <c r="AY3362" s="3">
        <v>0</v>
      </c>
      <c r="AZ3362" s="4">
        <v>0.39</v>
      </c>
      <c r="BA3362" s="4">
        <v>0</v>
      </c>
    </row>
    <row r="3363" spans="1:53">
      <c r="A3363" s="5" t="s">
        <v>61</v>
      </c>
      <c r="B3363" s="5" t="s">
        <v>69</v>
      </c>
      <c r="D3363" s="5" t="s">
        <v>4997</v>
      </c>
      <c r="L3363" s="1" t="s">
        <v>4998</v>
      </c>
      <c r="S3363" s="1" t="s">
        <v>67</v>
      </c>
      <c r="AG3363" s="5" t="s">
        <v>68</v>
      </c>
      <c r="AH3363" s="5" t="s">
        <v>73</v>
      </c>
      <c r="AI3363" s="6">
        <v>0</v>
      </c>
      <c r="AQ3363" s="2">
        <v>34</v>
      </c>
      <c r="AR3363" s="2">
        <v>0</v>
      </c>
      <c r="AS3363" s="3">
        <v>0</v>
      </c>
      <c r="AT3363" s="4">
        <v>0</v>
      </c>
      <c r="AU3363" s="4">
        <v>0</v>
      </c>
      <c r="AV3363" s="2">
        <v>0</v>
      </c>
      <c r="AW3363" s="2">
        <v>0</v>
      </c>
      <c r="AX3363" s="3">
        <v>0</v>
      </c>
      <c r="AY3363" s="3">
        <v>0</v>
      </c>
      <c r="AZ3363" s="4">
        <v>0</v>
      </c>
      <c r="BA3363" s="4">
        <v>0</v>
      </c>
    </row>
    <row r="3364" spans="1:53">
      <c r="A3364" s="5" t="s">
        <v>61</v>
      </c>
      <c r="B3364" s="5" t="s">
        <v>69</v>
      </c>
      <c r="D3364" s="5" t="s">
        <v>4997</v>
      </c>
      <c r="L3364" s="1" t="s">
        <v>4998</v>
      </c>
      <c r="S3364" s="1" t="s">
        <v>67</v>
      </c>
      <c r="AG3364" s="5" t="s">
        <v>68</v>
      </c>
      <c r="AH3364" s="5" t="s">
        <v>71</v>
      </c>
      <c r="AI3364" s="6">
        <v>0</v>
      </c>
      <c r="AQ3364" s="2">
        <v>13</v>
      </c>
      <c r="AR3364" s="2">
        <v>1</v>
      </c>
      <c r="AS3364" s="3">
        <v>0.0769</v>
      </c>
      <c r="AT3364" s="4">
        <v>0.47</v>
      </c>
      <c r="AU3364" s="4">
        <v>0</v>
      </c>
      <c r="AV3364" s="2">
        <v>0</v>
      </c>
      <c r="AW3364" s="2">
        <v>0</v>
      </c>
      <c r="AX3364" s="3">
        <v>0</v>
      </c>
      <c r="AY3364" s="3">
        <v>0</v>
      </c>
      <c r="AZ3364" s="4">
        <v>0.47</v>
      </c>
      <c r="BA3364" s="4">
        <v>0</v>
      </c>
    </row>
    <row r="3365" spans="1:53">
      <c r="A3365" s="5" t="s">
        <v>61</v>
      </c>
      <c r="B3365" s="5" t="s">
        <v>69</v>
      </c>
      <c r="D3365" s="5" t="s">
        <v>4997</v>
      </c>
      <c r="L3365" s="1" t="s">
        <v>4998</v>
      </c>
      <c r="S3365" s="1" t="s">
        <v>67</v>
      </c>
      <c r="AG3365" s="5" t="s">
        <v>68</v>
      </c>
      <c r="AH3365" s="5" t="s">
        <v>70</v>
      </c>
      <c r="AI3365" s="6">
        <v>0</v>
      </c>
      <c r="AQ3365" s="2">
        <v>0</v>
      </c>
      <c r="AR3365" s="2">
        <v>0</v>
      </c>
      <c r="AS3365" s="3">
        <v>0</v>
      </c>
      <c r="AT3365" s="4">
        <v>0</v>
      </c>
      <c r="AU3365" s="4">
        <v>0</v>
      </c>
      <c r="AV3365" s="2">
        <v>0</v>
      </c>
      <c r="AW3365" s="2">
        <v>0</v>
      </c>
      <c r="AX3365" s="3">
        <v>0</v>
      </c>
      <c r="AY3365" s="3">
        <v>0</v>
      </c>
      <c r="AZ3365" s="4">
        <v>0</v>
      </c>
      <c r="BA3365" s="4">
        <v>0</v>
      </c>
    </row>
    <row r="3366" spans="1:53">
      <c r="A3366" s="5" t="s">
        <v>61</v>
      </c>
      <c r="B3366" s="5" t="s">
        <v>69</v>
      </c>
      <c r="D3366" s="5" t="s">
        <v>4997</v>
      </c>
      <c r="L3366" s="1" t="s">
        <v>4998</v>
      </c>
      <c r="S3366" s="1" t="s">
        <v>67</v>
      </c>
      <c r="AG3366" s="5" t="s">
        <v>68</v>
      </c>
      <c r="AH3366" s="5" t="s">
        <v>72</v>
      </c>
      <c r="AI3366" s="6">
        <v>0</v>
      </c>
      <c r="AQ3366" s="2">
        <v>37</v>
      </c>
      <c r="AR3366" s="2">
        <v>1</v>
      </c>
      <c r="AS3366" s="3">
        <v>0.027</v>
      </c>
      <c r="AT3366" s="4">
        <v>0.31</v>
      </c>
      <c r="AU3366" s="4">
        <v>0</v>
      </c>
      <c r="AV3366" s="2">
        <v>0</v>
      </c>
      <c r="AW3366" s="2">
        <v>0</v>
      </c>
      <c r="AX3366" s="3">
        <v>0</v>
      </c>
      <c r="AY3366" s="3">
        <v>0</v>
      </c>
      <c r="AZ3366" s="4">
        <v>0.31</v>
      </c>
      <c r="BA3366" s="4">
        <v>0</v>
      </c>
    </row>
    <row r="3367" spans="1:53">
      <c r="A3367" s="5" t="s">
        <v>61</v>
      </c>
      <c r="B3367" s="5" t="s">
        <v>343</v>
      </c>
      <c r="D3367" s="5" t="s">
        <v>4997</v>
      </c>
      <c r="H3367" s="5" t="s">
        <v>4999</v>
      </c>
      <c r="L3367" s="1" t="s">
        <v>4998</v>
      </c>
      <c r="R3367" s="5" t="s">
        <v>67</v>
      </c>
      <c r="S3367" s="1" t="s">
        <v>67</v>
      </c>
      <c r="AC3367" s="5" t="s">
        <v>5000</v>
      </c>
      <c r="AF3367" s="5" t="s">
        <v>84</v>
      </c>
      <c r="AQ3367" s="2">
        <v>0</v>
      </c>
      <c r="AR3367" s="2">
        <v>0</v>
      </c>
      <c r="AS3367" s="3">
        <v>0</v>
      </c>
      <c r="AT3367" s="4">
        <v>0</v>
      </c>
      <c r="AU3367" s="4">
        <v>0</v>
      </c>
      <c r="AV3367" s="2">
        <v>0</v>
      </c>
      <c r="AW3367" s="2">
        <v>0</v>
      </c>
      <c r="AX3367" s="3">
        <v>0</v>
      </c>
      <c r="AY3367" s="3">
        <v>0</v>
      </c>
      <c r="AZ3367" s="4">
        <v>0</v>
      </c>
      <c r="BA3367" s="4">
        <v>0</v>
      </c>
    </row>
    <row r="3368" spans="1:53">
      <c r="A3368" s="5" t="s">
        <v>61</v>
      </c>
      <c r="B3368" s="5" t="s">
        <v>343</v>
      </c>
      <c r="D3368" s="5" t="s">
        <v>4997</v>
      </c>
      <c r="H3368" s="5" t="s">
        <v>5001</v>
      </c>
      <c r="L3368" s="1" t="s">
        <v>4998</v>
      </c>
      <c r="R3368" s="5" t="s">
        <v>67</v>
      </c>
      <c r="S3368" s="1" t="s">
        <v>67</v>
      </c>
      <c r="AC3368" s="5" t="s">
        <v>5002</v>
      </c>
      <c r="AF3368" s="5" t="s">
        <v>84</v>
      </c>
      <c r="AQ3368" s="2">
        <v>0</v>
      </c>
      <c r="AR3368" s="2">
        <v>0</v>
      </c>
      <c r="AS3368" s="3">
        <v>0</v>
      </c>
      <c r="AT3368" s="4">
        <v>0</v>
      </c>
      <c r="AU3368" s="4">
        <v>0</v>
      </c>
      <c r="AV3368" s="2">
        <v>0</v>
      </c>
      <c r="AW3368" s="2">
        <v>0</v>
      </c>
      <c r="AX3368" s="3">
        <v>0</v>
      </c>
      <c r="AY3368" s="3">
        <v>0</v>
      </c>
      <c r="AZ3368" s="4">
        <v>0</v>
      </c>
      <c r="BA3368" s="4">
        <v>0</v>
      </c>
    </row>
    <row r="3369" spans="1:53">
      <c r="A3369" s="5" t="s">
        <v>61</v>
      </c>
      <c r="B3369" s="5" t="s">
        <v>343</v>
      </c>
      <c r="D3369" s="5" t="s">
        <v>4997</v>
      </c>
      <c r="H3369" s="5" t="s">
        <v>5003</v>
      </c>
      <c r="L3369" s="1" t="s">
        <v>4998</v>
      </c>
      <c r="R3369" s="5" t="s">
        <v>67</v>
      </c>
      <c r="S3369" s="1" t="s">
        <v>67</v>
      </c>
      <c r="AC3369" s="5" t="s">
        <v>5002</v>
      </c>
      <c r="AF3369" s="5" t="s">
        <v>84</v>
      </c>
      <c r="AQ3369" s="2">
        <v>0</v>
      </c>
      <c r="AR3369" s="2">
        <v>0</v>
      </c>
      <c r="AS3369" s="3">
        <v>0</v>
      </c>
      <c r="AT3369" s="4">
        <v>0</v>
      </c>
      <c r="AU3369" s="4">
        <v>0</v>
      </c>
      <c r="AV3369" s="2">
        <v>0</v>
      </c>
      <c r="AW3369" s="2">
        <v>0</v>
      </c>
      <c r="AX3369" s="3">
        <v>0</v>
      </c>
      <c r="AY3369" s="3">
        <v>0</v>
      </c>
      <c r="AZ3369" s="4">
        <v>0</v>
      </c>
      <c r="BA3369" s="4">
        <v>0</v>
      </c>
    </row>
    <row r="3370" spans="1:53">
      <c r="A3370" s="5" t="s">
        <v>61</v>
      </c>
      <c r="B3370" s="5" t="s">
        <v>343</v>
      </c>
      <c r="D3370" s="5" t="s">
        <v>4997</v>
      </c>
      <c r="H3370" s="5" t="s">
        <v>5004</v>
      </c>
      <c r="L3370" s="1" t="s">
        <v>4998</v>
      </c>
      <c r="R3370" s="5" t="s">
        <v>67</v>
      </c>
      <c r="S3370" s="1" t="s">
        <v>67</v>
      </c>
      <c r="AC3370" s="5" t="s">
        <v>5002</v>
      </c>
      <c r="AF3370" s="5" t="s">
        <v>84</v>
      </c>
      <c r="AQ3370" s="2">
        <v>0</v>
      </c>
      <c r="AR3370" s="2">
        <v>0</v>
      </c>
      <c r="AS3370" s="3">
        <v>0</v>
      </c>
      <c r="AT3370" s="4">
        <v>0</v>
      </c>
      <c r="AU3370" s="4">
        <v>0</v>
      </c>
      <c r="AV3370" s="2">
        <v>0</v>
      </c>
      <c r="AW3370" s="2">
        <v>0</v>
      </c>
      <c r="AX3370" s="3">
        <v>0</v>
      </c>
      <c r="AY3370" s="3">
        <v>0</v>
      </c>
      <c r="AZ3370" s="4">
        <v>0</v>
      </c>
      <c r="BA3370" s="4">
        <v>0</v>
      </c>
    </row>
    <row r="3371" spans="1:53">
      <c r="A3371" s="5" t="s">
        <v>61</v>
      </c>
      <c r="B3371" s="5" t="s">
        <v>343</v>
      </c>
      <c r="D3371" s="5" t="s">
        <v>4997</v>
      </c>
      <c r="H3371" s="5" t="s">
        <v>5005</v>
      </c>
      <c r="L3371" s="1" t="s">
        <v>4998</v>
      </c>
      <c r="R3371" s="5" t="s">
        <v>67</v>
      </c>
      <c r="S3371" s="1" t="s">
        <v>67</v>
      </c>
      <c r="AC3371" s="5" t="s">
        <v>5006</v>
      </c>
      <c r="AF3371" s="5" t="s">
        <v>84</v>
      </c>
      <c r="AQ3371" s="2">
        <v>0</v>
      </c>
      <c r="AR3371" s="2">
        <v>0</v>
      </c>
      <c r="AS3371" s="3">
        <v>0</v>
      </c>
      <c r="AT3371" s="4">
        <v>0</v>
      </c>
      <c r="AU3371" s="4">
        <v>0</v>
      </c>
      <c r="AV3371" s="2">
        <v>0</v>
      </c>
      <c r="AW3371" s="2">
        <v>0</v>
      </c>
      <c r="AX3371" s="3">
        <v>0</v>
      </c>
      <c r="AY3371" s="3">
        <v>0</v>
      </c>
      <c r="AZ3371" s="4">
        <v>0</v>
      </c>
      <c r="BA3371" s="4">
        <v>0</v>
      </c>
    </row>
    <row r="3372" spans="1:53">
      <c r="A3372" s="5" t="s">
        <v>61</v>
      </c>
      <c r="B3372" s="5" t="s">
        <v>343</v>
      </c>
      <c r="D3372" s="5" t="s">
        <v>4997</v>
      </c>
      <c r="H3372" s="5" t="s">
        <v>5007</v>
      </c>
      <c r="L3372" s="1" t="s">
        <v>4998</v>
      </c>
      <c r="R3372" s="5" t="s">
        <v>67</v>
      </c>
      <c r="S3372" s="1" t="s">
        <v>67</v>
      </c>
      <c r="AC3372" s="5" t="s">
        <v>5008</v>
      </c>
      <c r="AF3372" s="5" t="s">
        <v>84</v>
      </c>
      <c r="AQ3372" s="2">
        <v>0</v>
      </c>
      <c r="AR3372" s="2">
        <v>0</v>
      </c>
      <c r="AS3372" s="3">
        <v>0</v>
      </c>
      <c r="AT3372" s="4">
        <v>0</v>
      </c>
      <c r="AU3372" s="4">
        <v>0</v>
      </c>
      <c r="AV3372" s="2">
        <v>0</v>
      </c>
      <c r="AW3372" s="2">
        <v>0</v>
      </c>
      <c r="AX3372" s="3">
        <v>0</v>
      </c>
      <c r="AY3372" s="3">
        <v>0</v>
      </c>
      <c r="AZ3372" s="4">
        <v>0</v>
      </c>
      <c r="BA3372" s="4">
        <v>0</v>
      </c>
    </row>
    <row r="3373" spans="1:53">
      <c r="A3373" s="5" t="s">
        <v>61</v>
      </c>
      <c r="B3373" s="5" t="s">
        <v>343</v>
      </c>
      <c r="D3373" s="5" t="s">
        <v>4997</v>
      </c>
      <c r="H3373" s="5" t="s">
        <v>5009</v>
      </c>
      <c r="L3373" s="1" t="s">
        <v>4998</v>
      </c>
      <c r="R3373" s="5" t="s">
        <v>67</v>
      </c>
      <c r="S3373" s="1" t="s">
        <v>67</v>
      </c>
      <c r="AC3373" s="5" t="s">
        <v>5010</v>
      </c>
      <c r="AF3373" s="5" t="s">
        <v>84</v>
      </c>
      <c r="AQ3373" s="2">
        <v>0</v>
      </c>
      <c r="AR3373" s="2">
        <v>0</v>
      </c>
      <c r="AS3373" s="3">
        <v>0</v>
      </c>
      <c r="AT3373" s="4">
        <v>0</v>
      </c>
      <c r="AU3373" s="4">
        <v>0</v>
      </c>
      <c r="AV3373" s="2">
        <v>0</v>
      </c>
      <c r="AW3373" s="2">
        <v>0</v>
      </c>
      <c r="AX3373" s="3">
        <v>0</v>
      </c>
      <c r="AY3373" s="3">
        <v>0</v>
      </c>
      <c r="AZ3373" s="4">
        <v>0</v>
      </c>
      <c r="BA3373" s="4">
        <v>0</v>
      </c>
    </row>
    <row r="3374" spans="1:53">
      <c r="A3374" s="5" t="s">
        <v>61</v>
      </c>
      <c r="B3374" s="5" t="s">
        <v>343</v>
      </c>
      <c r="D3374" s="5" t="s">
        <v>4997</v>
      </c>
      <c r="H3374" s="5" t="s">
        <v>5011</v>
      </c>
      <c r="L3374" s="1" t="s">
        <v>4998</v>
      </c>
      <c r="R3374" s="5" t="s">
        <v>67</v>
      </c>
      <c r="S3374" s="1" t="s">
        <v>67</v>
      </c>
      <c r="AC3374" s="5" t="s">
        <v>5012</v>
      </c>
      <c r="AF3374" s="5" t="s">
        <v>84</v>
      </c>
      <c r="AQ3374" s="2">
        <v>0</v>
      </c>
      <c r="AR3374" s="2">
        <v>0</v>
      </c>
      <c r="AS3374" s="3">
        <v>0</v>
      </c>
      <c r="AT3374" s="4">
        <v>0</v>
      </c>
      <c r="AU3374" s="4">
        <v>0</v>
      </c>
      <c r="AV3374" s="2">
        <v>0</v>
      </c>
      <c r="AW3374" s="2">
        <v>0</v>
      </c>
      <c r="AX3374" s="3">
        <v>0</v>
      </c>
      <c r="AY3374" s="3">
        <v>0</v>
      </c>
      <c r="AZ3374" s="4">
        <v>0</v>
      </c>
      <c r="BA3374" s="4">
        <v>0</v>
      </c>
    </row>
    <row r="3375" spans="1:53">
      <c r="A3375" s="5" t="s">
        <v>61</v>
      </c>
      <c r="B3375" s="5" t="s">
        <v>343</v>
      </c>
      <c r="D3375" s="5" t="s">
        <v>4997</v>
      </c>
      <c r="H3375" s="5" t="s">
        <v>5013</v>
      </c>
      <c r="L3375" s="1" t="s">
        <v>4998</v>
      </c>
      <c r="R3375" s="5" t="s">
        <v>67</v>
      </c>
      <c r="S3375" s="1" t="s">
        <v>67</v>
      </c>
      <c r="AC3375" s="5" t="s">
        <v>5014</v>
      </c>
      <c r="AF3375" s="5" t="s">
        <v>84</v>
      </c>
      <c r="AQ3375" s="2">
        <v>0</v>
      </c>
      <c r="AR3375" s="2">
        <v>0</v>
      </c>
      <c r="AS3375" s="3">
        <v>0</v>
      </c>
      <c r="AT3375" s="4">
        <v>0</v>
      </c>
      <c r="AU3375" s="4">
        <v>0</v>
      </c>
      <c r="AV3375" s="2">
        <v>0</v>
      </c>
      <c r="AW3375" s="2">
        <v>0</v>
      </c>
      <c r="AX3375" s="3">
        <v>0</v>
      </c>
      <c r="AY3375" s="3">
        <v>0</v>
      </c>
      <c r="AZ3375" s="4">
        <v>0</v>
      </c>
      <c r="BA3375" s="4">
        <v>0</v>
      </c>
    </row>
    <row r="3376" spans="1:53">
      <c r="A3376" s="5" t="s">
        <v>61</v>
      </c>
      <c r="B3376" s="5" t="s">
        <v>343</v>
      </c>
      <c r="D3376" s="5" t="s">
        <v>4997</v>
      </c>
      <c r="H3376" s="5" t="s">
        <v>5015</v>
      </c>
      <c r="L3376" s="1" t="s">
        <v>4998</v>
      </c>
      <c r="R3376" s="5" t="s">
        <v>67</v>
      </c>
      <c r="S3376" s="1" t="s">
        <v>67</v>
      </c>
      <c r="AC3376" s="5" t="s">
        <v>5016</v>
      </c>
      <c r="AF3376" s="5" t="s">
        <v>84</v>
      </c>
      <c r="AQ3376" s="2">
        <v>0</v>
      </c>
      <c r="AR3376" s="2">
        <v>0</v>
      </c>
      <c r="AS3376" s="3">
        <v>0</v>
      </c>
      <c r="AT3376" s="4">
        <v>0</v>
      </c>
      <c r="AU3376" s="4">
        <v>0</v>
      </c>
      <c r="AV3376" s="2">
        <v>0</v>
      </c>
      <c r="AW3376" s="2">
        <v>0</v>
      </c>
      <c r="AX3376" s="3">
        <v>0</v>
      </c>
      <c r="AY3376" s="3">
        <v>0</v>
      </c>
      <c r="AZ3376" s="4">
        <v>0</v>
      </c>
      <c r="BA3376" s="4">
        <v>0</v>
      </c>
    </row>
    <row r="3377" spans="1:53">
      <c r="A3377" s="5" t="s">
        <v>61</v>
      </c>
      <c r="B3377" s="5" t="s">
        <v>343</v>
      </c>
      <c r="D3377" s="5" t="s">
        <v>4997</v>
      </c>
      <c r="H3377" s="5" t="s">
        <v>5017</v>
      </c>
      <c r="L3377" s="1" t="s">
        <v>4998</v>
      </c>
      <c r="R3377" s="5" t="s">
        <v>67</v>
      </c>
      <c r="S3377" s="1" t="s">
        <v>67</v>
      </c>
      <c r="AC3377" s="5" t="s">
        <v>5018</v>
      </c>
      <c r="AF3377" s="5" t="s">
        <v>84</v>
      </c>
      <c r="AQ3377" s="2">
        <v>0</v>
      </c>
      <c r="AR3377" s="2">
        <v>0</v>
      </c>
      <c r="AS3377" s="3">
        <v>0</v>
      </c>
      <c r="AT3377" s="4">
        <v>0</v>
      </c>
      <c r="AU3377" s="4">
        <v>0</v>
      </c>
      <c r="AV3377" s="2">
        <v>0</v>
      </c>
      <c r="AW3377" s="2">
        <v>0</v>
      </c>
      <c r="AX3377" s="3">
        <v>0</v>
      </c>
      <c r="AY3377" s="3">
        <v>0</v>
      </c>
      <c r="AZ3377" s="4">
        <v>0</v>
      </c>
      <c r="BA3377" s="4">
        <v>0</v>
      </c>
    </row>
    <row r="3378" spans="1:53">
      <c r="A3378" s="5" t="s">
        <v>61</v>
      </c>
      <c r="B3378" s="5" t="s">
        <v>343</v>
      </c>
      <c r="D3378" s="5" t="s">
        <v>4997</v>
      </c>
      <c r="H3378" s="5" t="s">
        <v>5019</v>
      </c>
      <c r="L3378" s="1" t="s">
        <v>4998</v>
      </c>
      <c r="R3378" s="5" t="s">
        <v>67</v>
      </c>
      <c r="S3378" s="1" t="s">
        <v>67</v>
      </c>
      <c r="AC3378" s="5" t="s">
        <v>5020</v>
      </c>
      <c r="AF3378" s="5" t="s">
        <v>84</v>
      </c>
      <c r="AQ3378" s="2">
        <v>0</v>
      </c>
      <c r="AR3378" s="2">
        <v>0</v>
      </c>
      <c r="AS3378" s="3">
        <v>0</v>
      </c>
      <c r="AT3378" s="4">
        <v>0</v>
      </c>
      <c r="AU3378" s="4">
        <v>0</v>
      </c>
      <c r="AV3378" s="2">
        <v>0</v>
      </c>
      <c r="AW3378" s="2">
        <v>0</v>
      </c>
      <c r="AX3378" s="3">
        <v>0</v>
      </c>
      <c r="AY3378" s="3">
        <v>0</v>
      </c>
      <c r="AZ3378" s="4">
        <v>0</v>
      </c>
      <c r="BA3378" s="4">
        <v>0</v>
      </c>
    </row>
    <row r="3379" spans="1:53">
      <c r="A3379" s="5" t="s">
        <v>61</v>
      </c>
      <c r="B3379" s="5" t="s">
        <v>343</v>
      </c>
      <c r="D3379" s="5" t="s">
        <v>4997</v>
      </c>
      <c r="H3379" s="5" t="s">
        <v>5021</v>
      </c>
      <c r="L3379" s="1" t="s">
        <v>4998</v>
      </c>
      <c r="R3379" s="5" t="s">
        <v>67</v>
      </c>
      <c r="S3379" s="1" t="s">
        <v>67</v>
      </c>
      <c r="AC3379" s="5" t="s">
        <v>5022</v>
      </c>
      <c r="AF3379" s="5" t="s">
        <v>84</v>
      </c>
      <c r="AQ3379" s="2">
        <v>0</v>
      </c>
      <c r="AR3379" s="2">
        <v>0</v>
      </c>
      <c r="AS3379" s="3">
        <v>0</v>
      </c>
      <c r="AT3379" s="4">
        <v>0</v>
      </c>
      <c r="AU3379" s="4">
        <v>0</v>
      </c>
      <c r="AV3379" s="2">
        <v>0</v>
      </c>
      <c r="AW3379" s="2">
        <v>0</v>
      </c>
      <c r="AX3379" s="3">
        <v>0</v>
      </c>
      <c r="AY3379" s="3">
        <v>0</v>
      </c>
      <c r="AZ3379" s="4">
        <v>0</v>
      </c>
      <c r="BA3379" s="4">
        <v>0</v>
      </c>
    </row>
    <row r="3380" spans="1:53">
      <c r="A3380" s="5" t="s">
        <v>61</v>
      </c>
      <c r="B3380" s="5" t="s">
        <v>343</v>
      </c>
      <c r="D3380" s="5" t="s">
        <v>4997</v>
      </c>
      <c r="H3380" s="5" t="s">
        <v>5023</v>
      </c>
      <c r="L3380" s="1" t="s">
        <v>4998</v>
      </c>
      <c r="R3380" s="5" t="s">
        <v>67</v>
      </c>
      <c r="S3380" s="1" t="s">
        <v>67</v>
      </c>
      <c r="AC3380" s="5" t="s">
        <v>5024</v>
      </c>
      <c r="AF3380" s="5" t="s">
        <v>84</v>
      </c>
      <c r="AQ3380" s="2">
        <v>0</v>
      </c>
      <c r="AR3380" s="2">
        <v>0</v>
      </c>
      <c r="AS3380" s="3">
        <v>0</v>
      </c>
      <c r="AT3380" s="4">
        <v>0</v>
      </c>
      <c r="AU3380" s="4">
        <v>0</v>
      </c>
      <c r="AV3380" s="2">
        <v>0</v>
      </c>
      <c r="AW3380" s="2">
        <v>0</v>
      </c>
      <c r="AX3380" s="3">
        <v>0</v>
      </c>
      <c r="AY3380" s="3">
        <v>0</v>
      </c>
      <c r="AZ3380" s="4">
        <v>0</v>
      </c>
      <c r="BA3380" s="4">
        <v>0</v>
      </c>
    </row>
    <row r="3381" spans="1:53">
      <c r="A3381" s="5" t="s">
        <v>61</v>
      </c>
      <c r="B3381" s="5" t="s">
        <v>343</v>
      </c>
      <c r="D3381" s="5" t="s">
        <v>4997</v>
      </c>
      <c r="H3381" s="5" t="s">
        <v>5025</v>
      </c>
      <c r="L3381" s="1" t="s">
        <v>4998</v>
      </c>
      <c r="R3381" s="5" t="s">
        <v>67</v>
      </c>
      <c r="S3381" s="1" t="s">
        <v>67</v>
      </c>
      <c r="AC3381" s="5" t="s">
        <v>5024</v>
      </c>
      <c r="AF3381" s="5" t="s">
        <v>84</v>
      </c>
      <c r="AQ3381" s="2">
        <v>0</v>
      </c>
      <c r="AR3381" s="2">
        <v>0</v>
      </c>
      <c r="AS3381" s="3">
        <v>0</v>
      </c>
      <c r="AT3381" s="4">
        <v>0</v>
      </c>
      <c r="AU3381" s="4">
        <v>0</v>
      </c>
      <c r="AV3381" s="2">
        <v>0</v>
      </c>
      <c r="AW3381" s="2">
        <v>0</v>
      </c>
      <c r="AX3381" s="3">
        <v>0</v>
      </c>
      <c r="AY3381" s="3">
        <v>0</v>
      </c>
      <c r="AZ3381" s="4">
        <v>0</v>
      </c>
      <c r="BA3381" s="4">
        <v>0</v>
      </c>
    </row>
    <row r="3382" spans="1:53">
      <c r="A3382" s="5" t="s">
        <v>61</v>
      </c>
      <c r="B3382" s="5" t="s">
        <v>343</v>
      </c>
      <c r="D3382" s="5" t="s">
        <v>4997</v>
      </c>
      <c r="H3382" s="5" t="s">
        <v>5026</v>
      </c>
      <c r="L3382" s="1" t="s">
        <v>4998</v>
      </c>
      <c r="R3382" s="5" t="s">
        <v>67</v>
      </c>
      <c r="S3382" s="1" t="s">
        <v>67</v>
      </c>
      <c r="AC3382" s="5" t="s">
        <v>5027</v>
      </c>
      <c r="AF3382" s="5" t="s">
        <v>84</v>
      </c>
      <c r="AQ3382" s="2">
        <v>0</v>
      </c>
      <c r="AR3382" s="2">
        <v>0</v>
      </c>
      <c r="AS3382" s="3">
        <v>0</v>
      </c>
      <c r="AT3382" s="4">
        <v>0</v>
      </c>
      <c r="AU3382" s="4">
        <v>0</v>
      </c>
      <c r="AV3382" s="2">
        <v>0</v>
      </c>
      <c r="AW3382" s="2">
        <v>0</v>
      </c>
      <c r="AX3382" s="3">
        <v>0</v>
      </c>
      <c r="AY3382" s="3">
        <v>0</v>
      </c>
      <c r="AZ3382" s="4">
        <v>0</v>
      </c>
      <c r="BA3382" s="4">
        <v>0</v>
      </c>
    </row>
    <row r="3383" spans="1:53">
      <c r="A3383" s="5" t="s">
        <v>61</v>
      </c>
      <c r="B3383" s="5" t="s">
        <v>343</v>
      </c>
      <c r="D3383" s="5" t="s">
        <v>4997</v>
      </c>
      <c r="H3383" s="5" t="s">
        <v>5028</v>
      </c>
      <c r="L3383" s="1" t="s">
        <v>4998</v>
      </c>
      <c r="R3383" s="5" t="s">
        <v>67</v>
      </c>
      <c r="S3383" s="1" t="s">
        <v>67</v>
      </c>
      <c r="AC3383" s="5" t="s">
        <v>5029</v>
      </c>
      <c r="AF3383" s="5" t="s">
        <v>84</v>
      </c>
      <c r="AQ3383" s="2">
        <v>0</v>
      </c>
      <c r="AR3383" s="2">
        <v>0</v>
      </c>
      <c r="AS3383" s="3">
        <v>0</v>
      </c>
      <c r="AT3383" s="4">
        <v>0</v>
      </c>
      <c r="AU3383" s="4">
        <v>0</v>
      </c>
      <c r="AV3383" s="2">
        <v>0</v>
      </c>
      <c r="AW3383" s="2">
        <v>0</v>
      </c>
      <c r="AX3383" s="3">
        <v>0</v>
      </c>
      <c r="AY3383" s="3">
        <v>0</v>
      </c>
      <c r="AZ3383" s="4">
        <v>0</v>
      </c>
      <c r="BA3383" s="4">
        <v>0</v>
      </c>
    </row>
    <row r="3384" spans="1:53">
      <c r="A3384" s="5" t="s">
        <v>61</v>
      </c>
      <c r="B3384" s="5" t="s">
        <v>343</v>
      </c>
      <c r="D3384" s="5" t="s">
        <v>4997</v>
      </c>
      <c r="H3384" s="5" t="s">
        <v>5030</v>
      </c>
      <c r="L3384" s="1" t="s">
        <v>4998</v>
      </c>
      <c r="R3384" s="5" t="s">
        <v>67</v>
      </c>
      <c r="S3384" s="1" t="s">
        <v>67</v>
      </c>
      <c r="AC3384" s="5" t="s">
        <v>5031</v>
      </c>
      <c r="AF3384" s="5" t="s">
        <v>84</v>
      </c>
      <c r="AQ3384" s="2">
        <v>0</v>
      </c>
      <c r="AR3384" s="2">
        <v>0</v>
      </c>
      <c r="AS3384" s="3">
        <v>0</v>
      </c>
      <c r="AT3384" s="4">
        <v>0</v>
      </c>
      <c r="AU3384" s="4">
        <v>0</v>
      </c>
      <c r="AV3384" s="2">
        <v>0</v>
      </c>
      <c r="AW3384" s="2">
        <v>0</v>
      </c>
      <c r="AX3384" s="3">
        <v>0</v>
      </c>
      <c r="AY3384" s="3">
        <v>0</v>
      </c>
      <c r="AZ3384" s="4">
        <v>0</v>
      </c>
      <c r="BA3384" s="4">
        <v>0</v>
      </c>
    </row>
    <row r="3385" spans="1:53">
      <c r="A3385" s="5" t="s">
        <v>61</v>
      </c>
      <c r="B3385" s="5" t="s">
        <v>343</v>
      </c>
      <c r="D3385" s="5" t="s">
        <v>4997</v>
      </c>
      <c r="H3385" s="5" t="s">
        <v>5032</v>
      </c>
      <c r="L3385" s="1" t="s">
        <v>4998</v>
      </c>
      <c r="R3385" s="5" t="s">
        <v>67</v>
      </c>
      <c r="S3385" s="1" t="s">
        <v>67</v>
      </c>
      <c r="AC3385" s="5" t="s">
        <v>5033</v>
      </c>
      <c r="AF3385" s="5" t="s">
        <v>84</v>
      </c>
      <c r="AQ3385" s="2">
        <v>0</v>
      </c>
      <c r="AR3385" s="2">
        <v>0</v>
      </c>
      <c r="AS3385" s="3">
        <v>0</v>
      </c>
      <c r="AT3385" s="4">
        <v>0</v>
      </c>
      <c r="AU3385" s="4">
        <v>0</v>
      </c>
      <c r="AV3385" s="2">
        <v>0</v>
      </c>
      <c r="AW3385" s="2">
        <v>0</v>
      </c>
      <c r="AX3385" s="3">
        <v>0</v>
      </c>
      <c r="AY3385" s="3">
        <v>0</v>
      </c>
      <c r="AZ3385" s="4">
        <v>0</v>
      </c>
      <c r="BA3385" s="4">
        <v>0</v>
      </c>
    </row>
    <row r="3386" spans="1:53">
      <c r="A3386" s="5" t="s">
        <v>61</v>
      </c>
      <c r="B3386" s="5" t="s">
        <v>343</v>
      </c>
      <c r="D3386" s="5" t="s">
        <v>4997</v>
      </c>
      <c r="H3386" s="5" t="s">
        <v>5034</v>
      </c>
      <c r="L3386" s="1" t="s">
        <v>4998</v>
      </c>
      <c r="R3386" s="5" t="s">
        <v>67</v>
      </c>
      <c r="S3386" s="1" t="s">
        <v>67</v>
      </c>
      <c r="AC3386" s="5" t="s">
        <v>5035</v>
      </c>
      <c r="AF3386" s="5" t="s">
        <v>84</v>
      </c>
      <c r="AQ3386" s="2">
        <v>0</v>
      </c>
      <c r="AR3386" s="2">
        <v>0</v>
      </c>
      <c r="AS3386" s="3">
        <v>0</v>
      </c>
      <c r="AT3386" s="4">
        <v>0</v>
      </c>
      <c r="AU3386" s="4">
        <v>0</v>
      </c>
      <c r="AV3386" s="2">
        <v>0</v>
      </c>
      <c r="AW3386" s="2">
        <v>0</v>
      </c>
      <c r="AX3386" s="3">
        <v>0</v>
      </c>
      <c r="AY3386" s="3">
        <v>0</v>
      </c>
      <c r="AZ3386" s="4">
        <v>0</v>
      </c>
      <c r="BA3386" s="4">
        <v>0</v>
      </c>
    </row>
    <row r="3387" spans="1:53">
      <c r="A3387" s="5" t="s">
        <v>61</v>
      </c>
      <c r="B3387" s="5" t="s">
        <v>343</v>
      </c>
      <c r="D3387" s="5" t="s">
        <v>4997</v>
      </c>
      <c r="H3387" s="5" t="s">
        <v>5036</v>
      </c>
      <c r="L3387" s="1" t="s">
        <v>4998</v>
      </c>
      <c r="R3387" s="5" t="s">
        <v>67</v>
      </c>
      <c r="S3387" s="1" t="s">
        <v>67</v>
      </c>
      <c r="AC3387" s="5" t="s">
        <v>5037</v>
      </c>
      <c r="AF3387" s="5" t="s">
        <v>84</v>
      </c>
      <c r="AQ3387" s="2">
        <v>0</v>
      </c>
      <c r="AR3387" s="2">
        <v>0</v>
      </c>
      <c r="AS3387" s="3">
        <v>0</v>
      </c>
      <c r="AT3387" s="4">
        <v>0</v>
      </c>
      <c r="AU3387" s="4">
        <v>0</v>
      </c>
      <c r="AV3387" s="2">
        <v>0</v>
      </c>
      <c r="AW3387" s="2">
        <v>0</v>
      </c>
      <c r="AX3387" s="3">
        <v>0</v>
      </c>
      <c r="AY3387" s="3">
        <v>0</v>
      </c>
      <c r="AZ3387" s="4">
        <v>0</v>
      </c>
      <c r="BA3387" s="4">
        <v>0</v>
      </c>
    </row>
    <row r="3388" spans="1:53">
      <c r="A3388" s="5" t="s">
        <v>61</v>
      </c>
      <c r="B3388" s="5" t="s">
        <v>343</v>
      </c>
      <c r="D3388" s="5" t="s">
        <v>4997</v>
      </c>
      <c r="H3388" s="5" t="s">
        <v>5038</v>
      </c>
      <c r="L3388" s="1" t="s">
        <v>4998</v>
      </c>
      <c r="R3388" s="5" t="s">
        <v>67</v>
      </c>
      <c r="S3388" s="1" t="s">
        <v>67</v>
      </c>
      <c r="AC3388" s="5" t="s">
        <v>5039</v>
      </c>
      <c r="AF3388" s="5" t="s">
        <v>84</v>
      </c>
      <c r="AQ3388" s="2">
        <v>0</v>
      </c>
      <c r="AR3388" s="2">
        <v>0</v>
      </c>
      <c r="AS3388" s="3">
        <v>0</v>
      </c>
      <c r="AT3388" s="4">
        <v>0</v>
      </c>
      <c r="AU3388" s="4">
        <v>0</v>
      </c>
      <c r="AV3388" s="2">
        <v>0</v>
      </c>
      <c r="AW3388" s="2">
        <v>0</v>
      </c>
      <c r="AX3388" s="3">
        <v>0</v>
      </c>
      <c r="AY3388" s="3">
        <v>0</v>
      </c>
      <c r="AZ3388" s="4">
        <v>0</v>
      </c>
      <c r="BA3388" s="4">
        <v>0</v>
      </c>
    </row>
    <row r="3389" spans="1:53">
      <c r="A3389" s="5" t="s">
        <v>61</v>
      </c>
      <c r="B3389" s="5" t="s">
        <v>343</v>
      </c>
      <c r="D3389" s="5" t="s">
        <v>4997</v>
      </c>
      <c r="H3389" s="5" t="s">
        <v>5040</v>
      </c>
      <c r="L3389" s="1" t="s">
        <v>4998</v>
      </c>
      <c r="R3389" s="5" t="s">
        <v>67</v>
      </c>
      <c r="S3389" s="1" t="s">
        <v>67</v>
      </c>
      <c r="AC3389" s="5" t="s">
        <v>5041</v>
      </c>
      <c r="AF3389" s="5" t="s">
        <v>84</v>
      </c>
      <c r="AQ3389" s="2">
        <v>0</v>
      </c>
      <c r="AR3389" s="2">
        <v>0</v>
      </c>
      <c r="AS3389" s="3">
        <v>0</v>
      </c>
      <c r="AT3389" s="4">
        <v>0</v>
      </c>
      <c r="AU3389" s="4">
        <v>0</v>
      </c>
      <c r="AV3389" s="2">
        <v>0</v>
      </c>
      <c r="AW3389" s="2">
        <v>0</v>
      </c>
      <c r="AX3389" s="3">
        <v>0</v>
      </c>
      <c r="AY3389" s="3">
        <v>0</v>
      </c>
      <c r="AZ3389" s="4">
        <v>0</v>
      </c>
      <c r="BA3389" s="4">
        <v>0</v>
      </c>
    </row>
    <row r="3390" spans="1:53">
      <c r="A3390" s="5" t="s">
        <v>61</v>
      </c>
      <c r="B3390" s="5" t="s">
        <v>343</v>
      </c>
      <c r="D3390" s="5" t="s">
        <v>4997</v>
      </c>
      <c r="H3390" s="5" t="s">
        <v>5042</v>
      </c>
      <c r="L3390" s="1" t="s">
        <v>4998</v>
      </c>
      <c r="R3390" s="5" t="s">
        <v>67</v>
      </c>
      <c r="S3390" s="1" t="s">
        <v>67</v>
      </c>
      <c r="AC3390" s="5" t="s">
        <v>5043</v>
      </c>
      <c r="AF3390" s="5" t="s">
        <v>84</v>
      </c>
      <c r="AQ3390" s="2">
        <v>0</v>
      </c>
      <c r="AR3390" s="2">
        <v>0</v>
      </c>
      <c r="AS3390" s="3">
        <v>0</v>
      </c>
      <c r="AT3390" s="4">
        <v>0</v>
      </c>
      <c r="AU3390" s="4">
        <v>0</v>
      </c>
      <c r="AV3390" s="2">
        <v>0</v>
      </c>
      <c r="AW3390" s="2">
        <v>0</v>
      </c>
      <c r="AX3390" s="3">
        <v>0</v>
      </c>
      <c r="AY3390" s="3">
        <v>0</v>
      </c>
      <c r="AZ3390" s="4">
        <v>0</v>
      </c>
      <c r="BA3390" s="4">
        <v>0</v>
      </c>
    </row>
    <row r="3391" spans="1:53">
      <c r="A3391" s="5" t="s">
        <v>61</v>
      </c>
      <c r="B3391" s="5" t="s">
        <v>343</v>
      </c>
      <c r="D3391" s="5" t="s">
        <v>4997</v>
      </c>
      <c r="H3391" s="5" t="s">
        <v>5044</v>
      </c>
      <c r="L3391" s="1" t="s">
        <v>4998</v>
      </c>
      <c r="R3391" s="5" t="s">
        <v>67</v>
      </c>
      <c r="S3391" s="1" t="s">
        <v>67</v>
      </c>
      <c r="AC3391" s="5" t="s">
        <v>5045</v>
      </c>
      <c r="AF3391" s="5" t="s">
        <v>84</v>
      </c>
      <c r="AQ3391" s="2">
        <v>0</v>
      </c>
      <c r="AR3391" s="2">
        <v>0</v>
      </c>
      <c r="AS3391" s="3">
        <v>0</v>
      </c>
      <c r="AT3391" s="4">
        <v>0</v>
      </c>
      <c r="AU3391" s="4">
        <v>0</v>
      </c>
      <c r="AV3391" s="2">
        <v>0</v>
      </c>
      <c r="AW3391" s="2">
        <v>0</v>
      </c>
      <c r="AX3391" s="3">
        <v>0</v>
      </c>
      <c r="AY3391" s="3">
        <v>0</v>
      </c>
      <c r="AZ3391" s="4">
        <v>0</v>
      </c>
      <c r="BA3391" s="4">
        <v>0</v>
      </c>
    </row>
    <row r="3392" spans="1:53">
      <c r="A3392" s="5" t="s">
        <v>61</v>
      </c>
      <c r="B3392" s="5" t="s">
        <v>343</v>
      </c>
      <c r="D3392" s="5" t="s">
        <v>4997</v>
      </c>
      <c r="H3392" s="5" t="s">
        <v>5046</v>
      </c>
      <c r="L3392" s="1" t="s">
        <v>4998</v>
      </c>
      <c r="R3392" s="5" t="s">
        <v>67</v>
      </c>
      <c r="S3392" s="1" t="s">
        <v>67</v>
      </c>
      <c r="AC3392" s="5" t="s">
        <v>5045</v>
      </c>
      <c r="AF3392" s="5" t="s">
        <v>84</v>
      </c>
      <c r="AQ3392" s="2">
        <v>0</v>
      </c>
      <c r="AR3392" s="2">
        <v>0</v>
      </c>
      <c r="AS3392" s="3">
        <v>0</v>
      </c>
      <c r="AT3392" s="4">
        <v>0</v>
      </c>
      <c r="AU3392" s="4">
        <v>0</v>
      </c>
      <c r="AV3392" s="2">
        <v>0</v>
      </c>
      <c r="AW3392" s="2">
        <v>0</v>
      </c>
      <c r="AX3392" s="3">
        <v>0</v>
      </c>
      <c r="AY3392" s="3">
        <v>0</v>
      </c>
      <c r="AZ3392" s="4">
        <v>0</v>
      </c>
      <c r="BA3392" s="4">
        <v>0</v>
      </c>
    </row>
    <row r="3393" spans="1:53">
      <c r="A3393" s="5" t="s">
        <v>61</v>
      </c>
      <c r="B3393" s="5" t="s">
        <v>343</v>
      </c>
      <c r="D3393" s="5" t="s">
        <v>4997</v>
      </c>
      <c r="H3393" s="5" t="s">
        <v>5047</v>
      </c>
      <c r="L3393" s="1" t="s">
        <v>4998</v>
      </c>
      <c r="R3393" s="5" t="s">
        <v>67</v>
      </c>
      <c r="S3393" s="1" t="s">
        <v>67</v>
      </c>
      <c r="AC3393" s="5" t="s">
        <v>5048</v>
      </c>
      <c r="AF3393" s="5" t="s">
        <v>84</v>
      </c>
      <c r="AQ3393" s="2">
        <v>0</v>
      </c>
      <c r="AR3393" s="2">
        <v>0</v>
      </c>
      <c r="AS3393" s="3">
        <v>0</v>
      </c>
      <c r="AT3393" s="4">
        <v>0</v>
      </c>
      <c r="AU3393" s="4">
        <v>0</v>
      </c>
      <c r="AV3393" s="2">
        <v>0</v>
      </c>
      <c r="AW3393" s="2">
        <v>0</v>
      </c>
      <c r="AX3393" s="3">
        <v>0</v>
      </c>
      <c r="AY3393" s="3">
        <v>0</v>
      </c>
      <c r="AZ3393" s="4">
        <v>0</v>
      </c>
      <c r="BA3393" s="4">
        <v>0</v>
      </c>
    </row>
    <row r="3394" spans="1:53">
      <c r="A3394" s="5" t="s">
        <v>61</v>
      </c>
      <c r="B3394" s="5" t="s">
        <v>74</v>
      </c>
      <c r="D3394" s="5" t="s">
        <v>4997</v>
      </c>
      <c r="E3394" s="5" t="s">
        <v>5049</v>
      </c>
      <c r="K3394" s="5" t="s">
        <v>4998</v>
      </c>
      <c r="L3394" s="1" t="s">
        <v>4998</v>
      </c>
      <c r="M3394" s="1" t="s">
        <v>4998</v>
      </c>
      <c r="R3394" s="5" t="s">
        <v>67</v>
      </c>
      <c r="S3394" s="1" t="s">
        <v>67</v>
      </c>
      <c r="T3394" s="1" t="s">
        <v>67</v>
      </c>
      <c r="Z3394" s="6">
        <v>0.05</v>
      </c>
      <c r="AQ3394" s="2">
        <v>85</v>
      </c>
      <c r="AR3394" s="2">
        <v>2</v>
      </c>
      <c r="AS3394" s="3">
        <v>0.0235</v>
      </c>
      <c r="AT3394" s="4">
        <v>0.78</v>
      </c>
      <c r="AU3394" s="4">
        <v>0</v>
      </c>
      <c r="AV3394" s="2">
        <v>0</v>
      </c>
      <c r="AW3394" s="2">
        <v>0</v>
      </c>
      <c r="AX3394" s="3">
        <v>0</v>
      </c>
      <c r="AY3394" s="3">
        <v>0</v>
      </c>
      <c r="AZ3394" s="4">
        <v>0.39</v>
      </c>
      <c r="BA3394" s="4">
        <v>0</v>
      </c>
    </row>
    <row r="3395" spans="1:53">
      <c r="A3395" s="5" t="s">
        <v>61</v>
      </c>
      <c r="B3395" s="5" t="s">
        <v>76</v>
      </c>
      <c r="D3395" s="5" t="s">
        <v>4997</v>
      </c>
      <c r="E3395" s="5" t="s">
        <v>5049</v>
      </c>
      <c r="G3395" s="5" t="s">
        <v>5050</v>
      </c>
      <c r="L3395" s="1" t="s">
        <v>4998</v>
      </c>
      <c r="M3395" s="1" t="s">
        <v>4998</v>
      </c>
      <c r="R3395" s="5" t="s">
        <v>67</v>
      </c>
      <c r="S3395" s="1" t="s">
        <v>67</v>
      </c>
      <c r="T3395" s="1" t="s">
        <v>67</v>
      </c>
      <c r="V3395" s="5" t="s">
        <v>1285</v>
      </c>
      <c r="W3395" s="1" t="s">
        <v>1286</v>
      </c>
      <c r="X3395" s="1" t="s">
        <v>80</v>
      </c>
      <c r="AQ3395" s="2">
        <v>85</v>
      </c>
      <c r="AR3395" s="2">
        <v>2</v>
      </c>
      <c r="AS3395" s="3">
        <v>0.0235</v>
      </c>
      <c r="AT3395" s="4">
        <v>0.78</v>
      </c>
      <c r="AU3395" s="4">
        <v>0</v>
      </c>
      <c r="AV3395" s="2">
        <v>0</v>
      </c>
      <c r="AW3395" s="2">
        <v>0</v>
      </c>
      <c r="AX3395" s="3">
        <v>0</v>
      </c>
      <c r="AY3395" s="3">
        <v>0</v>
      </c>
      <c r="AZ3395" s="4">
        <v>0.39</v>
      </c>
      <c r="BA3395" s="4">
        <v>0</v>
      </c>
    </row>
    <row r="3396" spans="1:53">
      <c r="A3396" s="5" t="s">
        <v>61</v>
      </c>
      <c r="B3396" s="5" t="s">
        <v>81</v>
      </c>
      <c r="D3396" s="5" t="s">
        <v>4997</v>
      </c>
      <c r="E3396" s="5" t="s">
        <v>5049</v>
      </c>
      <c r="H3396" s="5" t="s">
        <v>5051</v>
      </c>
      <c r="L3396" s="1" t="s">
        <v>4998</v>
      </c>
      <c r="M3396" s="1" t="s">
        <v>4998</v>
      </c>
      <c r="R3396" s="5" t="s">
        <v>67</v>
      </c>
      <c r="S3396" s="1" t="s">
        <v>67</v>
      </c>
      <c r="T3396" s="1" t="s">
        <v>67</v>
      </c>
      <c r="AC3396" s="5" t="s">
        <v>5000</v>
      </c>
      <c r="AF3396" s="5" t="s">
        <v>84</v>
      </c>
      <c r="AQ3396" s="2">
        <v>0</v>
      </c>
      <c r="AR3396" s="2">
        <v>0</v>
      </c>
      <c r="AS3396" s="3">
        <v>0</v>
      </c>
      <c r="AT3396" s="4">
        <v>0</v>
      </c>
      <c r="AU3396" s="4">
        <v>0</v>
      </c>
      <c r="AV3396" s="2">
        <v>0</v>
      </c>
      <c r="AW3396" s="2">
        <v>0</v>
      </c>
      <c r="AX3396" s="3">
        <v>0</v>
      </c>
      <c r="AY3396" s="3">
        <v>0</v>
      </c>
      <c r="AZ3396" s="4">
        <v>0</v>
      </c>
      <c r="BA3396" s="4">
        <v>0</v>
      </c>
    </row>
    <row r="3397" spans="1:53">
      <c r="A3397" s="5" t="s">
        <v>61</v>
      </c>
      <c r="B3397" s="5" t="s">
        <v>81</v>
      </c>
      <c r="D3397" s="5" t="s">
        <v>4997</v>
      </c>
      <c r="E3397" s="5" t="s">
        <v>5049</v>
      </c>
      <c r="H3397" s="5" t="s">
        <v>5052</v>
      </c>
      <c r="L3397" s="1" t="s">
        <v>4998</v>
      </c>
      <c r="M3397" s="1" t="s">
        <v>4998</v>
      </c>
      <c r="R3397" s="5" t="s">
        <v>67</v>
      </c>
      <c r="S3397" s="1" t="s">
        <v>67</v>
      </c>
      <c r="T3397" s="1" t="s">
        <v>67</v>
      </c>
      <c r="AC3397" s="5" t="s">
        <v>5002</v>
      </c>
      <c r="AF3397" s="5" t="s">
        <v>84</v>
      </c>
      <c r="AQ3397" s="2">
        <v>0</v>
      </c>
      <c r="AR3397" s="2">
        <v>0</v>
      </c>
      <c r="AS3397" s="3">
        <v>0</v>
      </c>
      <c r="AT3397" s="4">
        <v>0</v>
      </c>
      <c r="AU3397" s="4">
        <v>0</v>
      </c>
      <c r="AV3397" s="2">
        <v>0</v>
      </c>
      <c r="AW3397" s="2">
        <v>0</v>
      </c>
      <c r="AX3397" s="3">
        <v>0</v>
      </c>
      <c r="AY3397" s="3">
        <v>0</v>
      </c>
      <c r="AZ3397" s="4">
        <v>0</v>
      </c>
      <c r="BA3397" s="4">
        <v>0</v>
      </c>
    </row>
    <row r="3398" spans="1:53">
      <c r="A3398" s="5" t="s">
        <v>61</v>
      </c>
      <c r="B3398" s="5" t="s">
        <v>81</v>
      </c>
      <c r="D3398" s="5" t="s">
        <v>4997</v>
      </c>
      <c r="E3398" s="5" t="s">
        <v>5049</v>
      </c>
      <c r="H3398" s="5" t="s">
        <v>5053</v>
      </c>
      <c r="L3398" s="1" t="s">
        <v>4998</v>
      </c>
      <c r="M3398" s="1" t="s">
        <v>4998</v>
      </c>
      <c r="R3398" s="5" t="s">
        <v>67</v>
      </c>
      <c r="S3398" s="1" t="s">
        <v>67</v>
      </c>
      <c r="T3398" s="1" t="s">
        <v>67</v>
      </c>
      <c r="AC3398" s="5" t="s">
        <v>5010</v>
      </c>
      <c r="AF3398" s="5" t="s">
        <v>84</v>
      </c>
      <c r="AQ3398" s="2">
        <v>0</v>
      </c>
      <c r="AR3398" s="2">
        <v>0</v>
      </c>
      <c r="AS3398" s="3">
        <v>0</v>
      </c>
      <c r="AT3398" s="4">
        <v>0</v>
      </c>
      <c r="AU3398" s="4">
        <v>0</v>
      </c>
      <c r="AV3398" s="2">
        <v>0</v>
      </c>
      <c r="AW3398" s="2">
        <v>0</v>
      </c>
      <c r="AX3398" s="3">
        <v>0</v>
      </c>
      <c r="AY3398" s="3">
        <v>0</v>
      </c>
      <c r="AZ3398" s="4">
        <v>0</v>
      </c>
      <c r="BA3398" s="4">
        <v>0</v>
      </c>
    </row>
    <row r="3399" spans="1:53">
      <c r="A3399" s="5" t="s">
        <v>61</v>
      </c>
      <c r="B3399" s="5" t="s">
        <v>81</v>
      </c>
      <c r="D3399" s="5" t="s">
        <v>4997</v>
      </c>
      <c r="E3399" s="5" t="s">
        <v>5049</v>
      </c>
      <c r="H3399" s="5" t="s">
        <v>5054</v>
      </c>
      <c r="L3399" s="1" t="s">
        <v>4998</v>
      </c>
      <c r="M3399" s="1" t="s">
        <v>4998</v>
      </c>
      <c r="R3399" s="5" t="s">
        <v>67</v>
      </c>
      <c r="S3399" s="1" t="s">
        <v>67</v>
      </c>
      <c r="T3399" s="1" t="s">
        <v>67</v>
      </c>
      <c r="AC3399" s="5" t="s">
        <v>5008</v>
      </c>
      <c r="AF3399" s="5" t="s">
        <v>84</v>
      </c>
      <c r="AQ3399" s="2">
        <v>0</v>
      </c>
      <c r="AR3399" s="2">
        <v>0</v>
      </c>
      <c r="AS3399" s="3">
        <v>0</v>
      </c>
      <c r="AT3399" s="4">
        <v>0</v>
      </c>
      <c r="AU3399" s="4">
        <v>0</v>
      </c>
      <c r="AV3399" s="2">
        <v>0</v>
      </c>
      <c r="AW3399" s="2">
        <v>0</v>
      </c>
      <c r="AX3399" s="3">
        <v>0</v>
      </c>
      <c r="AY3399" s="3">
        <v>0</v>
      </c>
      <c r="AZ3399" s="4">
        <v>0</v>
      </c>
      <c r="BA3399" s="4">
        <v>0</v>
      </c>
    </row>
    <row r="3400" spans="1:53">
      <c r="A3400" s="5" t="s">
        <v>61</v>
      </c>
      <c r="B3400" s="5" t="s">
        <v>81</v>
      </c>
      <c r="D3400" s="5" t="s">
        <v>4997</v>
      </c>
      <c r="E3400" s="5" t="s">
        <v>5049</v>
      </c>
      <c r="H3400" s="5" t="s">
        <v>5055</v>
      </c>
      <c r="L3400" s="1" t="s">
        <v>4998</v>
      </c>
      <c r="M3400" s="1" t="s">
        <v>4998</v>
      </c>
      <c r="R3400" s="5" t="s">
        <v>67</v>
      </c>
      <c r="S3400" s="1" t="s">
        <v>67</v>
      </c>
      <c r="T3400" s="1" t="s">
        <v>67</v>
      </c>
      <c r="AC3400" s="5" t="s">
        <v>5012</v>
      </c>
      <c r="AF3400" s="5" t="s">
        <v>84</v>
      </c>
      <c r="AQ3400" s="2">
        <v>0</v>
      </c>
      <c r="AR3400" s="2">
        <v>0</v>
      </c>
      <c r="AS3400" s="3">
        <v>0</v>
      </c>
      <c r="AT3400" s="4">
        <v>0</v>
      </c>
      <c r="AU3400" s="4">
        <v>0</v>
      </c>
      <c r="AV3400" s="2">
        <v>0</v>
      </c>
      <c r="AW3400" s="2">
        <v>0</v>
      </c>
      <c r="AX3400" s="3">
        <v>0</v>
      </c>
      <c r="AY3400" s="3">
        <v>0</v>
      </c>
      <c r="AZ3400" s="4">
        <v>0</v>
      </c>
      <c r="BA3400" s="4">
        <v>0</v>
      </c>
    </row>
    <row r="3401" spans="1:53">
      <c r="A3401" s="5" t="s">
        <v>61</v>
      </c>
      <c r="B3401" s="5" t="s">
        <v>81</v>
      </c>
      <c r="D3401" s="5" t="s">
        <v>4997</v>
      </c>
      <c r="E3401" s="5" t="s">
        <v>5049</v>
      </c>
      <c r="H3401" s="5" t="s">
        <v>5056</v>
      </c>
      <c r="L3401" s="1" t="s">
        <v>4998</v>
      </c>
      <c r="M3401" s="1" t="s">
        <v>4998</v>
      </c>
      <c r="R3401" s="5" t="s">
        <v>67</v>
      </c>
      <c r="S3401" s="1" t="s">
        <v>67</v>
      </c>
      <c r="T3401" s="1" t="s">
        <v>67</v>
      </c>
      <c r="AC3401" s="5" t="s">
        <v>5014</v>
      </c>
      <c r="AF3401" s="5" t="s">
        <v>84</v>
      </c>
      <c r="AQ3401" s="2">
        <v>0</v>
      </c>
      <c r="AR3401" s="2">
        <v>0</v>
      </c>
      <c r="AS3401" s="3">
        <v>0</v>
      </c>
      <c r="AT3401" s="4">
        <v>0</v>
      </c>
      <c r="AU3401" s="4">
        <v>0</v>
      </c>
      <c r="AV3401" s="2">
        <v>0</v>
      </c>
      <c r="AW3401" s="2">
        <v>0</v>
      </c>
      <c r="AX3401" s="3">
        <v>0</v>
      </c>
      <c r="AY3401" s="3">
        <v>0</v>
      </c>
      <c r="AZ3401" s="4">
        <v>0</v>
      </c>
      <c r="BA3401" s="4">
        <v>0</v>
      </c>
    </row>
    <row r="3402" spans="1:53">
      <c r="A3402" s="5" t="s">
        <v>61</v>
      </c>
      <c r="B3402" s="5" t="s">
        <v>81</v>
      </c>
      <c r="D3402" s="5" t="s">
        <v>4997</v>
      </c>
      <c r="E3402" s="5" t="s">
        <v>5049</v>
      </c>
      <c r="H3402" s="5" t="s">
        <v>5057</v>
      </c>
      <c r="L3402" s="1" t="s">
        <v>4998</v>
      </c>
      <c r="M3402" s="1" t="s">
        <v>4998</v>
      </c>
      <c r="R3402" s="5" t="s">
        <v>67</v>
      </c>
      <c r="S3402" s="1" t="s">
        <v>67</v>
      </c>
      <c r="T3402" s="1" t="s">
        <v>67</v>
      </c>
      <c r="AC3402" s="5" t="s">
        <v>5016</v>
      </c>
      <c r="AF3402" s="5" t="s">
        <v>84</v>
      </c>
      <c r="AQ3402" s="2">
        <v>0</v>
      </c>
      <c r="AR3402" s="2">
        <v>0</v>
      </c>
      <c r="AS3402" s="3">
        <v>0</v>
      </c>
      <c r="AT3402" s="4">
        <v>0</v>
      </c>
      <c r="AU3402" s="4">
        <v>0</v>
      </c>
      <c r="AV3402" s="2">
        <v>0</v>
      </c>
      <c r="AW3402" s="2">
        <v>0</v>
      </c>
      <c r="AX3402" s="3">
        <v>0</v>
      </c>
      <c r="AY3402" s="3">
        <v>0</v>
      </c>
      <c r="AZ3402" s="4">
        <v>0</v>
      </c>
      <c r="BA3402" s="4">
        <v>0</v>
      </c>
    </row>
    <row r="3403" spans="1:53">
      <c r="A3403" s="5" t="s">
        <v>61</v>
      </c>
      <c r="B3403" s="5" t="s">
        <v>81</v>
      </c>
      <c r="D3403" s="5" t="s">
        <v>4997</v>
      </c>
      <c r="E3403" s="5" t="s">
        <v>5049</v>
      </c>
      <c r="H3403" s="5" t="s">
        <v>5058</v>
      </c>
      <c r="L3403" s="1" t="s">
        <v>4998</v>
      </c>
      <c r="M3403" s="1" t="s">
        <v>4998</v>
      </c>
      <c r="R3403" s="5" t="s">
        <v>67</v>
      </c>
      <c r="S3403" s="1" t="s">
        <v>67</v>
      </c>
      <c r="T3403" s="1" t="s">
        <v>67</v>
      </c>
      <c r="AC3403" s="5" t="s">
        <v>5020</v>
      </c>
      <c r="AF3403" s="5" t="s">
        <v>84</v>
      </c>
      <c r="AQ3403" s="2">
        <v>0</v>
      </c>
      <c r="AR3403" s="2">
        <v>0</v>
      </c>
      <c r="AS3403" s="3">
        <v>0</v>
      </c>
      <c r="AT3403" s="4">
        <v>0</v>
      </c>
      <c r="AU3403" s="4">
        <v>0</v>
      </c>
      <c r="AV3403" s="2">
        <v>0</v>
      </c>
      <c r="AW3403" s="2">
        <v>0</v>
      </c>
      <c r="AX3403" s="3">
        <v>0</v>
      </c>
      <c r="AY3403" s="3">
        <v>0</v>
      </c>
      <c r="AZ3403" s="4">
        <v>0</v>
      </c>
      <c r="BA3403" s="4">
        <v>0</v>
      </c>
    </row>
    <row r="3404" spans="1:53">
      <c r="A3404" s="5" t="s">
        <v>61</v>
      </c>
      <c r="B3404" s="5" t="s">
        <v>81</v>
      </c>
      <c r="D3404" s="5" t="s">
        <v>4997</v>
      </c>
      <c r="E3404" s="5" t="s">
        <v>5049</v>
      </c>
      <c r="H3404" s="5" t="s">
        <v>5059</v>
      </c>
      <c r="L3404" s="1" t="s">
        <v>4998</v>
      </c>
      <c r="M3404" s="1" t="s">
        <v>4998</v>
      </c>
      <c r="R3404" s="5" t="s">
        <v>67</v>
      </c>
      <c r="S3404" s="1" t="s">
        <v>67</v>
      </c>
      <c r="T3404" s="1" t="s">
        <v>67</v>
      </c>
      <c r="AC3404" s="5" t="s">
        <v>5018</v>
      </c>
      <c r="AF3404" s="5" t="s">
        <v>84</v>
      </c>
      <c r="AQ3404" s="2">
        <v>0</v>
      </c>
      <c r="AR3404" s="2">
        <v>0</v>
      </c>
      <c r="AS3404" s="3">
        <v>0</v>
      </c>
      <c r="AT3404" s="4">
        <v>0</v>
      </c>
      <c r="AU3404" s="4">
        <v>0</v>
      </c>
      <c r="AV3404" s="2">
        <v>0</v>
      </c>
      <c r="AW3404" s="2">
        <v>0</v>
      </c>
      <c r="AX3404" s="3">
        <v>0</v>
      </c>
      <c r="AY3404" s="3">
        <v>0</v>
      </c>
      <c r="AZ3404" s="4">
        <v>0</v>
      </c>
      <c r="BA3404" s="4">
        <v>0</v>
      </c>
    </row>
    <row r="3405" spans="1:53">
      <c r="A3405" s="5" t="s">
        <v>61</v>
      </c>
      <c r="B3405" s="5" t="s">
        <v>81</v>
      </c>
      <c r="D3405" s="5" t="s">
        <v>4997</v>
      </c>
      <c r="E3405" s="5" t="s">
        <v>5049</v>
      </c>
      <c r="H3405" s="5" t="s">
        <v>5060</v>
      </c>
      <c r="L3405" s="1" t="s">
        <v>4998</v>
      </c>
      <c r="M3405" s="1" t="s">
        <v>4998</v>
      </c>
      <c r="R3405" s="5" t="s">
        <v>67</v>
      </c>
      <c r="S3405" s="1" t="s">
        <v>67</v>
      </c>
      <c r="T3405" s="1" t="s">
        <v>67</v>
      </c>
      <c r="AC3405" s="5" t="s">
        <v>5022</v>
      </c>
      <c r="AF3405" s="5" t="s">
        <v>84</v>
      </c>
      <c r="AQ3405" s="2">
        <v>0</v>
      </c>
      <c r="AR3405" s="2">
        <v>0</v>
      </c>
      <c r="AS3405" s="3">
        <v>0</v>
      </c>
      <c r="AT3405" s="4">
        <v>0</v>
      </c>
      <c r="AU3405" s="4">
        <v>0</v>
      </c>
      <c r="AV3405" s="2">
        <v>0</v>
      </c>
      <c r="AW3405" s="2">
        <v>0</v>
      </c>
      <c r="AX3405" s="3">
        <v>0</v>
      </c>
      <c r="AY3405" s="3">
        <v>0</v>
      </c>
      <c r="AZ3405" s="4">
        <v>0</v>
      </c>
      <c r="BA3405" s="4">
        <v>0</v>
      </c>
    </row>
    <row r="3406" spans="1:53">
      <c r="A3406" s="5" t="s">
        <v>61</v>
      </c>
      <c r="B3406" s="5" t="s">
        <v>81</v>
      </c>
      <c r="D3406" s="5" t="s">
        <v>4997</v>
      </c>
      <c r="E3406" s="5" t="s">
        <v>5049</v>
      </c>
      <c r="H3406" s="5" t="s">
        <v>5061</v>
      </c>
      <c r="L3406" s="1" t="s">
        <v>4998</v>
      </c>
      <c r="M3406" s="1" t="s">
        <v>4998</v>
      </c>
      <c r="R3406" s="5" t="s">
        <v>67</v>
      </c>
      <c r="S3406" s="1" t="s">
        <v>67</v>
      </c>
      <c r="T3406" s="1" t="s">
        <v>67</v>
      </c>
      <c r="AC3406" s="5" t="s">
        <v>5024</v>
      </c>
      <c r="AF3406" s="5" t="s">
        <v>84</v>
      </c>
      <c r="AQ3406" s="2">
        <v>0</v>
      </c>
      <c r="AR3406" s="2">
        <v>0</v>
      </c>
      <c r="AS3406" s="3">
        <v>0</v>
      </c>
      <c r="AT3406" s="4">
        <v>0</v>
      </c>
      <c r="AU3406" s="4">
        <v>0</v>
      </c>
      <c r="AV3406" s="2">
        <v>0</v>
      </c>
      <c r="AW3406" s="2">
        <v>0</v>
      </c>
      <c r="AX3406" s="3">
        <v>0</v>
      </c>
      <c r="AY3406" s="3">
        <v>0</v>
      </c>
      <c r="AZ3406" s="4">
        <v>0</v>
      </c>
      <c r="BA3406" s="4">
        <v>0</v>
      </c>
    </row>
    <row r="3407" spans="1:53">
      <c r="A3407" s="5" t="s">
        <v>61</v>
      </c>
      <c r="B3407" s="5" t="s">
        <v>81</v>
      </c>
      <c r="D3407" s="5" t="s">
        <v>4997</v>
      </c>
      <c r="E3407" s="5" t="s">
        <v>5049</v>
      </c>
      <c r="H3407" s="5" t="s">
        <v>5062</v>
      </c>
      <c r="L3407" s="1" t="s">
        <v>4998</v>
      </c>
      <c r="M3407" s="1" t="s">
        <v>4998</v>
      </c>
      <c r="R3407" s="5" t="s">
        <v>67</v>
      </c>
      <c r="S3407" s="1" t="s">
        <v>67</v>
      </c>
      <c r="T3407" s="1" t="s">
        <v>67</v>
      </c>
      <c r="AC3407" s="5" t="s">
        <v>5029</v>
      </c>
      <c r="AF3407" s="5" t="s">
        <v>84</v>
      </c>
      <c r="AQ3407" s="2">
        <v>0</v>
      </c>
      <c r="AR3407" s="2">
        <v>0</v>
      </c>
      <c r="AS3407" s="3">
        <v>0</v>
      </c>
      <c r="AT3407" s="4">
        <v>0</v>
      </c>
      <c r="AU3407" s="4">
        <v>0</v>
      </c>
      <c r="AV3407" s="2">
        <v>0</v>
      </c>
      <c r="AW3407" s="2">
        <v>0</v>
      </c>
      <c r="AX3407" s="3">
        <v>0</v>
      </c>
      <c r="AY3407" s="3">
        <v>0</v>
      </c>
      <c r="AZ3407" s="4">
        <v>0</v>
      </c>
      <c r="BA3407" s="4">
        <v>0</v>
      </c>
    </row>
    <row r="3408" spans="1:53">
      <c r="A3408" s="5" t="s">
        <v>61</v>
      </c>
      <c r="B3408" s="5" t="s">
        <v>81</v>
      </c>
      <c r="D3408" s="5" t="s">
        <v>4997</v>
      </c>
      <c r="E3408" s="5" t="s">
        <v>5049</v>
      </c>
      <c r="H3408" s="5" t="s">
        <v>5063</v>
      </c>
      <c r="L3408" s="1" t="s">
        <v>4998</v>
      </c>
      <c r="M3408" s="1" t="s">
        <v>4998</v>
      </c>
      <c r="R3408" s="5" t="s">
        <v>67</v>
      </c>
      <c r="S3408" s="1" t="s">
        <v>67</v>
      </c>
      <c r="T3408" s="1" t="s">
        <v>67</v>
      </c>
      <c r="AC3408" s="5" t="s">
        <v>5027</v>
      </c>
      <c r="AF3408" s="5" t="s">
        <v>84</v>
      </c>
      <c r="AQ3408" s="2">
        <v>0</v>
      </c>
      <c r="AR3408" s="2">
        <v>0</v>
      </c>
      <c r="AS3408" s="3">
        <v>0</v>
      </c>
      <c r="AT3408" s="4">
        <v>0</v>
      </c>
      <c r="AU3408" s="4">
        <v>0</v>
      </c>
      <c r="AV3408" s="2">
        <v>0</v>
      </c>
      <c r="AW3408" s="2">
        <v>0</v>
      </c>
      <c r="AX3408" s="3">
        <v>0</v>
      </c>
      <c r="AY3408" s="3">
        <v>0</v>
      </c>
      <c r="AZ3408" s="4">
        <v>0</v>
      </c>
      <c r="BA3408" s="4">
        <v>0</v>
      </c>
    </row>
    <row r="3409" spans="1:53">
      <c r="A3409" s="5" t="s">
        <v>61</v>
      </c>
      <c r="B3409" s="5" t="s">
        <v>81</v>
      </c>
      <c r="D3409" s="5" t="s">
        <v>4997</v>
      </c>
      <c r="E3409" s="5" t="s">
        <v>5049</v>
      </c>
      <c r="H3409" s="5" t="s">
        <v>5064</v>
      </c>
      <c r="L3409" s="1" t="s">
        <v>4998</v>
      </c>
      <c r="M3409" s="1" t="s">
        <v>4998</v>
      </c>
      <c r="R3409" s="5" t="s">
        <v>67</v>
      </c>
      <c r="S3409" s="1" t="s">
        <v>67</v>
      </c>
      <c r="T3409" s="1" t="s">
        <v>67</v>
      </c>
      <c r="AC3409" s="5" t="s">
        <v>5031</v>
      </c>
      <c r="AF3409" s="5" t="s">
        <v>84</v>
      </c>
      <c r="AQ3409" s="2">
        <v>0</v>
      </c>
      <c r="AR3409" s="2">
        <v>0</v>
      </c>
      <c r="AS3409" s="3">
        <v>0</v>
      </c>
      <c r="AT3409" s="4">
        <v>0</v>
      </c>
      <c r="AU3409" s="4">
        <v>0</v>
      </c>
      <c r="AV3409" s="2">
        <v>0</v>
      </c>
      <c r="AW3409" s="2">
        <v>0</v>
      </c>
      <c r="AX3409" s="3">
        <v>0</v>
      </c>
      <c r="AY3409" s="3">
        <v>0</v>
      </c>
      <c r="AZ3409" s="4">
        <v>0</v>
      </c>
      <c r="BA3409" s="4">
        <v>0</v>
      </c>
    </row>
    <row r="3410" spans="1:53">
      <c r="A3410" s="5" t="s">
        <v>61</v>
      </c>
      <c r="B3410" s="5" t="s">
        <v>81</v>
      </c>
      <c r="D3410" s="5" t="s">
        <v>4997</v>
      </c>
      <c r="E3410" s="5" t="s">
        <v>5049</v>
      </c>
      <c r="H3410" s="5" t="s">
        <v>5065</v>
      </c>
      <c r="L3410" s="1" t="s">
        <v>4998</v>
      </c>
      <c r="M3410" s="1" t="s">
        <v>4998</v>
      </c>
      <c r="R3410" s="5" t="s">
        <v>67</v>
      </c>
      <c r="S3410" s="1" t="s">
        <v>67</v>
      </c>
      <c r="T3410" s="1" t="s">
        <v>67</v>
      </c>
      <c r="AC3410" s="5" t="s">
        <v>5033</v>
      </c>
      <c r="AF3410" s="5" t="s">
        <v>84</v>
      </c>
      <c r="AQ3410" s="2">
        <v>0</v>
      </c>
      <c r="AR3410" s="2">
        <v>0</v>
      </c>
      <c r="AS3410" s="3">
        <v>0</v>
      </c>
      <c r="AT3410" s="4">
        <v>0</v>
      </c>
      <c r="AU3410" s="4">
        <v>0</v>
      </c>
      <c r="AV3410" s="2">
        <v>0</v>
      </c>
      <c r="AW3410" s="2">
        <v>0</v>
      </c>
      <c r="AX3410" s="3">
        <v>0</v>
      </c>
      <c r="AY3410" s="3">
        <v>0</v>
      </c>
      <c r="AZ3410" s="4">
        <v>0</v>
      </c>
      <c r="BA3410" s="4">
        <v>0</v>
      </c>
    </row>
    <row r="3411" spans="1:53">
      <c r="A3411" s="5" t="s">
        <v>61</v>
      </c>
      <c r="B3411" s="5" t="s">
        <v>81</v>
      </c>
      <c r="D3411" s="5" t="s">
        <v>4997</v>
      </c>
      <c r="E3411" s="5" t="s">
        <v>5049</v>
      </c>
      <c r="H3411" s="5" t="s">
        <v>5066</v>
      </c>
      <c r="L3411" s="1" t="s">
        <v>4998</v>
      </c>
      <c r="M3411" s="1" t="s">
        <v>4998</v>
      </c>
      <c r="R3411" s="5" t="s">
        <v>67</v>
      </c>
      <c r="S3411" s="1" t="s">
        <v>67</v>
      </c>
      <c r="T3411" s="1" t="s">
        <v>67</v>
      </c>
      <c r="AC3411" s="5" t="s">
        <v>5006</v>
      </c>
      <c r="AF3411" s="5" t="s">
        <v>84</v>
      </c>
      <c r="AQ3411" s="2">
        <v>0</v>
      </c>
      <c r="AR3411" s="2">
        <v>0</v>
      </c>
      <c r="AS3411" s="3">
        <v>0</v>
      </c>
      <c r="AT3411" s="4">
        <v>0</v>
      </c>
      <c r="AU3411" s="4">
        <v>0</v>
      </c>
      <c r="AV3411" s="2">
        <v>0</v>
      </c>
      <c r="AW3411" s="2">
        <v>0</v>
      </c>
      <c r="AX3411" s="3">
        <v>0</v>
      </c>
      <c r="AY3411" s="3">
        <v>0</v>
      </c>
      <c r="AZ3411" s="4">
        <v>0</v>
      </c>
      <c r="BA3411" s="4">
        <v>0</v>
      </c>
    </row>
    <row r="3412" spans="1:53">
      <c r="A3412" s="5" t="s">
        <v>61</v>
      </c>
      <c r="B3412" s="5" t="s">
        <v>81</v>
      </c>
      <c r="D3412" s="5" t="s">
        <v>4997</v>
      </c>
      <c r="E3412" s="5" t="s">
        <v>5049</v>
      </c>
      <c r="H3412" s="5" t="s">
        <v>5067</v>
      </c>
      <c r="L3412" s="1" t="s">
        <v>4998</v>
      </c>
      <c r="M3412" s="1" t="s">
        <v>4998</v>
      </c>
      <c r="R3412" s="5" t="s">
        <v>67</v>
      </c>
      <c r="S3412" s="1" t="s">
        <v>67</v>
      </c>
      <c r="T3412" s="1" t="s">
        <v>67</v>
      </c>
      <c r="AC3412" s="5" t="s">
        <v>5035</v>
      </c>
      <c r="AF3412" s="5" t="s">
        <v>84</v>
      </c>
      <c r="AQ3412" s="2">
        <v>0</v>
      </c>
      <c r="AR3412" s="2">
        <v>0</v>
      </c>
      <c r="AS3412" s="3">
        <v>0</v>
      </c>
      <c r="AT3412" s="4">
        <v>0</v>
      </c>
      <c r="AU3412" s="4">
        <v>0</v>
      </c>
      <c r="AV3412" s="2">
        <v>0</v>
      </c>
      <c r="AW3412" s="2">
        <v>0</v>
      </c>
      <c r="AX3412" s="3">
        <v>0</v>
      </c>
      <c r="AY3412" s="3">
        <v>0</v>
      </c>
      <c r="AZ3412" s="4">
        <v>0</v>
      </c>
      <c r="BA3412" s="4">
        <v>0</v>
      </c>
    </row>
    <row r="3413" spans="1:53">
      <c r="A3413" s="5" t="s">
        <v>61</v>
      </c>
      <c r="B3413" s="5" t="s">
        <v>81</v>
      </c>
      <c r="D3413" s="5" t="s">
        <v>4997</v>
      </c>
      <c r="E3413" s="5" t="s">
        <v>5049</v>
      </c>
      <c r="H3413" s="5" t="s">
        <v>5068</v>
      </c>
      <c r="L3413" s="1" t="s">
        <v>4998</v>
      </c>
      <c r="M3413" s="1" t="s">
        <v>4998</v>
      </c>
      <c r="R3413" s="5" t="s">
        <v>67</v>
      </c>
      <c r="S3413" s="1" t="s">
        <v>67</v>
      </c>
      <c r="T3413" s="1" t="s">
        <v>67</v>
      </c>
      <c r="AC3413" s="5" t="s">
        <v>5037</v>
      </c>
      <c r="AF3413" s="5" t="s">
        <v>84</v>
      </c>
      <c r="AQ3413" s="2">
        <v>0</v>
      </c>
      <c r="AR3413" s="2">
        <v>0</v>
      </c>
      <c r="AS3413" s="3">
        <v>0</v>
      </c>
      <c r="AT3413" s="4">
        <v>0</v>
      </c>
      <c r="AU3413" s="4">
        <v>0</v>
      </c>
      <c r="AV3413" s="2">
        <v>0</v>
      </c>
      <c r="AW3413" s="2">
        <v>0</v>
      </c>
      <c r="AX3413" s="3">
        <v>0</v>
      </c>
      <c r="AY3413" s="3">
        <v>0</v>
      </c>
      <c r="AZ3413" s="4">
        <v>0</v>
      </c>
      <c r="BA3413" s="4">
        <v>0</v>
      </c>
    </row>
    <row r="3414" spans="1:53">
      <c r="A3414" s="5" t="s">
        <v>61</v>
      </c>
      <c r="B3414" s="5" t="s">
        <v>81</v>
      </c>
      <c r="D3414" s="5" t="s">
        <v>4997</v>
      </c>
      <c r="E3414" s="5" t="s">
        <v>5049</v>
      </c>
      <c r="H3414" s="5" t="s">
        <v>5069</v>
      </c>
      <c r="L3414" s="1" t="s">
        <v>4998</v>
      </c>
      <c r="M3414" s="1" t="s">
        <v>4998</v>
      </c>
      <c r="R3414" s="5" t="s">
        <v>67</v>
      </c>
      <c r="S3414" s="1" t="s">
        <v>67</v>
      </c>
      <c r="T3414" s="1" t="s">
        <v>67</v>
      </c>
      <c r="AC3414" s="5" t="s">
        <v>5041</v>
      </c>
      <c r="AF3414" s="5" t="s">
        <v>84</v>
      </c>
      <c r="AQ3414" s="2">
        <v>0</v>
      </c>
      <c r="AR3414" s="2">
        <v>0</v>
      </c>
      <c r="AS3414" s="3">
        <v>0</v>
      </c>
      <c r="AT3414" s="4">
        <v>0</v>
      </c>
      <c r="AU3414" s="4">
        <v>0</v>
      </c>
      <c r="AV3414" s="2">
        <v>0</v>
      </c>
      <c r="AW3414" s="2">
        <v>0</v>
      </c>
      <c r="AX3414" s="3">
        <v>0</v>
      </c>
      <c r="AY3414" s="3">
        <v>0</v>
      </c>
      <c r="AZ3414" s="4">
        <v>0</v>
      </c>
      <c r="BA3414" s="4">
        <v>0</v>
      </c>
    </row>
    <row r="3415" spans="1:53">
      <c r="A3415" s="5" t="s">
        <v>61</v>
      </c>
      <c r="B3415" s="5" t="s">
        <v>81</v>
      </c>
      <c r="D3415" s="5" t="s">
        <v>4997</v>
      </c>
      <c r="E3415" s="5" t="s">
        <v>5049</v>
      </c>
      <c r="H3415" s="5" t="s">
        <v>5070</v>
      </c>
      <c r="L3415" s="1" t="s">
        <v>4998</v>
      </c>
      <c r="M3415" s="1" t="s">
        <v>4998</v>
      </c>
      <c r="R3415" s="5" t="s">
        <v>67</v>
      </c>
      <c r="S3415" s="1" t="s">
        <v>67</v>
      </c>
      <c r="T3415" s="1" t="s">
        <v>67</v>
      </c>
      <c r="AC3415" s="5" t="s">
        <v>5039</v>
      </c>
      <c r="AF3415" s="5" t="s">
        <v>84</v>
      </c>
      <c r="AQ3415" s="2">
        <v>0</v>
      </c>
      <c r="AR3415" s="2">
        <v>0</v>
      </c>
      <c r="AS3415" s="3">
        <v>0</v>
      </c>
      <c r="AT3415" s="4">
        <v>0</v>
      </c>
      <c r="AU3415" s="4">
        <v>0</v>
      </c>
      <c r="AV3415" s="2">
        <v>0</v>
      </c>
      <c r="AW3415" s="2">
        <v>0</v>
      </c>
      <c r="AX3415" s="3">
        <v>0</v>
      </c>
      <c r="AY3415" s="3">
        <v>0</v>
      </c>
      <c r="AZ3415" s="4">
        <v>0</v>
      </c>
      <c r="BA3415" s="4">
        <v>0</v>
      </c>
    </row>
    <row r="3416" spans="1:53">
      <c r="A3416" s="5" t="s">
        <v>61</v>
      </c>
      <c r="B3416" s="5" t="s">
        <v>81</v>
      </c>
      <c r="D3416" s="5" t="s">
        <v>4997</v>
      </c>
      <c r="E3416" s="5" t="s">
        <v>5049</v>
      </c>
      <c r="H3416" s="5" t="s">
        <v>5071</v>
      </c>
      <c r="L3416" s="1" t="s">
        <v>4998</v>
      </c>
      <c r="M3416" s="1" t="s">
        <v>4998</v>
      </c>
      <c r="R3416" s="5" t="s">
        <v>67</v>
      </c>
      <c r="S3416" s="1" t="s">
        <v>67</v>
      </c>
      <c r="T3416" s="1" t="s">
        <v>67</v>
      </c>
      <c r="AC3416" s="5" t="s">
        <v>5043</v>
      </c>
      <c r="AF3416" s="5" t="s">
        <v>84</v>
      </c>
      <c r="AQ3416" s="2">
        <v>0</v>
      </c>
      <c r="AR3416" s="2">
        <v>0</v>
      </c>
      <c r="AS3416" s="3">
        <v>0</v>
      </c>
      <c r="AT3416" s="4">
        <v>0</v>
      </c>
      <c r="AU3416" s="4">
        <v>0</v>
      </c>
      <c r="AV3416" s="2">
        <v>0</v>
      </c>
      <c r="AW3416" s="2">
        <v>0</v>
      </c>
      <c r="AX3416" s="3">
        <v>0</v>
      </c>
      <c r="AY3416" s="3">
        <v>0</v>
      </c>
      <c r="AZ3416" s="4">
        <v>0</v>
      </c>
      <c r="BA3416" s="4">
        <v>0</v>
      </c>
    </row>
    <row r="3417" spans="1:53">
      <c r="A3417" s="5" t="s">
        <v>61</v>
      </c>
      <c r="B3417" s="5" t="s">
        <v>81</v>
      </c>
      <c r="D3417" s="5" t="s">
        <v>4997</v>
      </c>
      <c r="E3417" s="5" t="s">
        <v>5049</v>
      </c>
      <c r="H3417" s="5" t="s">
        <v>5072</v>
      </c>
      <c r="L3417" s="1" t="s">
        <v>4998</v>
      </c>
      <c r="M3417" s="1" t="s">
        <v>4998</v>
      </c>
      <c r="R3417" s="5" t="s">
        <v>67</v>
      </c>
      <c r="S3417" s="1" t="s">
        <v>67</v>
      </c>
      <c r="T3417" s="1" t="s">
        <v>67</v>
      </c>
      <c r="AC3417" s="5" t="s">
        <v>5045</v>
      </c>
      <c r="AF3417" s="5" t="s">
        <v>84</v>
      </c>
      <c r="AQ3417" s="2">
        <v>0</v>
      </c>
      <c r="AR3417" s="2">
        <v>0</v>
      </c>
      <c r="AS3417" s="3">
        <v>0</v>
      </c>
      <c r="AT3417" s="4">
        <v>0</v>
      </c>
      <c r="AU3417" s="4">
        <v>0</v>
      </c>
      <c r="AV3417" s="2">
        <v>0</v>
      </c>
      <c r="AW3417" s="2">
        <v>0</v>
      </c>
      <c r="AX3417" s="3">
        <v>0</v>
      </c>
      <c r="AY3417" s="3">
        <v>0</v>
      </c>
      <c r="AZ3417" s="4">
        <v>0</v>
      </c>
      <c r="BA3417" s="4">
        <v>0</v>
      </c>
    </row>
    <row r="3418" spans="1:53">
      <c r="A3418" s="5" t="s">
        <v>61</v>
      </c>
      <c r="B3418" s="5" t="s">
        <v>81</v>
      </c>
      <c r="D3418" s="5" t="s">
        <v>4997</v>
      </c>
      <c r="E3418" s="5" t="s">
        <v>5049</v>
      </c>
      <c r="H3418" s="5" t="s">
        <v>5073</v>
      </c>
      <c r="L3418" s="1" t="s">
        <v>4998</v>
      </c>
      <c r="M3418" s="1" t="s">
        <v>4998</v>
      </c>
      <c r="R3418" s="5" t="s">
        <v>67</v>
      </c>
      <c r="S3418" s="1" t="s">
        <v>67</v>
      </c>
      <c r="T3418" s="1" t="s">
        <v>67</v>
      </c>
      <c r="AC3418" s="5" t="s">
        <v>5074</v>
      </c>
      <c r="AF3418" s="5" t="s">
        <v>84</v>
      </c>
      <c r="AQ3418" s="2">
        <v>0</v>
      </c>
      <c r="AR3418" s="2">
        <v>0</v>
      </c>
      <c r="AS3418" s="3">
        <v>0</v>
      </c>
      <c r="AT3418" s="4">
        <v>0</v>
      </c>
      <c r="AU3418" s="4">
        <v>0</v>
      </c>
      <c r="AV3418" s="2">
        <v>0</v>
      </c>
      <c r="AW3418" s="2">
        <v>0</v>
      </c>
      <c r="AX3418" s="3">
        <v>0</v>
      </c>
      <c r="AY3418" s="3">
        <v>0</v>
      </c>
      <c r="AZ3418" s="4">
        <v>0</v>
      </c>
      <c r="BA3418" s="4">
        <v>0</v>
      </c>
    </row>
    <row r="3419" spans="1:53">
      <c r="A3419" s="5" t="s">
        <v>61</v>
      </c>
      <c r="B3419" s="5" t="s">
        <v>81</v>
      </c>
      <c r="D3419" s="5" t="s">
        <v>4997</v>
      </c>
      <c r="E3419" s="5" t="s">
        <v>5049</v>
      </c>
      <c r="H3419" s="5" t="s">
        <v>5075</v>
      </c>
      <c r="L3419" s="1" t="s">
        <v>4998</v>
      </c>
      <c r="M3419" s="1" t="s">
        <v>4998</v>
      </c>
      <c r="R3419" s="5" t="s">
        <v>67</v>
      </c>
      <c r="S3419" s="1" t="s">
        <v>67</v>
      </c>
      <c r="T3419" s="1" t="s">
        <v>67</v>
      </c>
      <c r="AC3419" s="5" t="s">
        <v>5048</v>
      </c>
      <c r="AF3419" s="5" t="s">
        <v>84</v>
      </c>
      <c r="AQ3419" s="2">
        <v>0</v>
      </c>
      <c r="AR3419" s="2">
        <v>0</v>
      </c>
      <c r="AS3419" s="3">
        <v>0</v>
      </c>
      <c r="AT3419" s="4">
        <v>0</v>
      </c>
      <c r="AU3419" s="4">
        <v>0</v>
      </c>
      <c r="AV3419" s="2">
        <v>0</v>
      </c>
      <c r="AW3419" s="2">
        <v>0</v>
      </c>
      <c r="AX3419" s="3">
        <v>0</v>
      </c>
      <c r="AY3419" s="3">
        <v>0</v>
      </c>
      <c r="AZ3419" s="4">
        <v>0</v>
      </c>
      <c r="BA3419" s="4">
        <v>0</v>
      </c>
    </row>
    <row r="3420" spans="1:53">
      <c r="A3420" s="5" t="s">
        <v>61</v>
      </c>
      <c r="B3420" s="5" t="s">
        <v>163</v>
      </c>
      <c r="D3420" s="5" t="s">
        <v>4997</v>
      </c>
      <c r="E3420" s="5" t="s">
        <v>5049</v>
      </c>
      <c r="I3420" s="5" t="s">
        <v>5076</v>
      </c>
      <c r="L3420" s="1" t="s">
        <v>4998</v>
      </c>
      <c r="M3420" s="1" t="s">
        <v>4998</v>
      </c>
      <c r="R3420" s="5" t="s">
        <v>67</v>
      </c>
      <c r="S3420" s="1" t="s">
        <v>67</v>
      </c>
      <c r="T3420" s="1" t="s">
        <v>67</v>
      </c>
      <c r="AA3420" s="4">
        <v>0.05</v>
      </c>
      <c r="AB3420" s="6">
        <v>0.24</v>
      </c>
      <c r="AJ3420" s="5" t="s">
        <v>165</v>
      </c>
      <c r="AK3420" s="1" t="s">
        <v>165</v>
      </c>
      <c r="AQ3420" s="2">
        <v>85</v>
      </c>
      <c r="AR3420" s="2">
        <v>2</v>
      </c>
      <c r="AS3420" s="3">
        <v>0.0235</v>
      </c>
      <c r="AT3420" s="4">
        <v>0.78</v>
      </c>
      <c r="AU3420" s="4">
        <v>0</v>
      </c>
      <c r="AV3420" s="2">
        <v>0</v>
      </c>
      <c r="AW3420" s="2">
        <v>0</v>
      </c>
      <c r="AX3420" s="3">
        <v>0</v>
      </c>
      <c r="AY3420" s="3">
        <v>0</v>
      </c>
      <c r="AZ3420" s="4">
        <v>0.39</v>
      </c>
      <c r="BA3420" s="4">
        <v>0</v>
      </c>
    </row>
    <row r="3421" spans="1:53">
      <c r="A3421" s="5" t="s">
        <v>61</v>
      </c>
      <c r="B3421" s="5" t="s">
        <v>62</v>
      </c>
      <c r="D3421" s="5" t="s">
        <v>5077</v>
      </c>
      <c r="J3421" s="5" t="s">
        <v>5078</v>
      </c>
      <c r="L3421" s="1" t="s">
        <v>5078</v>
      </c>
      <c r="O3421" s="5" t="s">
        <v>5079</v>
      </c>
      <c r="Q3421" s="5" t="s">
        <v>1207</v>
      </c>
      <c r="R3421" s="5" t="s">
        <v>67</v>
      </c>
      <c r="S3421" s="1" t="s">
        <v>67</v>
      </c>
      <c r="U3421" s="6">
        <v>5</v>
      </c>
      <c r="AG3421" s="5" t="s">
        <v>68</v>
      </c>
      <c r="AQ3421" s="2">
        <v>81</v>
      </c>
      <c r="AR3421" s="2">
        <v>0</v>
      </c>
      <c r="AS3421" s="3">
        <v>0</v>
      </c>
      <c r="AT3421" s="4">
        <v>0</v>
      </c>
      <c r="AU3421" s="4">
        <v>0</v>
      </c>
      <c r="AV3421" s="2">
        <v>0</v>
      </c>
      <c r="AW3421" s="2">
        <v>0</v>
      </c>
      <c r="AX3421" s="3">
        <v>0</v>
      </c>
      <c r="AY3421" s="3">
        <v>0</v>
      </c>
      <c r="AZ3421" s="4">
        <v>0</v>
      </c>
      <c r="BA3421" s="4">
        <v>0</v>
      </c>
    </row>
    <row r="3422" spans="1:53">
      <c r="A3422" s="5" t="s">
        <v>61</v>
      </c>
      <c r="B3422" s="5" t="s">
        <v>69</v>
      </c>
      <c r="D3422" s="5" t="s">
        <v>5077</v>
      </c>
      <c r="L3422" s="1" t="s">
        <v>5078</v>
      </c>
      <c r="S3422" s="1" t="s">
        <v>67</v>
      </c>
      <c r="AG3422" s="5" t="s">
        <v>68</v>
      </c>
      <c r="AH3422" s="5" t="s">
        <v>73</v>
      </c>
      <c r="AI3422" s="6">
        <v>0</v>
      </c>
      <c r="AQ3422" s="2">
        <v>74</v>
      </c>
      <c r="AR3422" s="2">
        <v>0</v>
      </c>
      <c r="AS3422" s="3">
        <v>0</v>
      </c>
      <c r="AT3422" s="4">
        <v>0</v>
      </c>
      <c r="AU3422" s="4">
        <v>0</v>
      </c>
      <c r="AV3422" s="2">
        <v>0</v>
      </c>
      <c r="AW3422" s="2">
        <v>0</v>
      </c>
      <c r="AX3422" s="3">
        <v>0</v>
      </c>
      <c r="AY3422" s="3">
        <v>0</v>
      </c>
      <c r="AZ3422" s="4">
        <v>0</v>
      </c>
      <c r="BA3422" s="4">
        <v>0</v>
      </c>
    </row>
    <row r="3423" spans="1:53">
      <c r="A3423" s="5" t="s">
        <v>61</v>
      </c>
      <c r="B3423" s="5" t="s">
        <v>69</v>
      </c>
      <c r="D3423" s="5" t="s">
        <v>5077</v>
      </c>
      <c r="L3423" s="1" t="s">
        <v>5078</v>
      </c>
      <c r="S3423" s="1" t="s">
        <v>67</v>
      </c>
      <c r="AG3423" s="5" t="s">
        <v>68</v>
      </c>
      <c r="AH3423" s="5" t="s">
        <v>72</v>
      </c>
      <c r="AI3423" s="6">
        <v>0</v>
      </c>
      <c r="AQ3423" s="2">
        <v>4</v>
      </c>
      <c r="AR3423" s="2">
        <v>0</v>
      </c>
      <c r="AS3423" s="3">
        <v>0</v>
      </c>
      <c r="AT3423" s="4">
        <v>0</v>
      </c>
      <c r="AU3423" s="4">
        <v>0</v>
      </c>
      <c r="AV3423" s="2">
        <v>0</v>
      </c>
      <c r="AW3423" s="2">
        <v>0</v>
      </c>
      <c r="AX3423" s="3">
        <v>0</v>
      </c>
      <c r="AY3423" s="3">
        <v>0</v>
      </c>
      <c r="AZ3423" s="4">
        <v>0</v>
      </c>
      <c r="BA3423" s="4">
        <v>0</v>
      </c>
    </row>
    <row r="3424" spans="1:53">
      <c r="A3424" s="5" t="s">
        <v>61</v>
      </c>
      <c r="B3424" s="5" t="s">
        <v>69</v>
      </c>
      <c r="D3424" s="5" t="s">
        <v>5077</v>
      </c>
      <c r="L3424" s="1" t="s">
        <v>5078</v>
      </c>
      <c r="S3424" s="1" t="s">
        <v>67</v>
      </c>
      <c r="AG3424" s="5" t="s">
        <v>68</v>
      </c>
      <c r="AH3424" s="5" t="s">
        <v>70</v>
      </c>
      <c r="AI3424" s="6">
        <v>0</v>
      </c>
      <c r="AQ3424" s="2">
        <v>0</v>
      </c>
      <c r="AR3424" s="2">
        <v>0</v>
      </c>
      <c r="AS3424" s="3">
        <v>0</v>
      </c>
      <c r="AT3424" s="4">
        <v>0</v>
      </c>
      <c r="AU3424" s="4">
        <v>0</v>
      </c>
      <c r="AV3424" s="2">
        <v>0</v>
      </c>
      <c r="AW3424" s="2">
        <v>0</v>
      </c>
      <c r="AX3424" s="3">
        <v>0</v>
      </c>
      <c r="AY3424" s="3">
        <v>0</v>
      </c>
      <c r="AZ3424" s="4">
        <v>0</v>
      </c>
      <c r="BA3424" s="4">
        <v>0</v>
      </c>
    </row>
    <row r="3425" spans="1:53">
      <c r="A3425" s="5" t="s">
        <v>61</v>
      </c>
      <c r="B3425" s="5" t="s">
        <v>69</v>
      </c>
      <c r="D3425" s="5" t="s">
        <v>5077</v>
      </c>
      <c r="L3425" s="1" t="s">
        <v>5078</v>
      </c>
      <c r="S3425" s="1" t="s">
        <v>67</v>
      </c>
      <c r="AG3425" s="5" t="s">
        <v>68</v>
      </c>
      <c r="AH3425" s="5" t="s">
        <v>71</v>
      </c>
      <c r="AI3425" s="6">
        <v>0</v>
      </c>
      <c r="AQ3425" s="2">
        <v>3</v>
      </c>
      <c r="AR3425" s="2">
        <v>0</v>
      </c>
      <c r="AS3425" s="3">
        <v>0</v>
      </c>
      <c r="AT3425" s="4">
        <v>0</v>
      </c>
      <c r="AU3425" s="4">
        <v>0</v>
      </c>
      <c r="AV3425" s="2">
        <v>0</v>
      </c>
      <c r="AW3425" s="2">
        <v>0</v>
      </c>
      <c r="AX3425" s="3">
        <v>0</v>
      </c>
      <c r="AY3425" s="3">
        <v>0</v>
      </c>
      <c r="AZ3425" s="4">
        <v>0</v>
      </c>
      <c r="BA3425" s="4">
        <v>0</v>
      </c>
    </row>
    <row r="3426" spans="1:53">
      <c r="A3426" s="5" t="s">
        <v>61</v>
      </c>
      <c r="B3426" s="5" t="s">
        <v>74</v>
      </c>
      <c r="D3426" s="5" t="s">
        <v>5077</v>
      </c>
      <c r="E3426" s="5" t="s">
        <v>5080</v>
      </c>
      <c r="K3426" s="5" t="s">
        <v>5078</v>
      </c>
      <c r="L3426" s="1" t="s">
        <v>5078</v>
      </c>
      <c r="M3426" s="1" t="s">
        <v>5078</v>
      </c>
      <c r="R3426" s="5" t="s">
        <v>67</v>
      </c>
      <c r="S3426" s="1" t="s">
        <v>67</v>
      </c>
      <c r="T3426" s="1" t="s">
        <v>67</v>
      </c>
      <c r="Z3426" s="6">
        <v>0.2</v>
      </c>
      <c r="AQ3426" s="2">
        <v>75</v>
      </c>
      <c r="AR3426" s="2">
        <v>0</v>
      </c>
      <c r="AS3426" s="3">
        <v>0</v>
      </c>
      <c r="AT3426" s="4">
        <v>0</v>
      </c>
      <c r="AU3426" s="4">
        <v>0</v>
      </c>
      <c r="AV3426" s="2">
        <v>0</v>
      </c>
      <c r="AW3426" s="2">
        <v>0</v>
      </c>
      <c r="AX3426" s="3">
        <v>0</v>
      </c>
      <c r="AY3426" s="3">
        <v>0</v>
      </c>
      <c r="AZ3426" s="4">
        <v>0</v>
      </c>
      <c r="BA3426" s="4">
        <v>0</v>
      </c>
    </row>
    <row r="3427" spans="1:53">
      <c r="A3427" s="5" t="s">
        <v>61</v>
      </c>
      <c r="B3427" s="5" t="s">
        <v>76</v>
      </c>
      <c r="D3427" s="5" t="s">
        <v>5077</v>
      </c>
      <c r="E3427" s="5" t="s">
        <v>5080</v>
      </c>
      <c r="G3427" s="5" t="s">
        <v>5081</v>
      </c>
      <c r="L3427" s="1" t="s">
        <v>5078</v>
      </c>
      <c r="M3427" s="1" t="s">
        <v>5078</v>
      </c>
      <c r="R3427" s="5" t="s">
        <v>67</v>
      </c>
      <c r="S3427" s="1" t="s">
        <v>67</v>
      </c>
      <c r="T3427" s="1" t="s">
        <v>67</v>
      </c>
      <c r="V3427" s="5" t="s">
        <v>1303</v>
      </c>
      <c r="W3427" s="1" t="s">
        <v>1304</v>
      </c>
      <c r="X3427" s="1" t="s">
        <v>80</v>
      </c>
      <c r="AQ3427" s="2">
        <v>75</v>
      </c>
      <c r="AR3427" s="2">
        <v>0</v>
      </c>
      <c r="AS3427" s="3">
        <v>0</v>
      </c>
      <c r="AT3427" s="4">
        <v>0</v>
      </c>
      <c r="AU3427" s="4">
        <v>0</v>
      </c>
      <c r="AV3427" s="2">
        <v>0</v>
      </c>
      <c r="AW3427" s="2">
        <v>0</v>
      </c>
      <c r="AX3427" s="3">
        <v>0</v>
      </c>
      <c r="AY3427" s="3">
        <v>0</v>
      </c>
      <c r="AZ3427" s="4">
        <v>0</v>
      </c>
      <c r="BA3427" s="4">
        <v>0</v>
      </c>
    </row>
    <row r="3428" spans="1:53">
      <c r="A3428" s="5" t="s">
        <v>61</v>
      </c>
      <c r="B3428" s="5" t="s">
        <v>1212</v>
      </c>
      <c r="D3428" s="5" t="s">
        <v>5077</v>
      </c>
      <c r="E3428" s="5" t="s">
        <v>5080</v>
      </c>
      <c r="H3428" s="5" t="s">
        <v>5082</v>
      </c>
      <c r="L3428" s="1" t="s">
        <v>5078</v>
      </c>
      <c r="M3428" s="1" t="s">
        <v>5078</v>
      </c>
      <c r="R3428" s="5" t="s">
        <v>67</v>
      </c>
      <c r="S3428" s="1" t="s">
        <v>67</v>
      </c>
      <c r="T3428" s="1" t="s">
        <v>67</v>
      </c>
      <c r="AA3428" s="4">
        <v>0.2</v>
      </c>
      <c r="AB3428" s="6">
        <v>0.4</v>
      </c>
      <c r="AC3428" s="5" t="s">
        <v>5083</v>
      </c>
      <c r="AF3428" s="5" t="s">
        <v>1215</v>
      </c>
      <c r="AQ3428" s="2">
        <v>31</v>
      </c>
      <c r="AR3428" s="2">
        <v>0</v>
      </c>
      <c r="AS3428" s="3">
        <v>0</v>
      </c>
      <c r="AT3428" s="4">
        <v>0</v>
      </c>
      <c r="AU3428" s="4">
        <v>0</v>
      </c>
      <c r="AV3428" s="2">
        <v>0</v>
      </c>
      <c r="AW3428" s="2">
        <v>0</v>
      </c>
      <c r="AX3428" s="3">
        <v>0</v>
      </c>
      <c r="AY3428" s="3">
        <v>0</v>
      </c>
      <c r="AZ3428" s="4">
        <v>0</v>
      </c>
      <c r="BA3428" s="4">
        <v>0</v>
      </c>
    </row>
    <row r="3429" spans="1:53">
      <c r="A3429" s="5" t="s">
        <v>61</v>
      </c>
      <c r="B3429" s="5" t="s">
        <v>1212</v>
      </c>
      <c r="D3429" s="5" t="s">
        <v>5077</v>
      </c>
      <c r="E3429" s="5" t="s">
        <v>5080</v>
      </c>
      <c r="H3429" s="5" t="s">
        <v>5084</v>
      </c>
      <c r="L3429" s="1" t="s">
        <v>5078</v>
      </c>
      <c r="M3429" s="1" t="s">
        <v>5078</v>
      </c>
      <c r="R3429" s="5" t="s">
        <v>67</v>
      </c>
      <c r="S3429" s="1" t="s">
        <v>67</v>
      </c>
      <c r="T3429" s="1" t="s">
        <v>67</v>
      </c>
      <c r="AA3429" s="4">
        <v>0.2</v>
      </c>
      <c r="AB3429" s="6">
        <v>0.42</v>
      </c>
      <c r="AC3429" s="5" t="s">
        <v>5085</v>
      </c>
      <c r="AF3429" s="5" t="s">
        <v>1215</v>
      </c>
      <c r="AQ3429" s="2">
        <v>44</v>
      </c>
      <c r="AR3429" s="2">
        <v>0</v>
      </c>
      <c r="AS3429" s="3">
        <v>0</v>
      </c>
      <c r="AT3429" s="4">
        <v>0</v>
      </c>
      <c r="AU3429" s="4">
        <v>0</v>
      </c>
      <c r="AV3429" s="2">
        <v>0</v>
      </c>
      <c r="AW3429" s="2">
        <v>0</v>
      </c>
      <c r="AX3429" s="3">
        <v>0</v>
      </c>
      <c r="AY3429" s="3">
        <v>0</v>
      </c>
      <c r="AZ3429" s="4">
        <v>0</v>
      </c>
      <c r="BA3429" s="4">
        <v>0</v>
      </c>
    </row>
    <row r="3430" spans="1:53">
      <c r="A3430" s="5" t="s">
        <v>61</v>
      </c>
      <c r="B3430" s="5" t="s">
        <v>62</v>
      </c>
      <c r="D3430" s="5" t="s">
        <v>5086</v>
      </c>
      <c r="J3430" s="5" t="s">
        <v>5087</v>
      </c>
      <c r="L3430" s="1" t="s">
        <v>5087</v>
      </c>
      <c r="O3430" s="5" t="s">
        <v>5088</v>
      </c>
      <c r="Q3430" s="5" t="s">
        <v>1207</v>
      </c>
      <c r="R3430" s="5" t="s">
        <v>67</v>
      </c>
      <c r="S3430" s="1" t="s">
        <v>67</v>
      </c>
      <c r="U3430" s="6">
        <v>5</v>
      </c>
      <c r="AG3430" s="5" t="s">
        <v>68</v>
      </c>
      <c r="AQ3430" s="2">
        <v>78</v>
      </c>
      <c r="AR3430" s="2">
        <v>1</v>
      </c>
      <c r="AS3430" s="3">
        <v>0.0128</v>
      </c>
      <c r="AT3430" s="4">
        <v>0.38</v>
      </c>
      <c r="AU3430" s="4">
        <v>0</v>
      </c>
      <c r="AV3430" s="2">
        <v>0</v>
      </c>
      <c r="AW3430" s="2">
        <v>0</v>
      </c>
      <c r="AX3430" s="3">
        <v>0</v>
      </c>
      <c r="AY3430" s="3">
        <v>0</v>
      </c>
      <c r="AZ3430" s="4">
        <v>0.38</v>
      </c>
      <c r="BA3430" s="4">
        <v>0</v>
      </c>
    </row>
    <row r="3431" spans="1:53">
      <c r="A3431" s="5" t="s">
        <v>61</v>
      </c>
      <c r="B3431" s="5" t="s">
        <v>69</v>
      </c>
      <c r="D3431" s="5" t="s">
        <v>5086</v>
      </c>
      <c r="L3431" s="1" t="s">
        <v>5087</v>
      </c>
      <c r="S3431" s="1" t="s">
        <v>67</v>
      </c>
      <c r="AG3431" s="5" t="s">
        <v>68</v>
      </c>
      <c r="AH3431" s="5" t="s">
        <v>72</v>
      </c>
      <c r="AI3431" s="6">
        <v>0</v>
      </c>
      <c r="AQ3431" s="2">
        <v>21</v>
      </c>
      <c r="AR3431" s="2">
        <v>0</v>
      </c>
      <c r="AS3431" s="3">
        <v>0</v>
      </c>
      <c r="AT3431" s="4">
        <v>0</v>
      </c>
      <c r="AU3431" s="4">
        <v>0</v>
      </c>
      <c r="AV3431" s="2">
        <v>0</v>
      </c>
      <c r="AW3431" s="2">
        <v>0</v>
      </c>
      <c r="AX3431" s="3">
        <v>0</v>
      </c>
      <c r="AY3431" s="3">
        <v>0</v>
      </c>
      <c r="AZ3431" s="4">
        <v>0</v>
      </c>
      <c r="BA3431" s="4">
        <v>0</v>
      </c>
    </row>
    <row r="3432" spans="1:53">
      <c r="A3432" s="5" t="s">
        <v>61</v>
      </c>
      <c r="B3432" s="5" t="s">
        <v>69</v>
      </c>
      <c r="D3432" s="5" t="s">
        <v>5086</v>
      </c>
      <c r="L3432" s="1" t="s">
        <v>5087</v>
      </c>
      <c r="S3432" s="1" t="s">
        <v>67</v>
      </c>
      <c r="AG3432" s="5" t="s">
        <v>68</v>
      </c>
      <c r="AH3432" s="5" t="s">
        <v>73</v>
      </c>
      <c r="AI3432" s="6">
        <v>0</v>
      </c>
      <c r="AQ3432" s="2">
        <v>54</v>
      </c>
      <c r="AR3432" s="2">
        <v>1</v>
      </c>
      <c r="AS3432" s="3">
        <v>0.0185</v>
      </c>
      <c r="AT3432" s="4">
        <v>0.38</v>
      </c>
      <c r="AU3432" s="4">
        <v>0</v>
      </c>
      <c r="AV3432" s="2">
        <v>0</v>
      </c>
      <c r="AW3432" s="2">
        <v>0</v>
      </c>
      <c r="AX3432" s="3">
        <v>0</v>
      </c>
      <c r="AY3432" s="3">
        <v>0</v>
      </c>
      <c r="AZ3432" s="4">
        <v>0.38</v>
      </c>
      <c r="BA3432" s="4">
        <v>0</v>
      </c>
    </row>
    <row r="3433" spans="1:53">
      <c r="A3433" s="5" t="s">
        <v>61</v>
      </c>
      <c r="B3433" s="5" t="s">
        <v>69</v>
      </c>
      <c r="D3433" s="5" t="s">
        <v>5086</v>
      </c>
      <c r="L3433" s="1" t="s">
        <v>5087</v>
      </c>
      <c r="S3433" s="1" t="s">
        <v>67</v>
      </c>
      <c r="AG3433" s="5" t="s">
        <v>68</v>
      </c>
      <c r="AH3433" s="5" t="s">
        <v>70</v>
      </c>
      <c r="AI3433" s="6">
        <v>0</v>
      </c>
      <c r="AQ3433" s="2">
        <v>1</v>
      </c>
      <c r="AR3433" s="2">
        <v>0</v>
      </c>
      <c r="AS3433" s="3">
        <v>0</v>
      </c>
      <c r="AT3433" s="4">
        <v>0</v>
      </c>
      <c r="AU3433" s="4">
        <v>0</v>
      </c>
      <c r="AV3433" s="2">
        <v>0</v>
      </c>
      <c r="AW3433" s="2">
        <v>0</v>
      </c>
      <c r="AX3433" s="3">
        <v>0</v>
      </c>
      <c r="AY3433" s="3">
        <v>0</v>
      </c>
      <c r="AZ3433" s="4">
        <v>0</v>
      </c>
      <c r="BA3433" s="4">
        <v>0</v>
      </c>
    </row>
    <row r="3434" spans="1:53">
      <c r="A3434" s="5" t="s">
        <v>61</v>
      </c>
      <c r="B3434" s="5" t="s">
        <v>69</v>
      </c>
      <c r="D3434" s="5" t="s">
        <v>5086</v>
      </c>
      <c r="L3434" s="1" t="s">
        <v>5087</v>
      </c>
      <c r="S3434" s="1" t="s">
        <v>67</v>
      </c>
      <c r="AG3434" s="5" t="s">
        <v>68</v>
      </c>
      <c r="AH3434" s="5" t="s">
        <v>71</v>
      </c>
      <c r="AI3434" s="6">
        <v>0</v>
      </c>
      <c r="AQ3434" s="2">
        <v>3</v>
      </c>
      <c r="AR3434" s="2">
        <v>0</v>
      </c>
      <c r="AS3434" s="3">
        <v>0</v>
      </c>
      <c r="AT3434" s="4">
        <v>0</v>
      </c>
      <c r="AU3434" s="4">
        <v>0</v>
      </c>
      <c r="AV3434" s="2">
        <v>0</v>
      </c>
      <c r="AW3434" s="2">
        <v>0</v>
      </c>
      <c r="AX3434" s="3">
        <v>0</v>
      </c>
      <c r="AY3434" s="3">
        <v>0</v>
      </c>
      <c r="AZ3434" s="4">
        <v>0</v>
      </c>
      <c r="BA3434" s="4">
        <v>0</v>
      </c>
    </row>
    <row r="3435" spans="1:53">
      <c r="A3435" s="5" t="s">
        <v>61</v>
      </c>
      <c r="B3435" s="5" t="s">
        <v>74</v>
      </c>
      <c r="D3435" s="5" t="s">
        <v>5086</v>
      </c>
      <c r="E3435" s="5" t="s">
        <v>5089</v>
      </c>
      <c r="K3435" s="5" t="s">
        <v>5087</v>
      </c>
      <c r="L3435" s="1" t="s">
        <v>5087</v>
      </c>
      <c r="M3435" s="1" t="s">
        <v>5087</v>
      </c>
      <c r="R3435" s="5" t="s">
        <v>67</v>
      </c>
      <c r="S3435" s="1" t="s">
        <v>67</v>
      </c>
      <c r="T3435" s="1" t="s">
        <v>67</v>
      </c>
      <c r="Z3435" s="6">
        <v>0.2</v>
      </c>
      <c r="AQ3435" s="2">
        <v>78</v>
      </c>
      <c r="AR3435" s="2">
        <v>1</v>
      </c>
      <c r="AS3435" s="3">
        <v>0.0128</v>
      </c>
      <c r="AT3435" s="4">
        <v>0.38</v>
      </c>
      <c r="AU3435" s="4">
        <v>0</v>
      </c>
      <c r="AV3435" s="2">
        <v>0</v>
      </c>
      <c r="AW3435" s="2">
        <v>0</v>
      </c>
      <c r="AX3435" s="3">
        <v>0</v>
      </c>
      <c r="AY3435" s="3">
        <v>0</v>
      </c>
      <c r="AZ3435" s="4">
        <v>0.38</v>
      </c>
      <c r="BA3435" s="4">
        <v>0</v>
      </c>
    </row>
    <row r="3436" spans="1:53">
      <c r="A3436" s="5" t="s">
        <v>61</v>
      </c>
      <c r="B3436" s="5" t="s">
        <v>76</v>
      </c>
      <c r="D3436" s="5" t="s">
        <v>5086</v>
      </c>
      <c r="E3436" s="5" t="s">
        <v>5089</v>
      </c>
      <c r="G3436" s="5" t="s">
        <v>5090</v>
      </c>
      <c r="L3436" s="1" t="s">
        <v>5087</v>
      </c>
      <c r="M3436" s="1" t="s">
        <v>5087</v>
      </c>
      <c r="R3436" s="5" t="s">
        <v>67</v>
      </c>
      <c r="S3436" s="1" t="s">
        <v>67</v>
      </c>
      <c r="T3436" s="1" t="s">
        <v>67</v>
      </c>
      <c r="V3436" s="5" t="s">
        <v>5091</v>
      </c>
      <c r="W3436" s="1" t="s">
        <v>5092</v>
      </c>
      <c r="X3436" s="1" t="s">
        <v>80</v>
      </c>
      <c r="AQ3436" s="2">
        <v>78</v>
      </c>
      <c r="AR3436" s="2">
        <v>1</v>
      </c>
      <c r="AS3436" s="3">
        <v>0.0128</v>
      </c>
      <c r="AT3436" s="4">
        <v>0.38</v>
      </c>
      <c r="AU3436" s="4">
        <v>0</v>
      </c>
      <c r="AV3436" s="2">
        <v>0</v>
      </c>
      <c r="AW3436" s="2">
        <v>0</v>
      </c>
      <c r="AX3436" s="3">
        <v>0</v>
      </c>
      <c r="AY3436" s="3">
        <v>0</v>
      </c>
      <c r="AZ3436" s="4">
        <v>0.38</v>
      </c>
      <c r="BA3436" s="4">
        <v>0</v>
      </c>
    </row>
    <row r="3437" spans="1:53">
      <c r="A3437" s="5" t="s">
        <v>61</v>
      </c>
      <c r="B3437" s="5" t="s">
        <v>1212</v>
      </c>
      <c r="D3437" s="5" t="s">
        <v>5086</v>
      </c>
      <c r="E3437" s="5" t="s">
        <v>5089</v>
      </c>
      <c r="H3437" s="5" t="s">
        <v>5093</v>
      </c>
      <c r="L3437" s="1" t="s">
        <v>5087</v>
      </c>
      <c r="M3437" s="1" t="s">
        <v>5087</v>
      </c>
      <c r="R3437" s="5" t="s">
        <v>67</v>
      </c>
      <c r="S3437" s="1" t="s">
        <v>67</v>
      </c>
      <c r="T3437" s="1" t="s">
        <v>67</v>
      </c>
      <c r="AA3437" s="4">
        <v>0.2</v>
      </c>
      <c r="AB3437" s="6">
        <v>0.26</v>
      </c>
      <c r="AC3437" s="5" t="s">
        <v>5094</v>
      </c>
      <c r="AF3437" s="5" t="s">
        <v>1215</v>
      </c>
      <c r="AQ3437" s="2">
        <v>55</v>
      </c>
      <c r="AR3437" s="2">
        <v>1</v>
      </c>
      <c r="AS3437" s="3">
        <v>0.0182</v>
      </c>
      <c r="AT3437" s="4">
        <v>0.38</v>
      </c>
      <c r="AU3437" s="4">
        <v>0</v>
      </c>
      <c r="AV3437" s="2">
        <v>0</v>
      </c>
      <c r="AW3437" s="2">
        <v>0</v>
      </c>
      <c r="AX3437" s="3">
        <v>0</v>
      </c>
      <c r="AY3437" s="3">
        <v>0</v>
      </c>
      <c r="AZ3437" s="4">
        <v>0.38</v>
      </c>
      <c r="BA3437" s="4">
        <v>0</v>
      </c>
    </row>
    <row r="3438" spans="1:53">
      <c r="A3438" s="5" t="s">
        <v>61</v>
      </c>
      <c r="B3438" s="5" t="s">
        <v>1212</v>
      </c>
      <c r="D3438" s="5" t="s">
        <v>5086</v>
      </c>
      <c r="E3438" s="5" t="s">
        <v>5089</v>
      </c>
      <c r="H3438" s="5" t="s">
        <v>5095</v>
      </c>
      <c r="L3438" s="1" t="s">
        <v>5087</v>
      </c>
      <c r="M3438" s="1" t="s">
        <v>5087</v>
      </c>
      <c r="R3438" s="5" t="s">
        <v>67</v>
      </c>
      <c r="S3438" s="1" t="s">
        <v>67</v>
      </c>
      <c r="T3438" s="1" t="s">
        <v>67</v>
      </c>
      <c r="AA3438" s="4">
        <v>0.2</v>
      </c>
      <c r="AB3438" s="6">
        <v>0.15</v>
      </c>
      <c r="AC3438" s="5" t="s">
        <v>5096</v>
      </c>
      <c r="AF3438" s="5" t="s">
        <v>1215</v>
      </c>
      <c r="AQ3438" s="2">
        <v>3</v>
      </c>
      <c r="AR3438" s="2">
        <v>0</v>
      </c>
      <c r="AS3438" s="3">
        <v>0</v>
      </c>
      <c r="AT3438" s="4">
        <v>0</v>
      </c>
      <c r="AU3438" s="4">
        <v>0</v>
      </c>
      <c r="AV3438" s="2">
        <v>0</v>
      </c>
      <c r="AW3438" s="2">
        <v>0</v>
      </c>
      <c r="AX3438" s="3">
        <v>0</v>
      </c>
      <c r="AY3438" s="3">
        <v>0</v>
      </c>
      <c r="AZ3438" s="4">
        <v>0</v>
      </c>
      <c r="BA3438" s="4">
        <v>0</v>
      </c>
    </row>
    <row r="3439" spans="1:53">
      <c r="A3439" s="5" t="s">
        <v>61</v>
      </c>
      <c r="B3439" s="5" t="s">
        <v>1212</v>
      </c>
      <c r="D3439" s="5" t="s">
        <v>5086</v>
      </c>
      <c r="E3439" s="5" t="s">
        <v>5089</v>
      </c>
      <c r="H3439" s="5" t="s">
        <v>5097</v>
      </c>
      <c r="L3439" s="1" t="s">
        <v>5087</v>
      </c>
      <c r="M3439" s="1" t="s">
        <v>5087</v>
      </c>
      <c r="R3439" s="5" t="s">
        <v>67</v>
      </c>
      <c r="S3439" s="1" t="s">
        <v>67</v>
      </c>
      <c r="T3439" s="1" t="s">
        <v>67</v>
      </c>
      <c r="AA3439" s="4">
        <v>0.2</v>
      </c>
      <c r="AB3439" s="6">
        <v>0.21</v>
      </c>
      <c r="AC3439" s="5" t="s">
        <v>5098</v>
      </c>
      <c r="AF3439" s="5" t="s">
        <v>1215</v>
      </c>
      <c r="AQ3439" s="2">
        <v>20</v>
      </c>
      <c r="AR3439" s="2">
        <v>0</v>
      </c>
      <c r="AS3439" s="3">
        <v>0</v>
      </c>
      <c r="AT3439" s="4">
        <v>0</v>
      </c>
      <c r="AU3439" s="4">
        <v>0</v>
      </c>
      <c r="AV3439" s="2">
        <v>0</v>
      </c>
      <c r="AW3439" s="2">
        <v>0</v>
      </c>
      <c r="AX3439" s="3">
        <v>0</v>
      </c>
      <c r="AY3439" s="3">
        <v>0</v>
      </c>
      <c r="AZ3439" s="4">
        <v>0</v>
      </c>
      <c r="BA3439" s="4">
        <v>0</v>
      </c>
    </row>
    <row r="3440" spans="1:53">
      <c r="A3440" s="5" t="s">
        <v>61</v>
      </c>
      <c r="B3440" s="5" t="s">
        <v>62</v>
      </c>
      <c r="D3440" s="5" t="s">
        <v>5099</v>
      </c>
      <c r="J3440" s="5" t="s">
        <v>5100</v>
      </c>
      <c r="L3440" s="1" t="s">
        <v>5100</v>
      </c>
      <c r="O3440" s="5" t="s">
        <v>65</v>
      </c>
      <c r="Q3440" s="5" t="s">
        <v>66</v>
      </c>
      <c r="R3440" s="5" t="s">
        <v>67</v>
      </c>
      <c r="S3440" s="1" t="s">
        <v>67</v>
      </c>
      <c r="U3440" s="6">
        <v>3</v>
      </c>
      <c r="AG3440" s="5" t="s">
        <v>68</v>
      </c>
      <c r="AQ3440" s="2">
        <v>77</v>
      </c>
      <c r="AR3440" s="2">
        <v>1</v>
      </c>
      <c r="AS3440" s="3">
        <v>0.013</v>
      </c>
      <c r="AT3440" s="4">
        <v>0.23</v>
      </c>
      <c r="AU3440" s="4">
        <v>0</v>
      </c>
      <c r="AV3440" s="2">
        <v>0</v>
      </c>
      <c r="AW3440" s="2">
        <v>0</v>
      </c>
      <c r="AX3440" s="3">
        <v>0</v>
      </c>
      <c r="AY3440" s="3">
        <v>0</v>
      </c>
      <c r="AZ3440" s="4">
        <v>0.23</v>
      </c>
      <c r="BA3440" s="4">
        <v>0</v>
      </c>
    </row>
    <row r="3441" spans="1:53">
      <c r="A3441" s="5" t="s">
        <v>61</v>
      </c>
      <c r="B3441" s="5" t="s">
        <v>69</v>
      </c>
      <c r="D3441" s="5" t="s">
        <v>5099</v>
      </c>
      <c r="L3441" s="1" t="s">
        <v>5100</v>
      </c>
      <c r="S3441" s="1" t="s">
        <v>67</v>
      </c>
      <c r="AG3441" s="5" t="s">
        <v>68</v>
      </c>
      <c r="AH3441" s="5" t="s">
        <v>72</v>
      </c>
      <c r="AI3441" s="6">
        <v>0</v>
      </c>
      <c r="AQ3441" s="2">
        <v>2</v>
      </c>
      <c r="AR3441" s="2">
        <v>0</v>
      </c>
      <c r="AS3441" s="3">
        <v>0</v>
      </c>
      <c r="AT3441" s="4">
        <v>0</v>
      </c>
      <c r="AU3441" s="4">
        <v>0</v>
      </c>
      <c r="AV3441" s="2">
        <v>0</v>
      </c>
      <c r="AW3441" s="2">
        <v>0</v>
      </c>
      <c r="AX3441" s="3">
        <v>0</v>
      </c>
      <c r="AY3441" s="3">
        <v>0</v>
      </c>
      <c r="AZ3441" s="4">
        <v>0</v>
      </c>
      <c r="BA3441" s="4">
        <v>0</v>
      </c>
    </row>
    <row r="3442" spans="1:53">
      <c r="A3442" s="5" t="s">
        <v>61</v>
      </c>
      <c r="B3442" s="5" t="s">
        <v>69</v>
      </c>
      <c r="D3442" s="5" t="s">
        <v>5099</v>
      </c>
      <c r="L3442" s="1" t="s">
        <v>5100</v>
      </c>
      <c r="S3442" s="1" t="s">
        <v>67</v>
      </c>
      <c r="AG3442" s="5" t="s">
        <v>68</v>
      </c>
      <c r="AH3442" s="5" t="s">
        <v>73</v>
      </c>
      <c r="AI3442" s="6">
        <v>0</v>
      </c>
      <c r="AQ3442" s="2">
        <v>74</v>
      </c>
      <c r="AR3442" s="2">
        <v>1</v>
      </c>
      <c r="AS3442" s="3">
        <v>0.0135</v>
      </c>
      <c r="AT3442" s="4">
        <v>0.23</v>
      </c>
      <c r="AU3442" s="4">
        <v>0</v>
      </c>
      <c r="AV3442" s="2">
        <v>0</v>
      </c>
      <c r="AW3442" s="2">
        <v>0</v>
      </c>
      <c r="AX3442" s="3">
        <v>0</v>
      </c>
      <c r="AY3442" s="3">
        <v>0</v>
      </c>
      <c r="AZ3442" s="4">
        <v>0.23</v>
      </c>
      <c r="BA3442" s="4">
        <v>0</v>
      </c>
    </row>
    <row r="3443" spans="1:53">
      <c r="A3443" s="5" t="s">
        <v>61</v>
      </c>
      <c r="B3443" s="5" t="s">
        <v>69</v>
      </c>
      <c r="D3443" s="5" t="s">
        <v>5099</v>
      </c>
      <c r="L3443" s="1" t="s">
        <v>5100</v>
      </c>
      <c r="S3443" s="1" t="s">
        <v>67</v>
      </c>
      <c r="AG3443" s="5" t="s">
        <v>68</v>
      </c>
      <c r="AH3443" s="5" t="s">
        <v>70</v>
      </c>
      <c r="AI3443" s="6">
        <v>0</v>
      </c>
      <c r="AQ3443" s="2">
        <v>0</v>
      </c>
      <c r="AR3443" s="2">
        <v>0</v>
      </c>
      <c r="AS3443" s="3">
        <v>0</v>
      </c>
      <c r="AT3443" s="4">
        <v>0</v>
      </c>
      <c r="AU3443" s="4">
        <v>0</v>
      </c>
      <c r="AV3443" s="2">
        <v>0</v>
      </c>
      <c r="AW3443" s="2">
        <v>0</v>
      </c>
      <c r="AX3443" s="3">
        <v>0</v>
      </c>
      <c r="AY3443" s="3">
        <v>0</v>
      </c>
      <c r="AZ3443" s="4">
        <v>0</v>
      </c>
      <c r="BA3443" s="4">
        <v>0</v>
      </c>
    </row>
    <row r="3444" spans="1:53">
      <c r="A3444" s="5" t="s">
        <v>61</v>
      </c>
      <c r="B3444" s="5" t="s">
        <v>69</v>
      </c>
      <c r="D3444" s="5" t="s">
        <v>5099</v>
      </c>
      <c r="L3444" s="1" t="s">
        <v>5100</v>
      </c>
      <c r="S3444" s="1" t="s">
        <v>67</v>
      </c>
      <c r="AG3444" s="5" t="s">
        <v>68</v>
      </c>
      <c r="AH3444" s="5" t="s">
        <v>71</v>
      </c>
      <c r="AI3444" s="6">
        <v>0</v>
      </c>
      <c r="AQ3444" s="2">
        <v>1</v>
      </c>
      <c r="AR3444" s="2">
        <v>0</v>
      </c>
      <c r="AS3444" s="3">
        <v>0</v>
      </c>
      <c r="AT3444" s="4">
        <v>0</v>
      </c>
      <c r="AU3444" s="4">
        <v>0</v>
      </c>
      <c r="AV3444" s="2">
        <v>0</v>
      </c>
      <c r="AW3444" s="2">
        <v>0</v>
      </c>
      <c r="AX3444" s="3">
        <v>0</v>
      </c>
      <c r="AY3444" s="3">
        <v>0</v>
      </c>
      <c r="AZ3444" s="4">
        <v>0</v>
      </c>
      <c r="BA3444" s="4">
        <v>0</v>
      </c>
    </row>
    <row r="3445" spans="1:53">
      <c r="A3445" s="5" t="s">
        <v>61</v>
      </c>
      <c r="B3445" s="5" t="s">
        <v>74</v>
      </c>
      <c r="D3445" s="5" t="s">
        <v>5099</v>
      </c>
      <c r="E3445" s="5" t="s">
        <v>5101</v>
      </c>
      <c r="K3445" s="5" t="s">
        <v>5100</v>
      </c>
      <c r="L3445" s="1" t="s">
        <v>5100</v>
      </c>
      <c r="M3445" s="1" t="s">
        <v>5100</v>
      </c>
      <c r="R3445" s="5" t="s">
        <v>67</v>
      </c>
      <c r="S3445" s="1" t="s">
        <v>67</v>
      </c>
      <c r="T3445" s="1" t="s">
        <v>67</v>
      </c>
      <c r="Z3445" s="6">
        <v>0.1</v>
      </c>
      <c r="AQ3445" s="2">
        <v>77</v>
      </c>
      <c r="AR3445" s="2">
        <v>1</v>
      </c>
      <c r="AS3445" s="3">
        <v>0.013</v>
      </c>
      <c r="AT3445" s="4">
        <v>0.23</v>
      </c>
      <c r="AU3445" s="4">
        <v>0</v>
      </c>
      <c r="AV3445" s="2">
        <v>0</v>
      </c>
      <c r="AW3445" s="2">
        <v>0</v>
      </c>
      <c r="AX3445" s="3">
        <v>0</v>
      </c>
      <c r="AY3445" s="3">
        <v>0</v>
      </c>
      <c r="AZ3445" s="4">
        <v>0.23</v>
      </c>
      <c r="BA3445" s="4">
        <v>0</v>
      </c>
    </row>
    <row r="3446" spans="1:53">
      <c r="A3446" s="5" t="s">
        <v>61</v>
      </c>
      <c r="B3446" s="5" t="s">
        <v>76</v>
      </c>
      <c r="D3446" s="5" t="s">
        <v>5099</v>
      </c>
      <c r="E3446" s="5" t="s">
        <v>5101</v>
      </c>
      <c r="G3446" s="5" t="s">
        <v>5102</v>
      </c>
      <c r="L3446" s="1" t="s">
        <v>5100</v>
      </c>
      <c r="M3446" s="1" t="s">
        <v>5100</v>
      </c>
      <c r="R3446" s="5" t="s">
        <v>67</v>
      </c>
      <c r="S3446" s="1" t="s">
        <v>67</v>
      </c>
      <c r="T3446" s="1" t="s">
        <v>67</v>
      </c>
      <c r="V3446" s="5" t="s">
        <v>5103</v>
      </c>
      <c r="W3446" s="1" t="s">
        <v>5104</v>
      </c>
      <c r="X3446" s="1" t="s">
        <v>80</v>
      </c>
      <c r="AQ3446" s="2">
        <v>77</v>
      </c>
      <c r="AR3446" s="2">
        <v>1</v>
      </c>
      <c r="AS3446" s="3">
        <v>0.013</v>
      </c>
      <c r="AT3446" s="4">
        <v>0.23</v>
      </c>
      <c r="AU3446" s="4">
        <v>0</v>
      </c>
      <c r="AV3446" s="2">
        <v>0</v>
      </c>
      <c r="AW3446" s="2">
        <v>0</v>
      </c>
      <c r="AX3446" s="3">
        <v>0</v>
      </c>
      <c r="AY3446" s="3">
        <v>0</v>
      </c>
      <c r="AZ3446" s="4">
        <v>0.23</v>
      </c>
      <c r="BA3446" s="4">
        <v>0</v>
      </c>
    </row>
    <row r="3447" spans="1:53">
      <c r="A3447" s="5" t="s">
        <v>61</v>
      </c>
      <c r="B3447" s="5" t="s">
        <v>81</v>
      </c>
      <c r="D3447" s="5" t="s">
        <v>5099</v>
      </c>
      <c r="E3447" s="5" t="s">
        <v>5101</v>
      </c>
      <c r="H3447" s="5" t="s">
        <v>5105</v>
      </c>
      <c r="L3447" s="1" t="s">
        <v>5100</v>
      </c>
      <c r="M3447" s="1" t="s">
        <v>5100</v>
      </c>
      <c r="R3447" s="5" t="s">
        <v>67</v>
      </c>
      <c r="S3447" s="1" t="s">
        <v>67</v>
      </c>
      <c r="T3447" s="1" t="s">
        <v>67</v>
      </c>
      <c r="AC3447" s="5" t="s">
        <v>5106</v>
      </c>
      <c r="AF3447" s="5" t="s">
        <v>84</v>
      </c>
      <c r="AQ3447" s="2">
        <v>0</v>
      </c>
      <c r="AR3447" s="2">
        <v>0</v>
      </c>
      <c r="AS3447" s="3">
        <v>0</v>
      </c>
      <c r="AT3447" s="4">
        <v>0</v>
      </c>
      <c r="AU3447" s="4">
        <v>0</v>
      </c>
      <c r="AV3447" s="2">
        <v>0</v>
      </c>
      <c r="AW3447" s="2">
        <v>0</v>
      </c>
      <c r="AX3447" s="3">
        <v>0</v>
      </c>
      <c r="AY3447" s="3">
        <v>0</v>
      </c>
      <c r="AZ3447" s="4">
        <v>0</v>
      </c>
      <c r="BA3447" s="4">
        <v>0</v>
      </c>
    </row>
    <row r="3448" spans="1:53">
      <c r="A3448" s="5" t="s">
        <v>61</v>
      </c>
      <c r="B3448" s="5" t="s">
        <v>81</v>
      </c>
      <c r="D3448" s="5" t="s">
        <v>5099</v>
      </c>
      <c r="E3448" s="5" t="s">
        <v>5101</v>
      </c>
      <c r="H3448" s="5" t="s">
        <v>5107</v>
      </c>
      <c r="L3448" s="1" t="s">
        <v>5100</v>
      </c>
      <c r="M3448" s="1" t="s">
        <v>5100</v>
      </c>
      <c r="R3448" s="5" t="s">
        <v>67</v>
      </c>
      <c r="S3448" s="1" t="s">
        <v>67</v>
      </c>
      <c r="T3448" s="1" t="s">
        <v>67</v>
      </c>
      <c r="AC3448" s="5" t="s">
        <v>5108</v>
      </c>
      <c r="AF3448" s="5" t="s">
        <v>84</v>
      </c>
      <c r="AQ3448" s="2">
        <v>0</v>
      </c>
      <c r="AR3448" s="2">
        <v>0</v>
      </c>
      <c r="AS3448" s="3">
        <v>0</v>
      </c>
      <c r="AT3448" s="4">
        <v>0</v>
      </c>
      <c r="AU3448" s="4">
        <v>0</v>
      </c>
      <c r="AV3448" s="2">
        <v>0</v>
      </c>
      <c r="AW3448" s="2">
        <v>0</v>
      </c>
      <c r="AX3448" s="3">
        <v>0</v>
      </c>
      <c r="AY3448" s="3">
        <v>0</v>
      </c>
      <c r="AZ3448" s="4">
        <v>0</v>
      </c>
      <c r="BA3448" s="4">
        <v>0</v>
      </c>
    </row>
    <row r="3449" spans="1:53">
      <c r="A3449" s="5" t="s">
        <v>61</v>
      </c>
      <c r="B3449" s="5" t="s">
        <v>81</v>
      </c>
      <c r="D3449" s="5" t="s">
        <v>5099</v>
      </c>
      <c r="E3449" s="5" t="s">
        <v>5101</v>
      </c>
      <c r="H3449" s="5" t="s">
        <v>5109</v>
      </c>
      <c r="L3449" s="1" t="s">
        <v>5100</v>
      </c>
      <c r="M3449" s="1" t="s">
        <v>5100</v>
      </c>
      <c r="R3449" s="5" t="s">
        <v>67</v>
      </c>
      <c r="S3449" s="1" t="s">
        <v>67</v>
      </c>
      <c r="T3449" s="1" t="s">
        <v>67</v>
      </c>
      <c r="AC3449" s="5" t="s">
        <v>5110</v>
      </c>
      <c r="AF3449" s="5" t="s">
        <v>84</v>
      </c>
      <c r="AQ3449" s="2">
        <v>0</v>
      </c>
      <c r="AR3449" s="2">
        <v>0</v>
      </c>
      <c r="AS3449" s="3">
        <v>0</v>
      </c>
      <c r="AT3449" s="4">
        <v>0</v>
      </c>
      <c r="AU3449" s="4">
        <v>0</v>
      </c>
      <c r="AV3449" s="2">
        <v>0</v>
      </c>
      <c r="AW3449" s="2">
        <v>0</v>
      </c>
      <c r="AX3449" s="3">
        <v>0</v>
      </c>
      <c r="AY3449" s="3">
        <v>0</v>
      </c>
      <c r="AZ3449" s="4">
        <v>0</v>
      </c>
      <c r="BA3449" s="4">
        <v>0</v>
      </c>
    </row>
    <row r="3450" spans="1:53">
      <c r="A3450" s="5" t="s">
        <v>61</v>
      </c>
      <c r="B3450" s="5" t="s">
        <v>81</v>
      </c>
      <c r="D3450" s="5" t="s">
        <v>5099</v>
      </c>
      <c r="E3450" s="5" t="s">
        <v>5101</v>
      </c>
      <c r="H3450" s="5" t="s">
        <v>5111</v>
      </c>
      <c r="L3450" s="1" t="s">
        <v>5100</v>
      </c>
      <c r="M3450" s="1" t="s">
        <v>5100</v>
      </c>
      <c r="R3450" s="5" t="s">
        <v>67</v>
      </c>
      <c r="S3450" s="1" t="s">
        <v>67</v>
      </c>
      <c r="T3450" s="1" t="s">
        <v>67</v>
      </c>
      <c r="AC3450" s="5" t="s">
        <v>5112</v>
      </c>
      <c r="AF3450" s="5" t="s">
        <v>84</v>
      </c>
      <c r="AQ3450" s="2">
        <v>0</v>
      </c>
      <c r="AR3450" s="2">
        <v>0</v>
      </c>
      <c r="AS3450" s="3">
        <v>0</v>
      </c>
      <c r="AT3450" s="4">
        <v>0</v>
      </c>
      <c r="AU3450" s="4">
        <v>0</v>
      </c>
      <c r="AV3450" s="2">
        <v>0</v>
      </c>
      <c r="AW3450" s="2">
        <v>0</v>
      </c>
      <c r="AX3450" s="3">
        <v>0</v>
      </c>
      <c r="AY3450" s="3">
        <v>0</v>
      </c>
      <c r="AZ3450" s="4">
        <v>0</v>
      </c>
      <c r="BA3450" s="4">
        <v>0</v>
      </c>
    </row>
    <row r="3451" spans="1:53">
      <c r="A3451" s="5" t="s">
        <v>61</v>
      </c>
      <c r="B3451" s="5" t="s">
        <v>81</v>
      </c>
      <c r="D3451" s="5" t="s">
        <v>5099</v>
      </c>
      <c r="E3451" s="5" t="s">
        <v>5101</v>
      </c>
      <c r="H3451" s="5" t="s">
        <v>5113</v>
      </c>
      <c r="L3451" s="1" t="s">
        <v>5100</v>
      </c>
      <c r="M3451" s="1" t="s">
        <v>5100</v>
      </c>
      <c r="R3451" s="5" t="s">
        <v>67</v>
      </c>
      <c r="S3451" s="1" t="s">
        <v>67</v>
      </c>
      <c r="T3451" s="1" t="s">
        <v>67</v>
      </c>
      <c r="AC3451" s="5" t="s">
        <v>5114</v>
      </c>
      <c r="AF3451" s="5" t="s">
        <v>84</v>
      </c>
      <c r="AQ3451" s="2">
        <v>0</v>
      </c>
      <c r="AR3451" s="2">
        <v>0</v>
      </c>
      <c r="AS3451" s="3">
        <v>0</v>
      </c>
      <c r="AT3451" s="4">
        <v>0</v>
      </c>
      <c r="AU3451" s="4">
        <v>0</v>
      </c>
      <c r="AV3451" s="2">
        <v>0</v>
      </c>
      <c r="AW3451" s="2">
        <v>0</v>
      </c>
      <c r="AX3451" s="3">
        <v>0</v>
      </c>
      <c r="AY3451" s="3">
        <v>0</v>
      </c>
      <c r="AZ3451" s="4">
        <v>0</v>
      </c>
      <c r="BA3451" s="4">
        <v>0</v>
      </c>
    </row>
    <row r="3452" spans="1:53">
      <c r="A3452" s="5" t="s">
        <v>61</v>
      </c>
      <c r="B3452" s="5" t="s">
        <v>81</v>
      </c>
      <c r="D3452" s="5" t="s">
        <v>5099</v>
      </c>
      <c r="E3452" s="5" t="s">
        <v>5101</v>
      </c>
      <c r="H3452" s="5" t="s">
        <v>5115</v>
      </c>
      <c r="L3452" s="1" t="s">
        <v>5100</v>
      </c>
      <c r="M3452" s="1" t="s">
        <v>5100</v>
      </c>
      <c r="R3452" s="5" t="s">
        <v>67</v>
      </c>
      <c r="S3452" s="1" t="s">
        <v>67</v>
      </c>
      <c r="T3452" s="1" t="s">
        <v>67</v>
      </c>
      <c r="AC3452" s="5" t="s">
        <v>5116</v>
      </c>
      <c r="AF3452" s="5" t="s">
        <v>84</v>
      </c>
      <c r="AQ3452" s="2">
        <v>0</v>
      </c>
      <c r="AR3452" s="2">
        <v>0</v>
      </c>
      <c r="AS3452" s="3">
        <v>0</v>
      </c>
      <c r="AT3452" s="4">
        <v>0</v>
      </c>
      <c r="AU3452" s="4">
        <v>0</v>
      </c>
      <c r="AV3452" s="2">
        <v>0</v>
      </c>
      <c r="AW3452" s="2">
        <v>0</v>
      </c>
      <c r="AX3452" s="3">
        <v>0</v>
      </c>
      <c r="AY3452" s="3">
        <v>0</v>
      </c>
      <c r="AZ3452" s="4">
        <v>0</v>
      </c>
      <c r="BA3452" s="4">
        <v>0</v>
      </c>
    </row>
    <row r="3453" spans="1:53">
      <c r="A3453" s="5" t="s">
        <v>61</v>
      </c>
      <c r="B3453" s="5" t="s">
        <v>81</v>
      </c>
      <c r="D3453" s="5" t="s">
        <v>5099</v>
      </c>
      <c r="E3453" s="5" t="s">
        <v>5101</v>
      </c>
      <c r="H3453" s="5" t="s">
        <v>5117</v>
      </c>
      <c r="L3453" s="1" t="s">
        <v>5100</v>
      </c>
      <c r="M3453" s="1" t="s">
        <v>5100</v>
      </c>
      <c r="R3453" s="5" t="s">
        <v>67</v>
      </c>
      <c r="S3453" s="1" t="s">
        <v>67</v>
      </c>
      <c r="T3453" s="1" t="s">
        <v>67</v>
      </c>
      <c r="AC3453" s="5" t="s">
        <v>5118</v>
      </c>
      <c r="AF3453" s="5" t="s">
        <v>84</v>
      </c>
      <c r="AQ3453" s="2">
        <v>0</v>
      </c>
      <c r="AR3453" s="2">
        <v>0</v>
      </c>
      <c r="AS3453" s="3">
        <v>0</v>
      </c>
      <c r="AT3453" s="4">
        <v>0</v>
      </c>
      <c r="AU3453" s="4">
        <v>0</v>
      </c>
      <c r="AV3453" s="2">
        <v>0</v>
      </c>
      <c r="AW3453" s="2">
        <v>0</v>
      </c>
      <c r="AX3453" s="3">
        <v>0</v>
      </c>
      <c r="AY3453" s="3">
        <v>0</v>
      </c>
      <c r="AZ3453" s="4">
        <v>0</v>
      </c>
      <c r="BA3453" s="4">
        <v>0</v>
      </c>
    </row>
    <row r="3454" spans="1:53">
      <c r="A3454" s="5" t="s">
        <v>61</v>
      </c>
      <c r="B3454" s="5" t="s">
        <v>81</v>
      </c>
      <c r="D3454" s="5" t="s">
        <v>5099</v>
      </c>
      <c r="E3454" s="5" t="s">
        <v>5101</v>
      </c>
      <c r="H3454" s="5" t="s">
        <v>5119</v>
      </c>
      <c r="L3454" s="1" t="s">
        <v>5100</v>
      </c>
      <c r="M3454" s="1" t="s">
        <v>5100</v>
      </c>
      <c r="R3454" s="5" t="s">
        <v>67</v>
      </c>
      <c r="S3454" s="1" t="s">
        <v>67</v>
      </c>
      <c r="T3454" s="1" t="s">
        <v>67</v>
      </c>
      <c r="AC3454" s="5" t="s">
        <v>5120</v>
      </c>
      <c r="AF3454" s="5" t="s">
        <v>84</v>
      </c>
      <c r="AQ3454" s="2">
        <v>0</v>
      </c>
      <c r="AR3454" s="2">
        <v>0</v>
      </c>
      <c r="AS3454" s="3">
        <v>0</v>
      </c>
      <c r="AT3454" s="4">
        <v>0</v>
      </c>
      <c r="AU3454" s="4">
        <v>0</v>
      </c>
      <c r="AV3454" s="2">
        <v>0</v>
      </c>
      <c r="AW3454" s="2">
        <v>0</v>
      </c>
      <c r="AX3454" s="3">
        <v>0</v>
      </c>
      <c r="AY3454" s="3">
        <v>0</v>
      </c>
      <c r="AZ3454" s="4">
        <v>0</v>
      </c>
      <c r="BA3454" s="4">
        <v>0</v>
      </c>
    </row>
    <row r="3455" spans="1:53">
      <c r="A3455" s="5" t="s">
        <v>61</v>
      </c>
      <c r="B3455" s="5" t="s">
        <v>81</v>
      </c>
      <c r="D3455" s="5" t="s">
        <v>5099</v>
      </c>
      <c r="E3455" s="5" t="s">
        <v>5101</v>
      </c>
      <c r="H3455" s="5" t="s">
        <v>5121</v>
      </c>
      <c r="L3455" s="1" t="s">
        <v>5100</v>
      </c>
      <c r="M3455" s="1" t="s">
        <v>5100</v>
      </c>
      <c r="R3455" s="5" t="s">
        <v>67</v>
      </c>
      <c r="S3455" s="1" t="s">
        <v>67</v>
      </c>
      <c r="T3455" s="1" t="s">
        <v>67</v>
      </c>
      <c r="AC3455" s="5" t="s">
        <v>5122</v>
      </c>
      <c r="AF3455" s="5" t="s">
        <v>84</v>
      </c>
      <c r="AQ3455" s="2">
        <v>0</v>
      </c>
      <c r="AR3455" s="2">
        <v>0</v>
      </c>
      <c r="AS3455" s="3">
        <v>0</v>
      </c>
      <c r="AT3455" s="4">
        <v>0</v>
      </c>
      <c r="AU3455" s="4">
        <v>0</v>
      </c>
      <c r="AV3455" s="2">
        <v>0</v>
      </c>
      <c r="AW3455" s="2">
        <v>0</v>
      </c>
      <c r="AX3455" s="3">
        <v>0</v>
      </c>
      <c r="AY3455" s="3">
        <v>0</v>
      </c>
      <c r="AZ3455" s="4">
        <v>0</v>
      </c>
      <c r="BA3455" s="4">
        <v>0</v>
      </c>
    </row>
    <row r="3456" spans="1:53">
      <c r="A3456" s="5" t="s">
        <v>61</v>
      </c>
      <c r="B3456" s="5" t="s">
        <v>81</v>
      </c>
      <c r="D3456" s="5" t="s">
        <v>5099</v>
      </c>
      <c r="E3456" s="5" t="s">
        <v>5101</v>
      </c>
      <c r="H3456" s="5" t="s">
        <v>5123</v>
      </c>
      <c r="L3456" s="1" t="s">
        <v>5100</v>
      </c>
      <c r="M3456" s="1" t="s">
        <v>5100</v>
      </c>
      <c r="R3456" s="5" t="s">
        <v>67</v>
      </c>
      <c r="S3456" s="1" t="s">
        <v>67</v>
      </c>
      <c r="T3456" s="1" t="s">
        <v>67</v>
      </c>
      <c r="AC3456" s="5" t="s">
        <v>5124</v>
      </c>
      <c r="AF3456" s="5" t="s">
        <v>84</v>
      </c>
      <c r="AQ3456" s="2">
        <v>0</v>
      </c>
      <c r="AR3456" s="2">
        <v>0</v>
      </c>
      <c r="AS3456" s="3">
        <v>0</v>
      </c>
      <c r="AT3456" s="4">
        <v>0</v>
      </c>
      <c r="AU3456" s="4">
        <v>0</v>
      </c>
      <c r="AV3456" s="2">
        <v>0</v>
      </c>
      <c r="AW3456" s="2">
        <v>0</v>
      </c>
      <c r="AX3456" s="3">
        <v>0</v>
      </c>
      <c r="AY3456" s="3">
        <v>0</v>
      </c>
      <c r="AZ3456" s="4">
        <v>0</v>
      </c>
      <c r="BA3456" s="4">
        <v>0</v>
      </c>
    </row>
    <row r="3457" spans="1:53">
      <c r="A3457" s="5" t="s">
        <v>61</v>
      </c>
      <c r="B3457" s="5" t="s">
        <v>81</v>
      </c>
      <c r="D3457" s="5" t="s">
        <v>5099</v>
      </c>
      <c r="E3457" s="5" t="s">
        <v>5101</v>
      </c>
      <c r="H3457" s="5" t="s">
        <v>5125</v>
      </c>
      <c r="L3457" s="1" t="s">
        <v>5100</v>
      </c>
      <c r="M3457" s="1" t="s">
        <v>5100</v>
      </c>
      <c r="R3457" s="5" t="s">
        <v>67</v>
      </c>
      <c r="S3457" s="1" t="s">
        <v>67</v>
      </c>
      <c r="T3457" s="1" t="s">
        <v>67</v>
      </c>
      <c r="AC3457" s="5" t="s">
        <v>5126</v>
      </c>
      <c r="AF3457" s="5" t="s">
        <v>84</v>
      </c>
      <c r="AQ3457" s="2">
        <v>0</v>
      </c>
      <c r="AR3457" s="2">
        <v>0</v>
      </c>
      <c r="AS3457" s="3">
        <v>0</v>
      </c>
      <c r="AT3457" s="4">
        <v>0</v>
      </c>
      <c r="AU3457" s="4">
        <v>0</v>
      </c>
      <c r="AV3457" s="2">
        <v>0</v>
      </c>
      <c r="AW3457" s="2">
        <v>0</v>
      </c>
      <c r="AX3457" s="3">
        <v>0</v>
      </c>
      <c r="AY3457" s="3">
        <v>0</v>
      </c>
      <c r="AZ3457" s="4">
        <v>0</v>
      </c>
      <c r="BA3457" s="4">
        <v>0</v>
      </c>
    </row>
    <row r="3458" spans="1:53">
      <c r="A3458" s="5" t="s">
        <v>61</v>
      </c>
      <c r="B3458" s="5" t="s">
        <v>81</v>
      </c>
      <c r="D3458" s="5" t="s">
        <v>5099</v>
      </c>
      <c r="E3458" s="5" t="s">
        <v>5101</v>
      </c>
      <c r="H3458" s="5" t="s">
        <v>5127</v>
      </c>
      <c r="L3458" s="1" t="s">
        <v>5100</v>
      </c>
      <c r="M3458" s="1" t="s">
        <v>5100</v>
      </c>
      <c r="R3458" s="5" t="s">
        <v>67</v>
      </c>
      <c r="S3458" s="1" t="s">
        <v>67</v>
      </c>
      <c r="T3458" s="1" t="s">
        <v>67</v>
      </c>
      <c r="AC3458" s="5" t="s">
        <v>5128</v>
      </c>
      <c r="AF3458" s="5" t="s">
        <v>84</v>
      </c>
      <c r="AQ3458" s="2">
        <v>0</v>
      </c>
      <c r="AR3458" s="2">
        <v>0</v>
      </c>
      <c r="AS3458" s="3">
        <v>0</v>
      </c>
      <c r="AT3458" s="4">
        <v>0</v>
      </c>
      <c r="AU3458" s="4">
        <v>0</v>
      </c>
      <c r="AV3458" s="2">
        <v>0</v>
      </c>
      <c r="AW3458" s="2">
        <v>0</v>
      </c>
      <c r="AX3458" s="3">
        <v>0</v>
      </c>
      <c r="AY3458" s="3">
        <v>0</v>
      </c>
      <c r="AZ3458" s="4">
        <v>0</v>
      </c>
      <c r="BA3458" s="4">
        <v>0</v>
      </c>
    </row>
    <row r="3459" spans="1:53">
      <c r="A3459" s="5" t="s">
        <v>61</v>
      </c>
      <c r="B3459" s="5" t="s">
        <v>81</v>
      </c>
      <c r="D3459" s="5" t="s">
        <v>5099</v>
      </c>
      <c r="E3459" s="5" t="s">
        <v>5101</v>
      </c>
      <c r="H3459" s="5" t="s">
        <v>5129</v>
      </c>
      <c r="L3459" s="1" t="s">
        <v>5100</v>
      </c>
      <c r="M3459" s="1" t="s">
        <v>5100</v>
      </c>
      <c r="R3459" s="5" t="s">
        <v>67</v>
      </c>
      <c r="S3459" s="1" t="s">
        <v>67</v>
      </c>
      <c r="T3459" s="1" t="s">
        <v>67</v>
      </c>
      <c r="AC3459" s="5" t="s">
        <v>5130</v>
      </c>
      <c r="AF3459" s="5" t="s">
        <v>84</v>
      </c>
      <c r="AQ3459" s="2">
        <v>0</v>
      </c>
      <c r="AR3459" s="2">
        <v>0</v>
      </c>
      <c r="AS3459" s="3">
        <v>0</v>
      </c>
      <c r="AT3459" s="4">
        <v>0</v>
      </c>
      <c r="AU3459" s="4">
        <v>0</v>
      </c>
      <c r="AV3459" s="2">
        <v>0</v>
      </c>
      <c r="AW3459" s="2">
        <v>0</v>
      </c>
      <c r="AX3459" s="3">
        <v>0</v>
      </c>
      <c r="AY3459" s="3">
        <v>0</v>
      </c>
      <c r="AZ3459" s="4">
        <v>0</v>
      </c>
      <c r="BA3459" s="4">
        <v>0</v>
      </c>
    </row>
    <row r="3460" spans="1:53">
      <c r="A3460" s="5" t="s">
        <v>61</v>
      </c>
      <c r="B3460" s="5" t="s">
        <v>81</v>
      </c>
      <c r="D3460" s="5" t="s">
        <v>5099</v>
      </c>
      <c r="E3460" s="5" t="s">
        <v>5101</v>
      </c>
      <c r="H3460" s="5" t="s">
        <v>5131</v>
      </c>
      <c r="L3460" s="1" t="s">
        <v>5100</v>
      </c>
      <c r="M3460" s="1" t="s">
        <v>5100</v>
      </c>
      <c r="R3460" s="5" t="s">
        <v>67</v>
      </c>
      <c r="S3460" s="1" t="s">
        <v>67</v>
      </c>
      <c r="T3460" s="1" t="s">
        <v>67</v>
      </c>
      <c r="AC3460" s="5" t="s">
        <v>5132</v>
      </c>
      <c r="AF3460" s="5" t="s">
        <v>84</v>
      </c>
      <c r="AQ3460" s="2">
        <v>0</v>
      </c>
      <c r="AR3460" s="2">
        <v>0</v>
      </c>
      <c r="AS3460" s="3">
        <v>0</v>
      </c>
      <c r="AT3460" s="4">
        <v>0</v>
      </c>
      <c r="AU3460" s="4">
        <v>0</v>
      </c>
      <c r="AV3460" s="2">
        <v>0</v>
      </c>
      <c r="AW3460" s="2">
        <v>0</v>
      </c>
      <c r="AX3460" s="3">
        <v>0</v>
      </c>
      <c r="AY3460" s="3">
        <v>0</v>
      </c>
      <c r="AZ3460" s="4">
        <v>0</v>
      </c>
      <c r="BA3460" s="4">
        <v>0</v>
      </c>
    </row>
    <row r="3461" spans="1:53">
      <c r="A3461" s="5" t="s">
        <v>61</v>
      </c>
      <c r="B3461" s="5" t="s">
        <v>81</v>
      </c>
      <c r="D3461" s="5" t="s">
        <v>5099</v>
      </c>
      <c r="E3461" s="5" t="s">
        <v>5101</v>
      </c>
      <c r="H3461" s="5" t="s">
        <v>5133</v>
      </c>
      <c r="L3461" s="1" t="s">
        <v>5100</v>
      </c>
      <c r="M3461" s="1" t="s">
        <v>5100</v>
      </c>
      <c r="R3461" s="5" t="s">
        <v>67</v>
      </c>
      <c r="S3461" s="1" t="s">
        <v>67</v>
      </c>
      <c r="T3461" s="1" t="s">
        <v>67</v>
      </c>
      <c r="AC3461" s="5" t="s">
        <v>5134</v>
      </c>
      <c r="AF3461" s="5" t="s">
        <v>84</v>
      </c>
      <c r="AQ3461" s="2">
        <v>0</v>
      </c>
      <c r="AR3461" s="2">
        <v>0</v>
      </c>
      <c r="AS3461" s="3">
        <v>0</v>
      </c>
      <c r="AT3461" s="4">
        <v>0</v>
      </c>
      <c r="AU3461" s="4">
        <v>0</v>
      </c>
      <c r="AV3461" s="2">
        <v>0</v>
      </c>
      <c r="AW3461" s="2">
        <v>0</v>
      </c>
      <c r="AX3461" s="3">
        <v>0</v>
      </c>
      <c r="AY3461" s="3">
        <v>0</v>
      </c>
      <c r="AZ3461" s="4">
        <v>0</v>
      </c>
      <c r="BA3461" s="4">
        <v>0</v>
      </c>
    </row>
    <row r="3462" spans="1:53">
      <c r="A3462" s="5" t="s">
        <v>61</v>
      </c>
      <c r="B3462" s="5" t="s">
        <v>81</v>
      </c>
      <c r="D3462" s="5" t="s">
        <v>5099</v>
      </c>
      <c r="E3462" s="5" t="s">
        <v>5101</v>
      </c>
      <c r="H3462" s="5" t="s">
        <v>5135</v>
      </c>
      <c r="L3462" s="1" t="s">
        <v>5100</v>
      </c>
      <c r="M3462" s="1" t="s">
        <v>5100</v>
      </c>
      <c r="R3462" s="5" t="s">
        <v>67</v>
      </c>
      <c r="S3462" s="1" t="s">
        <v>67</v>
      </c>
      <c r="T3462" s="1" t="s">
        <v>67</v>
      </c>
      <c r="AC3462" s="5" t="s">
        <v>5136</v>
      </c>
      <c r="AF3462" s="5" t="s">
        <v>84</v>
      </c>
      <c r="AQ3462" s="2">
        <v>0</v>
      </c>
      <c r="AR3462" s="2">
        <v>0</v>
      </c>
      <c r="AS3462" s="3">
        <v>0</v>
      </c>
      <c r="AT3462" s="4">
        <v>0</v>
      </c>
      <c r="AU3462" s="4">
        <v>0</v>
      </c>
      <c r="AV3462" s="2">
        <v>0</v>
      </c>
      <c r="AW3462" s="2">
        <v>0</v>
      </c>
      <c r="AX3462" s="3">
        <v>0</v>
      </c>
      <c r="AY3462" s="3">
        <v>0</v>
      </c>
      <c r="AZ3462" s="4">
        <v>0</v>
      </c>
      <c r="BA3462" s="4">
        <v>0</v>
      </c>
    </row>
    <row r="3463" spans="1:53">
      <c r="A3463" s="5" t="s">
        <v>61</v>
      </c>
      <c r="B3463" s="5" t="s">
        <v>81</v>
      </c>
      <c r="D3463" s="5" t="s">
        <v>5099</v>
      </c>
      <c r="E3463" s="5" t="s">
        <v>5101</v>
      </c>
      <c r="H3463" s="5" t="s">
        <v>5137</v>
      </c>
      <c r="L3463" s="1" t="s">
        <v>5100</v>
      </c>
      <c r="M3463" s="1" t="s">
        <v>5100</v>
      </c>
      <c r="R3463" s="5" t="s">
        <v>67</v>
      </c>
      <c r="S3463" s="1" t="s">
        <v>67</v>
      </c>
      <c r="T3463" s="1" t="s">
        <v>67</v>
      </c>
      <c r="AC3463" s="5" t="s">
        <v>5138</v>
      </c>
      <c r="AF3463" s="5" t="s">
        <v>84</v>
      </c>
      <c r="AQ3463" s="2">
        <v>0</v>
      </c>
      <c r="AR3463" s="2">
        <v>0</v>
      </c>
      <c r="AS3463" s="3">
        <v>0</v>
      </c>
      <c r="AT3463" s="4">
        <v>0</v>
      </c>
      <c r="AU3463" s="4">
        <v>0</v>
      </c>
      <c r="AV3463" s="2">
        <v>0</v>
      </c>
      <c r="AW3463" s="2">
        <v>0</v>
      </c>
      <c r="AX3463" s="3">
        <v>0</v>
      </c>
      <c r="AY3463" s="3">
        <v>0</v>
      </c>
      <c r="AZ3463" s="4">
        <v>0</v>
      </c>
      <c r="BA3463" s="4">
        <v>0</v>
      </c>
    </row>
    <row r="3464" spans="1:53">
      <c r="A3464" s="5" t="s">
        <v>61</v>
      </c>
      <c r="B3464" s="5" t="s">
        <v>81</v>
      </c>
      <c r="D3464" s="5" t="s">
        <v>5099</v>
      </c>
      <c r="E3464" s="5" t="s">
        <v>5101</v>
      </c>
      <c r="H3464" s="5" t="s">
        <v>5139</v>
      </c>
      <c r="L3464" s="1" t="s">
        <v>5100</v>
      </c>
      <c r="M3464" s="1" t="s">
        <v>5100</v>
      </c>
      <c r="R3464" s="5" t="s">
        <v>67</v>
      </c>
      <c r="S3464" s="1" t="s">
        <v>67</v>
      </c>
      <c r="T3464" s="1" t="s">
        <v>67</v>
      </c>
      <c r="AC3464" s="5" t="s">
        <v>5140</v>
      </c>
      <c r="AF3464" s="5" t="s">
        <v>84</v>
      </c>
      <c r="AQ3464" s="2">
        <v>0</v>
      </c>
      <c r="AR3464" s="2">
        <v>0</v>
      </c>
      <c r="AS3464" s="3">
        <v>0</v>
      </c>
      <c r="AT3464" s="4">
        <v>0</v>
      </c>
      <c r="AU3464" s="4">
        <v>0</v>
      </c>
      <c r="AV3464" s="2">
        <v>0</v>
      </c>
      <c r="AW3464" s="2">
        <v>0</v>
      </c>
      <c r="AX3464" s="3">
        <v>0</v>
      </c>
      <c r="AY3464" s="3">
        <v>0</v>
      </c>
      <c r="AZ3464" s="4">
        <v>0</v>
      </c>
      <c r="BA3464" s="4">
        <v>0</v>
      </c>
    </row>
    <row r="3465" spans="1:53">
      <c r="A3465" s="5" t="s">
        <v>61</v>
      </c>
      <c r="B3465" s="5" t="s">
        <v>81</v>
      </c>
      <c r="D3465" s="5" t="s">
        <v>5099</v>
      </c>
      <c r="E3465" s="5" t="s">
        <v>5101</v>
      </c>
      <c r="H3465" s="5" t="s">
        <v>5141</v>
      </c>
      <c r="L3465" s="1" t="s">
        <v>5100</v>
      </c>
      <c r="M3465" s="1" t="s">
        <v>5100</v>
      </c>
      <c r="R3465" s="5" t="s">
        <v>67</v>
      </c>
      <c r="S3465" s="1" t="s">
        <v>67</v>
      </c>
      <c r="T3465" s="1" t="s">
        <v>67</v>
      </c>
      <c r="AC3465" s="5" t="s">
        <v>5142</v>
      </c>
      <c r="AF3465" s="5" t="s">
        <v>84</v>
      </c>
      <c r="AQ3465" s="2">
        <v>0</v>
      </c>
      <c r="AR3465" s="2">
        <v>0</v>
      </c>
      <c r="AS3465" s="3">
        <v>0</v>
      </c>
      <c r="AT3465" s="4">
        <v>0</v>
      </c>
      <c r="AU3465" s="4">
        <v>0</v>
      </c>
      <c r="AV3465" s="2">
        <v>0</v>
      </c>
      <c r="AW3465" s="2">
        <v>0</v>
      </c>
      <c r="AX3465" s="3">
        <v>0</v>
      </c>
      <c r="AY3465" s="3">
        <v>0</v>
      </c>
      <c r="AZ3465" s="4">
        <v>0</v>
      </c>
      <c r="BA3465" s="4">
        <v>0</v>
      </c>
    </row>
    <row r="3466" spans="1:53">
      <c r="A3466" s="5" t="s">
        <v>61</v>
      </c>
      <c r="B3466" s="5" t="s">
        <v>81</v>
      </c>
      <c r="D3466" s="5" t="s">
        <v>5099</v>
      </c>
      <c r="E3466" s="5" t="s">
        <v>5101</v>
      </c>
      <c r="H3466" s="5" t="s">
        <v>5143</v>
      </c>
      <c r="L3466" s="1" t="s">
        <v>5100</v>
      </c>
      <c r="M3466" s="1" t="s">
        <v>5100</v>
      </c>
      <c r="R3466" s="5" t="s">
        <v>67</v>
      </c>
      <c r="S3466" s="1" t="s">
        <v>67</v>
      </c>
      <c r="T3466" s="1" t="s">
        <v>67</v>
      </c>
      <c r="AC3466" s="5" t="s">
        <v>5144</v>
      </c>
      <c r="AF3466" s="5" t="s">
        <v>84</v>
      </c>
      <c r="AQ3466" s="2">
        <v>0</v>
      </c>
      <c r="AR3466" s="2">
        <v>0</v>
      </c>
      <c r="AS3466" s="3">
        <v>0</v>
      </c>
      <c r="AT3466" s="4">
        <v>0</v>
      </c>
      <c r="AU3466" s="4">
        <v>0</v>
      </c>
      <c r="AV3466" s="2">
        <v>0</v>
      </c>
      <c r="AW3466" s="2">
        <v>0</v>
      </c>
      <c r="AX3466" s="3">
        <v>0</v>
      </c>
      <c r="AY3466" s="3">
        <v>0</v>
      </c>
      <c r="AZ3466" s="4">
        <v>0</v>
      </c>
      <c r="BA3466" s="4">
        <v>0</v>
      </c>
    </row>
    <row r="3467" spans="1:53">
      <c r="A3467" s="5" t="s">
        <v>61</v>
      </c>
      <c r="B3467" s="5" t="s">
        <v>81</v>
      </c>
      <c r="D3467" s="5" t="s">
        <v>5099</v>
      </c>
      <c r="E3467" s="5" t="s">
        <v>5101</v>
      </c>
      <c r="H3467" s="5" t="s">
        <v>5145</v>
      </c>
      <c r="L3467" s="1" t="s">
        <v>5100</v>
      </c>
      <c r="M3467" s="1" t="s">
        <v>5100</v>
      </c>
      <c r="R3467" s="5" t="s">
        <v>67</v>
      </c>
      <c r="S3467" s="1" t="s">
        <v>67</v>
      </c>
      <c r="T3467" s="1" t="s">
        <v>67</v>
      </c>
      <c r="AC3467" s="5" t="s">
        <v>5146</v>
      </c>
      <c r="AF3467" s="5" t="s">
        <v>84</v>
      </c>
      <c r="AQ3467" s="2">
        <v>0</v>
      </c>
      <c r="AR3467" s="2">
        <v>0</v>
      </c>
      <c r="AS3467" s="3">
        <v>0</v>
      </c>
      <c r="AT3467" s="4">
        <v>0</v>
      </c>
      <c r="AU3467" s="4">
        <v>0</v>
      </c>
      <c r="AV3467" s="2">
        <v>0</v>
      </c>
      <c r="AW3467" s="2">
        <v>0</v>
      </c>
      <c r="AX3467" s="3">
        <v>0</v>
      </c>
      <c r="AY3467" s="3">
        <v>0</v>
      </c>
      <c r="AZ3467" s="4">
        <v>0</v>
      </c>
      <c r="BA3467" s="4">
        <v>0</v>
      </c>
    </row>
    <row r="3468" spans="1:53">
      <c r="A3468" s="5" t="s">
        <v>61</v>
      </c>
      <c r="B3468" s="5" t="s">
        <v>81</v>
      </c>
      <c r="D3468" s="5" t="s">
        <v>5099</v>
      </c>
      <c r="E3468" s="5" t="s">
        <v>5101</v>
      </c>
      <c r="H3468" s="5" t="s">
        <v>5147</v>
      </c>
      <c r="L3468" s="1" t="s">
        <v>5100</v>
      </c>
      <c r="M3468" s="1" t="s">
        <v>5100</v>
      </c>
      <c r="R3468" s="5" t="s">
        <v>67</v>
      </c>
      <c r="S3468" s="1" t="s">
        <v>67</v>
      </c>
      <c r="T3468" s="1" t="s">
        <v>67</v>
      </c>
      <c r="AC3468" s="5" t="s">
        <v>5148</v>
      </c>
      <c r="AF3468" s="5" t="s">
        <v>84</v>
      </c>
      <c r="AQ3468" s="2">
        <v>0</v>
      </c>
      <c r="AR3468" s="2">
        <v>0</v>
      </c>
      <c r="AS3468" s="3">
        <v>0</v>
      </c>
      <c r="AT3468" s="4">
        <v>0</v>
      </c>
      <c r="AU3468" s="4">
        <v>0</v>
      </c>
      <c r="AV3468" s="2">
        <v>0</v>
      </c>
      <c r="AW3468" s="2">
        <v>0</v>
      </c>
      <c r="AX3468" s="3">
        <v>0</v>
      </c>
      <c r="AY3468" s="3">
        <v>0</v>
      </c>
      <c r="AZ3468" s="4">
        <v>0</v>
      </c>
      <c r="BA3468" s="4">
        <v>0</v>
      </c>
    </row>
    <row r="3469" spans="1:53">
      <c r="A3469" s="5" t="s">
        <v>61</v>
      </c>
      <c r="B3469" s="5" t="s">
        <v>81</v>
      </c>
      <c r="D3469" s="5" t="s">
        <v>5099</v>
      </c>
      <c r="E3469" s="5" t="s">
        <v>5101</v>
      </c>
      <c r="H3469" s="5" t="s">
        <v>5149</v>
      </c>
      <c r="L3469" s="1" t="s">
        <v>5100</v>
      </c>
      <c r="M3469" s="1" t="s">
        <v>5100</v>
      </c>
      <c r="R3469" s="5" t="s">
        <v>67</v>
      </c>
      <c r="S3469" s="1" t="s">
        <v>67</v>
      </c>
      <c r="T3469" s="1" t="s">
        <v>67</v>
      </c>
      <c r="AC3469" s="5" t="s">
        <v>5150</v>
      </c>
      <c r="AF3469" s="5" t="s">
        <v>84</v>
      </c>
      <c r="AQ3469" s="2">
        <v>0</v>
      </c>
      <c r="AR3469" s="2">
        <v>0</v>
      </c>
      <c r="AS3469" s="3">
        <v>0</v>
      </c>
      <c r="AT3469" s="4">
        <v>0</v>
      </c>
      <c r="AU3469" s="4">
        <v>0</v>
      </c>
      <c r="AV3469" s="2">
        <v>0</v>
      </c>
      <c r="AW3469" s="2">
        <v>0</v>
      </c>
      <c r="AX3469" s="3">
        <v>0</v>
      </c>
      <c r="AY3469" s="3">
        <v>0</v>
      </c>
      <c r="AZ3469" s="4">
        <v>0</v>
      </c>
      <c r="BA3469" s="4">
        <v>0</v>
      </c>
    </row>
    <row r="3470" spans="1:53">
      <c r="A3470" s="5" t="s">
        <v>61</v>
      </c>
      <c r="B3470" s="5" t="s">
        <v>81</v>
      </c>
      <c r="D3470" s="5" t="s">
        <v>5099</v>
      </c>
      <c r="E3470" s="5" t="s">
        <v>5101</v>
      </c>
      <c r="H3470" s="5" t="s">
        <v>5151</v>
      </c>
      <c r="L3470" s="1" t="s">
        <v>5100</v>
      </c>
      <c r="M3470" s="1" t="s">
        <v>5100</v>
      </c>
      <c r="R3470" s="5" t="s">
        <v>67</v>
      </c>
      <c r="S3470" s="1" t="s">
        <v>67</v>
      </c>
      <c r="T3470" s="1" t="s">
        <v>67</v>
      </c>
      <c r="AC3470" s="5" t="s">
        <v>5152</v>
      </c>
      <c r="AF3470" s="5" t="s">
        <v>84</v>
      </c>
      <c r="AQ3470" s="2">
        <v>0</v>
      </c>
      <c r="AR3470" s="2">
        <v>0</v>
      </c>
      <c r="AS3470" s="3">
        <v>0</v>
      </c>
      <c r="AT3470" s="4">
        <v>0</v>
      </c>
      <c r="AU3470" s="4">
        <v>0</v>
      </c>
      <c r="AV3470" s="2">
        <v>0</v>
      </c>
      <c r="AW3470" s="2">
        <v>0</v>
      </c>
      <c r="AX3470" s="3">
        <v>0</v>
      </c>
      <c r="AY3470" s="3">
        <v>0</v>
      </c>
      <c r="AZ3470" s="4">
        <v>0</v>
      </c>
      <c r="BA3470" s="4">
        <v>0</v>
      </c>
    </row>
    <row r="3471" spans="1:53">
      <c r="A3471" s="5" t="s">
        <v>61</v>
      </c>
      <c r="B3471" s="5" t="s">
        <v>163</v>
      </c>
      <c r="D3471" s="5" t="s">
        <v>5099</v>
      </c>
      <c r="E3471" s="5" t="s">
        <v>5101</v>
      </c>
      <c r="I3471" s="5" t="s">
        <v>5153</v>
      </c>
      <c r="L3471" s="1" t="s">
        <v>5100</v>
      </c>
      <c r="M3471" s="1" t="s">
        <v>5100</v>
      </c>
      <c r="R3471" s="5" t="s">
        <v>67</v>
      </c>
      <c r="S3471" s="1" t="s">
        <v>67</v>
      </c>
      <c r="T3471" s="1" t="s">
        <v>67</v>
      </c>
      <c r="AA3471" s="4">
        <v>0.1</v>
      </c>
      <c r="AB3471" s="6">
        <v>0.2</v>
      </c>
      <c r="AJ3471" s="5" t="s">
        <v>165</v>
      </c>
      <c r="AK3471" s="1" t="s">
        <v>165</v>
      </c>
      <c r="AQ3471" s="2">
        <v>77</v>
      </c>
      <c r="AR3471" s="2">
        <v>1</v>
      </c>
      <c r="AS3471" s="3">
        <v>0.013</v>
      </c>
      <c r="AT3471" s="4">
        <v>0.23</v>
      </c>
      <c r="AU3471" s="4">
        <v>0</v>
      </c>
      <c r="AV3471" s="2">
        <v>0</v>
      </c>
      <c r="AW3471" s="2">
        <v>0</v>
      </c>
      <c r="AX3471" s="3">
        <v>0</v>
      </c>
      <c r="AY3471" s="3">
        <v>0</v>
      </c>
      <c r="AZ3471" s="4">
        <v>0.23</v>
      </c>
      <c r="BA3471" s="4">
        <v>0</v>
      </c>
    </row>
    <row r="3472" spans="1:53">
      <c r="A3472" s="5" t="s">
        <v>61</v>
      </c>
      <c r="B3472" s="5" t="s">
        <v>62</v>
      </c>
      <c r="D3472" s="5" t="s">
        <v>5154</v>
      </c>
      <c r="J3472" s="5" t="s">
        <v>5155</v>
      </c>
      <c r="L3472" s="1" t="s">
        <v>5155</v>
      </c>
      <c r="O3472" s="5" t="s">
        <v>342</v>
      </c>
      <c r="Q3472" s="5" t="s">
        <v>66</v>
      </c>
      <c r="R3472" s="5" t="s">
        <v>67</v>
      </c>
      <c r="S3472" s="1" t="s">
        <v>67</v>
      </c>
      <c r="U3472" s="6">
        <v>3</v>
      </c>
      <c r="AG3472" s="5" t="s">
        <v>68</v>
      </c>
      <c r="AQ3472" s="2">
        <v>76</v>
      </c>
      <c r="AR3472" s="2">
        <v>1</v>
      </c>
      <c r="AS3472" s="3">
        <v>0.0132</v>
      </c>
      <c r="AT3472" s="4">
        <v>0.64</v>
      </c>
      <c r="AU3472" s="4">
        <v>0</v>
      </c>
      <c r="AV3472" s="2">
        <v>0</v>
      </c>
      <c r="AW3472" s="2">
        <v>0</v>
      </c>
      <c r="AX3472" s="3">
        <v>0</v>
      </c>
      <c r="AY3472" s="3">
        <v>0</v>
      </c>
      <c r="AZ3472" s="4">
        <v>0.64</v>
      </c>
      <c r="BA3472" s="4">
        <v>0</v>
      </c>
    </row>
    <row r="3473" spans="1:53">
      <c r="A3473" s="5" t="s">
        <v>61</v>
      </c>
      <c r="B3473" s="5" t="s">
        <v>69</v>
      </c>
      <c r="D3473" s="5" t="s">
        <v>5154</v>
      </c>
      <c r="L3473" s="1" t="s">
        <v>5155</v>
      </c>
      <c r="S3473" s="1" t="s">
        <v>67</v>
      </c>
      <c r="AG3473" s="5" t="s">
        <v>68</v>
      </c>
      <c r="AH3473" s="5" t="s">
        <v>73</v>
      </c>
      <c r="AI3473" s="6">
        <v>0</v>
      </c>
      <c r="AQ3473" s="2">
        <v>62</v>
      </c>
      <c r="AR3473" s="2">
        <v>0</v>
      </c>
      <c r="AS3473" s="3">
        <v>0</v>
      </c>
      <c r="AT3473" s="4">
        <v>0</v>
      </c>
      <c r="AU3473" s="4">
        <v>0</v>
      </c>
      <c r="AV3473" s="2">
        <v>0</v>
      </c>
      <c r="AW3473" s="2">
        <v>0</v>
      </c>
      <c r="AX3473" s="3">
        <v>0</v>
      </c>
      <c r="AY3473" s="3">
        <v>0</v>
      </c>
      <c r="AZ3473" s="4">
        <v>0</v>
      </c>
      <c r="BA3473" s="4">
        <v>0</v>
      </c>
    </row>
    <row r="3474" spans="1:53">
      <c r="A3474" s="5" t="s">
        <v>61</v>
      </c>
      <c r="B3474" s="5" t="s">
        <v>69</v>
      </c>
      <c r="D3474" s="5" t="s">
        <v>5154</v>
      </c>
      <c r="L3474" s="1" t="s">
        <v>5155</v>
      </c>
      <c r="S3474" s="1" t="s">
        <v>67</v>
      </c>
      <c r="AG3474" s="5" t="s">
        <v>68</v>
      </c>
      <c r="AH3474" s="5" t="s">
        <v>71</v>
      </c>
      <c r="AI3474" s="6">
        <v>0</v>
      </c>
      <c r="AQ3474" s="2">
        <v>5</v>
      </c>
      <c r="AR3474" s="2">
        <v>1</v>
      </c>
      <c r="AS3474" s="3">
        <v>0.2</v>
      </c>
      <c r="AT3474" s="4">
        <v>0.64</v>
      </c>
      <c r="AU3474" s="4">
        <v>0</v>
      </c>
      <c r="AV3474" s="2">
        <v>0</v>
      </c>
      <c r="AW3474" s="2">
        <v>0</v>
      </c>
      <c r="AX3474" s="3">
        <v>0</v>
      </c>
      <c r="AY3474" s="3">
        <v>0</v>
      </c>
      <c r="AZ3474" s="4">
        <v>0.64</v>
      </c>
      <c r="BA3474" s="4">
        <v>0</v>
      </c>
    </row>
    <row r="3475" spans="1:53">
      <c r="A3475" s="5" t="s">
        <v>61</v>
      </c>
      <c r="B3475" s="5" t="s">
        <v>69</v>
      </c>
      <c r="D3475" s="5" t="s">
        <v>5154</v>
      </c>
      <c r="L3475" s="1" t="s">
        <v>5155</v>
      </c>
      <c r="S3475" s="1" t="s">
        <v>67</v>
      </c>
      <c r="AG3475" s="5" t="s">
        <v>68</v>
      </c>
      <c r="AH3475" s="5" t="s">
        <v>72</v>
      </c>
      <c r="AI3475" s="6">
        <v>0</v>
      </c>
      <c r="AQ3475" s="2">
        <v>9</v>
      </c>
      <c r="AR3475" s="2">
        <v>0</v>
      </c>
      <c r="AS3475" s="3">
        <v>0</v>
      </c>
      <c r="AT3475" s="4">
        <v>0</v>
      </c>
      <c r="AU3475" s="4">
        <v>0</v>
      </c>
      <c r="AV3475" s="2">
        <v>0</v>
      </c>
      <c r="AW3475" s="2">
        <v>0</v>
      </c>
      <c r="AX3475" s="3">
        <v>0</v>
      </c>
      <c r="AY3475" s="3">
        <v>0</v>
      </c>
      <c r="AZ3475" s="4">
        <v>0</v>
      </c>
      <c r="BA3475" s="4">
        <v>0</v>
      </c>
    </row>
    <row r="3476" spans="1:53">
      <c r="A3476" s="5" t="s">
        <v>61</v>
      </c>
      <c r="B3476" s="5" t="s">
        <v>69</v>
      </c>
      <c r="D3476" s="5" t="s">
        <v>5154</v>
      </c>
      <c r="L3476" s="1" t="s">
        <v>5155</v>
      </c>
      <c r="S3476" s="1" t="s">
        <v>67</v>
      </c>
      <c r="AG3476" s="5" t="s">
        <v>68</v>
      </c>
      <c r="AH3476" s="5" t="s">
        <v>70</v>
      </c>
      <c r="AI3476" s="6">
        <v>0</v>
      </c>
      <c r="AQ3476" s="2">
        <v>0</v>
      </c>
      <c r="AR3476" s="2">
        <v>0</v>
      </c>
      <c r="AS3476" s="3">
        <v>0</v>
      </c>
      <c r="AT3476" s="4">
        <v>0</v>
      </c>
      <c r="AU3476" s="4">
        <v>0</v>
      </c>
      <c r="AV3476" s="2">
        <v>0</v>
      </c>
      <c r="AW3476" s="2">
        <v>0</v>
      </c>
      <c r="AX3476" s="3">
        <v>0</v>
      </c>
      <c r="AY3476" s="3">
        <v>0</v>
      </c>
      <c r="AZ3476" s="4">
        <v>0</v>
      </c>
      <c r="BA3476" s="4">
        <v>0</v>
      </c>
    </row>
    <row r="3477" spans="1:53">
      <c r="A3477" s="5" t="s">
        <v>61</v>
      </c>
      <c r="B3477" s="5" t="s">
        <v>343</v>
      </c>
      <c r="D3477" s="5" t="s">
        <v>5154</v>
      </c>
      <c r="H3477" s="5" t="s">
        <v>5156</v>
      </c>
      <c r="L3477" s="1" t="s">
        <v>5155</v>
      </c>
      <c r="R3477" s="5" t="s">
        <v>67</v>
      </c>
      <c r="S3477" s="1" t="s">
        <v>67</v>
      </c>
      <c r="AC3477" s="5" t="s">
        <v>5157</v>
      </c>
      <c r="AF3477" s="5" t="s">
        <v>84</v>
      </c>
      <c r="AQ3477" s="2">
        <v>0</v>
      </c>
      <c r="AR3477" s="2">
        <v>0</v>
      </c>
      <c r="AS3477" s="3">
        <v>0</v>
      </c>
      <c r="AT3477" s="4">
        <v>0</v>
      </c>
      <c r="AU3477" s="4">
        <v>0</v>
      </c>
      <c r="AV3477" s="2">
        <v>0</v>
      </c>
      <c r="AW3477" s="2">
        <v>0</v>
      </c>
      <c r="AX3477" s="3">
        <v>0</v>
      </c>
      <c r="AY3477" s="3">
        <v>0</v>
      </c>
      <c r="AZ3477" s="4">
        <v>0</v>
      </c>
      <c r="BA3477" s="4">
        <v>0</v>
      </c>
    </row>
    <row r="3478" spans="1:53">
      <c r="A3478" s="5" t="s">
        <v>61</v>
      </c>
      <c r="B3478" s="5" t="s">
        <v>343</v>
      </c>
      <c r="D3478" s="5" t="s">
        <v>5154</v>
      </c>
      <c r="H3478" s="5" t="s">
        <v>5158</v>
      </c>
      <c r="L3478" s="1" t="s">
        <v>5155</v>
      </c>
      <c r="R3478" s="5" t="s">
        <v>67</v>
      </c>
      <c r="S3478" s="1" t="s">
        <v>67</v>
      </c>
      <c r="AC3478" s="5" t="s">
        <v>1558</v>
      </c>
      <c r="AF3478" s="5" t="s">
        <v>84</v>
      </c>
      <c r="AQ3478" s="2">
        <v>0</v>
      </c>
      <c r="AR3478" s="2">
        <v>0</v>
      </c>
      <c r="AS3478" s="3">
        <v>0</v>
      </c>
      <c r="AT3478" s="4">
        <v>0</v>
      </c>
      <c r="AU3478" s="4">
        <v>0</v>
      </c>
      <c r="AV3478" s="2">
        <v>0</v>
      </c>
      <c r="AW3478" s="2">
        <v>0</v>
      </c>
      <c r="AX3478" s="3">
        <v>0</v>
      </c>
      <c r="AY3478" s="3">
        <v>0</v>
      </c>
      <c r="AZ3478" s="4">
        <v>0</v>
      </c>
      <c r="BA3478" s="4">
        <v>0</v>
      </c>
    </row>
    <row r="3479" spans="1:53">
      <c r="A3479" s="5" t="s">
        <v>61</v>
      </c>
      <c r="B3479" s="5" t="s">
        <v>343</v>
      </c>
      <c r="D3479" s="5" t="s">
        <v>5154</v>
      </c>
      <c r="H3479" s="5" t="s">
        <v>5159</v>
      </c>
      <c r="L3479" s="1" t="s">
        <v>5155</v>
      </c>
      <c r="R3479" s="5" t="s">
        <v>67</v>
      </c>
      <c r="S3479" s="1" t="s">
        <v>67</v>
      </c>
      <c r="AC3479" s="5" t="s">
        <v>5160</v>
      </c>
      <c r="AF3479" s="5" t="s">
        <v>84</v>
      </c>
      <c r="AQ3479" s="2">
        <v>0</v>
      </c>
      <c r="AR3479" s="2">
        <v>0</v>
      </c>
      <c r="AS3479" s="3">
        <v>0</v>
      </c>
      <c r="AT3479" s="4">
        <v>0</v>
      </c>
      <c r="AU3479" s="4">
        <v>0</v>
      </c>
      <c r="AV3479" s="2">
        <v>0</v>
      </c>
      <c r="AW3479" s="2">
        <v>0</v>
      </c>
      <c r="AX3479" s="3">
        <v>0</v>
      </c>
      <c r="AY3479" s="3">
        <v>0</v>
      </c>
      <c r="AZ3479" s="4">
        <v>0</v>
      </c>
      <c r="BA3479" s="4">
        <v>0</v>
      </c>
    </row>
    <row r="3480" spans="1:53">
      <c r="A3480" s="5" t="s">
        <v>61</v>
      </c>
      <c r="B3480" s="5" t="s">
        <v>343</v>
      </c>
      <c r="D3480" s="5" t="s">
        <v>5154</v>
      </c>
      <c r="H3480" s="5" t="s">
        <v>5161</v>
      </c>
      <c r="L3480" s="1" t="s">
        <v>5155</v>
      </c>
      <c r="R3480" s="5" t="s">
        <v>67</v>
      </c>
      <c r="S3480" s="1" t="s">
        <v>67</v>
      </c>
      <c r="AC3480" s="5" t="s">
        <v>5162</v>
      </c>
      <c r="AF3480" s="5" t="s">
        <v>84</v>
      </c>
      <c r="AQ3480" s="2">
        <v>0</v>
      </c>
      <c r="AR3480" s="2">
        <v>0</v>
      </c>
      <c r="AS3480" s="3">
        <v>0</v>
      </c>
      <c r="AT3480" s="4">
        <v>0</v>
      </c>
      <c r="AU3480" s="4">
        <v>0</v>
      </c>
      <c r="AV3480" s="2">
        <v>0</v>
      </c>
      <c r="AW3480" s="2">
        <v>0</v>
      </c>
      <c r="AX3480" s="3">
        <v>0</v>
      </c>
      <c r="AY3480" s="3">
        <v>0</v>
      </c>
      <c r="AZ3480" s="4">
        <v>0</v>
      </c>
      <c r="BA3480" s="4">
        <v>0</v>
      </c>
    </row>
    <row r="3481" spans="1:53">
      <c r="A3481" s="5" t="s">
        <v>61</v>
      </c>
      <c r="B3481" s="5" t="s">
        <v>343</v>
      </c>
      <c r="D3481" s="5" t="s">
        <v>5154</v>
      </c>
      <c r="H3481" s="5" t="s">
        <v>5163</v>
      </c>
      <c r="L3481" s="1" t="s">
        <v>5155</v>
      </c>
      <c r="R3481" s="5" t="s">
        <v>67</v>
      </c>
      <c r="S3481" s="1" t="s">
        <v>67</v>
      </c>
      <c r="AC3481" s="5" t="s">
        <v>5164</v>
      </c>
      <c r="AF3481" s="5" t="s">
        <v>84</v>
      </c>
      <c r="AQ3481" s="2">
        <v>0</v>
      </c>
      <c r="AR3481" s="2">
        <v>0</v>
      </c>
      <c r="AS3481" s="3">
        <v>0</v>
      </c>
      <c r="AT3481" s="4">
        <v>0</v>
      </c>
      <c r="AU3481" s="4">
        <v>0</v>
      </c>
      <c r="AV3481" s="2">
        <v>0</v>
      </c>
      <c r="AW3481" s="2">
        <v>0</v>
      </c>
      <c r="AX3481" s="3">
        <v>0</v>
      </c>
      <c r="AY3481" s="3">
        <v>0</v>
      </c>
      <c r="AZ3481" s="4">
        <v>0</v>
      </c>
      <c r="BA3481" s="4">
        <v>0</v>
      </c>
    </row>
    <row r="3482" spans="1:53">
      <c r="A3482" s="5" t="s">
        <v>61</v>
      </c>
      <c r="B3482" s="5" t="s">
        <v>343</v>
      </c>
      <c r="D3482" s="5" t="s">
        <v>5154</v>
      </c>
      <c r="H3482" s="5" t="s">
        <v>5165</v>
      </c>
      <c r="L3482" s="1" t="s">
        <v>5155</v>
      </c>
      <c r="R3482" s="5" t="s">
        <v>67</v>
      </c>
      <c r="S3482" s="1" t="s">
        <v>67</v>
      </c>
      <c r="AC3482" s="5" t="s">
        <v>5166</v>
      </c>
      <c r="AF3482" s="5" t="s">
        <v>84</v>
      </c>
      <c r="AQ3482" s="2">
        <v>0</v>
      </c>
      <c r="AR3482" s="2">
        <v>0</v>
      </c>
      <c r="AS3482" s="3">
        <v>0</v>
      </c>
      <c r="AT3482" s="4">
        <v>0</v>
      </c>
      <c r="AU3482" s="4">
        <v>0</v>
      </c>
      <c r="AV3482" s="2">
        <v>0</v>
      </c>
      <c r="AW3482" s="2">
        <v>0</v>
      </c>
      <c r="AX3482" s="3">
        <v>0</v>
      </c>
      <c r="AY3482" s="3">
        <v>0</v>
      </c>
      <c r="AZ3482" s="4">
        <v>0</v>
      </c>
      <c r="BA3482" s="4">
        <v>0</v>
      </c>
    </row>
    <row r="3483" spans="1:53">
      <c r="A3483" s="5" t="s">
        <v>61</v>
      </c>
      <c r="B3483" s="5" t="s">
        <v>343</v>
      </c>
      <c r="D3483" s="5" t="s">
        <v>5154</v>
      </c>
      <c r="H3483" s="5" t="s">
        <v>5167</v>
      </c>
      <c r="L3483" s="1" t="s">
        <v>5155</v>
      </c>
      <c r="R3483" s="5" t="s">
        <v>67</v>
      </c>
      <c r="S3483" s="1" t="s">
        <v>67</v>
      </c>
      <c r="AC3483" s="5" t="s">
        <v>3398</v>
      </c>
      <c r="AF3483" s="5" t="s">
        <v>84</v>
      </c>
      <c r="AQ3483" s="2">
        <v>0</v>
      </c>
      <c r="AR3483" s="2">
        <v>0</v>
      </c>
      <c r="AS3483" s="3">
        <v>0</v>
      </c>
      <c r="AT3483" s="4">
        <v>0</v>
      </c>
      <c r="AU3483" s="4">
        <v>0</v>
      </c>
      <c r="AV3483" s="2">
        <v>0</v>
      </c>
      <c r="AW3483" s="2">
        <v>0</v>
      </c>
      <c r="AX3483" s="3">
        <v>0</v>
      </c>
      <c r="AY3483" s="3">
        <v>0</v>
      </c>
      <c r="AZ3483" s="4">
        <v>0</v>
      </c>
      <c r="BA3483" s="4">
        <v>0</v>
      </c>
    </row>
    <row r="3484" spans="1:53">
      <c r="A3484" s="5" t="s">
        <v>61</v>
      </c>
      <c r="B3484" s="5" t="s">
        <v>343</v>
      </c>
      <c r="D3484" s="5" t="s">
        <v>5154</v>
      </c>
      <c r="H3484" s="5" t="s">
        <v>5168</v>
      </c>
      <c r="L3484" s="1" t="s">
        <v>5155</v>
      </c>
      <c r="R3484" s="5" t="s">
        <v>67</v>
      </c>
      <c r="S3484" s="1" t="s">
        <v>67</v>
      </c>
      <c r="AC3484" s="5" t="s">
        <v>5169</v>
      </c>
      <c r="AF3484" s="5" t="s">
        <v>84</v>
      </c>
      <c r="AQ3484" s="2">
        <v>0</v>
      </c>
      <c r="AR3484" s="2">
        <v>0</v>
      </c>
      <c r="AS3484" s="3">
        <v>0</v>
      </c>
      <c r="AT3484" s="4">
        <v>0</v>
      </c>
      <c r="AU3484" s="4">
        <v>0</v>
      </c>
      <c r="AV3484" s="2">
        <v>0</v>
      </c>
      <c r="AW3484" s="2">
        <v>0</v>
      </c>
      <c r="AX3484" s="3">
        <v>0</v>
      </c>
      <c r="AY3484" s="3">
        <v>0</v>
      </c>
      <c r="AZ3484" s="4">
        <v>0</v>
      </c>
      <c r="BA3484" s="4">
        <v>0</v>
      </c>
    </row>
    <row r="3485" spans="1:53">
      <c r="A3485" s="5" t="s">
        <v>61</v>
      </c>
      <c r="B3485" s="5" t="s">
        <v>343</v>
      </c>
      <c r="D3485" s="5" t="s">
        <v>5154</v>
      </c>
      <c r="H3485" s="5" t="s">
        <v>5170</v>
      </c>
      <c r="L3485" s="1" t="s">
        <v>5155</v>
      </c>
      <c r="R3485" s="5" t="s">
        <v>67</v>
      </c>
      <c r="S3485" s="1" t="s">
        <v>67</v>
      </c>
      <c r="AC3485" s="5" t="s">
        <v>5171</v>
      </c>
      <c r="AF3485" s="5" t="s">
        <v>84</v>
      </c>
      <c r="AQ3485" s="2">
        <v>0</v>
      </c>
      <c r="AR3485" s="2">
        <v>0</v>
      </c>
      <c r="AS3485" s="3">
        <v>0</v>
      </c>
      <c r="AT3485" s="4">
        <v>0</v>
      </c>
      <c r="AU3485" s="4">
        <v>0</v>
      </c>
      <c r="AV3485" s="2">
        <v>0</v>
      </c>
      <c r="AW3485" s="2">
        <v>0</v>
      </c>
      <c r="AX3485" s="3">
        <v>0</v>
      </c>
      <c r="AY3485" s="3">
        <v>0</v>
      </c>
      <c r="AZ3485" s="4">
        <v>0</v>
      </c>
      <c r="BA3485" s="4">
        <v>0</v>
      </c>
    </row>
    <row r="3486" spans="1:53">
      <c r="A3486" s="5" t="s">
        <v>61</v>
      </c>
      <c r="B3486" s="5" t="s">
        <v>343</v>
      </c>
      <c r="D3486" s="5" t="s">
        <v>5154</v>
      </c>
      <c r="H3486" s="5" t="s">
        <v>5172</v>
      </c>
      <c r="L3486" s="1" t="s">
        <v>5155</v>
      </c>
      <c r="R3486" s="5" t="s">
        <v>67</v>
      </c>
      <c r="S3486" s="1" t="s">
        <v>67</v>
      </c>
      <c r="AC3486" s="5" t="s">
        <v>5173</v>
      </c>
      <c r="AF3486" s="5" t="s">
        <v>84</v>
      </c>
      <c r="AQ3486" s="2">
        <v>0</v>
      </c>
      <c r="AR3486" s="2">
        <v>0</v>
      </c>
      <c r="AS3486" s="3">
        <v>0</v>
      </c>
      <c r="AT3486" s="4">
        <v>0</v>
      </c>
      <c r="AU3486" s="4">
        <v>0</v>
      </c>
      <c r="AV3486" s="2">
        <v>0</v>
      </c>
      <c r="AW3486" s="2">
        <v>0</v>
      </c>
      <c r="AX3486" s="3">
        <v>0</v>
      </c>
      <c r="AY3486" s="3">
        <v>0</v>
      </c>
      <c r="AZ3486" s="4">
        <v>0</v>
      </c>
      <c r="BA3486" s="4">
        <v>0</v>
      </c>
    </row>
    <row r="3487" spans="1:53">
      <c r="A3487" s="5" t="s">
        <v>61</v>
      </c>
      <c r="B3487" s="5" t="s">
        <v>343</v>
      </c>
      <c r="D3487" s="5" t="s">
        <v>5154</v>
      </c>
      <c r="H3487" s="5" t="s">
        <v>5174</v>
      </c>
      <c r="L3487" s="1" t="s">
        <v>5155</v>
      </c>
      <c r="R3487" s="5" t="s">
        <v>67</v>
      </c>
      <c r="S3487" s="1" t="s">
        <v>67</v>
      </c>
      <c r="AC3487" s="5" t="s">
        <v>5175</v>
      </c>
      <c r="AF3487" s="5" t="s">
        <v>84</v>
      </c>
      <c r="AQ3487" s="2">
        <v>0</v>
      </c>
      <c r="AR3487" s="2">
        <v>0</v>
      </c>
      <c r="AS3487" s="3">
        <v>0</v>
      </c>
      <c r="AT3487" s="4">
        <v>0</v>
      </c>
      <c r="AU3487" s="4">
        <v>0</v>
      </c>
      <c r="AV3487" s="2">
        <v>0</v>
      </c>
      <c r="AW3487" s="2">
        <v>0</v>
      </c>
      <c r="AX3487" s="3">
        <v>0</v>
      </c>
      <c r="AY3487" s="3">
        <v>0</v>
      </c>
      <c r="AZ3487" s="4">
        <v>0</v>
      </c>
      <c r="BA3487" s="4">
        <v>0</v>
      </c>
    </row>
    <row r="3488" spans="1:53">
      <c r="A3488" s="5" t="s">
        <v>61</v>
      </c>
      <c r="B3488" s="5" t="s">
        <v>343</v>
      </c>
      <c r="D3488" s="5" t="s">
        <v>5154</v>
      </c>
      <c r="H3488" s="5" t="s">
        <v>5176</v>
      </c>
      <c r="L3488" s="1" t="s">
        <v>5155</v>
      </c>
      <c r="R3488" s="5" t="s">
        <v>67</v>
      </c>
      <c r="S3488" s="1" t="s">
        <v>67</v>
      </c>
      <c r="AC3488" s="5" t="s">
        <v>5177</v>
      </c>
      <c r="AF3488" s="5" t="s">
        <v>84</v>
      </c>
      <c r="AQ3488" s="2">
        <v>0</v>
      </c>
      <c r="AR3488" s="2">
        <v>0</v>
      </c>
      <c r="AS3488" s="3">
        <v>0</v>
      </c>
      <c r="AT3488" s="4">
        <v>0</v>
      </c>
      <c r="AU3488" s="4">
        <v>0</v>
      </c>
      <c r="AV3488" s="2">
        <v>0</v>
      </c>
      <c r="AW3488" s="2">
        <v>0</v>
      </c>
      <c r="AX3488" s="3">
        <v>0</v>
      </c>
      <c r="AY3488" s="3">
        <v>0</v>
      </c>
      <c r="AZ3488" s="4">
        <v>0</v>
      </c>
      <c r="BA3488" s="4">
        <v>0</v>
      </c>
    </row>
    <row r="3489" spans="1:53">
      <c r="A3489" s="5" t="s">
        <v>61</v>
      </c>
      <c r="B3489" s="5" t="s">
        <v>343</v>
      </c>
      <c r="D3489" s="5" t="s">
        <v>5154</v>
      </c>
      <c r="H3489" s="5" t="s">
        <v>5178</v>
      </c>
      <c r="L3489" s="1" t="s">
        <v>5155</v>
      </c>
      <c r="R3489" s="5" t="s">
        <v>67</v>
      </c>
      <c r="S3489" s="1" t="s">
        <v>67</v>
      </c>
      <c r="AC3489" s="5" t="s">
        <v>5179</v>
      </c>
      <c r="AF3489" s="5" t="s">
        <v>84</v>
      </c>
      <c r="AQ3489" s="2">
        <v>0</v>
      </c>
      <c r="AR3489" s="2">
        <v>0</v>
      </c>
      <c r="AS3489" s="3">
        <v>0</v>
      </c>
      <c r="AT3489" s="4">
        <v>0</v>
      </c>
      <c r="AU3489" s="4">
        <v>0</v>
      </c>
      <c r="AV3489" s="2">
        <v>0</v>
      </c>
      <c r="AW3489" s="2">
        <v>0</v>
      </c>
      <c r="AX3489" s="3">
        <v>0</v>
      </c>
      <c r="AY3489" s="3">
        <v>0</v>
      </c>
      <c r="AZ3489" s="4">
        <v>0</v>
      </c>
      <c r="BA3489" s="4">
        <v>0</v>
      </c>
    </row>
    <row r="3490" spans="1:53">
      <c r="A3490" s="5" t="s">
        <v>61</v>
      </c>
      <c r="B3490" s="5" t="s">
        <v>74</v>
      </c>
      <c r="D3490" s="5" t="s">
        <v>5154</v>
      </c>
      <c r="E3490" s="5" t="s">
        <v>5180</v>
      </c>
      <c r="K3490" s="5" t="s">
        <v>5155</v>
      </c>
      <c r="L3490" s="1" t="s">
        <v>5155</v>
      </c>
      <c r="M3490" s="1" t="s">
        <v>5155</v>
      </c>
      <c r="R3490" s="5" t="s">
        <v>67</v>
      </c>
      <c r="S3490" s="1" t="s">
        <v>67</v>
      </c>
      <c r="T3490" s="1" t="s">
        <v>67</v>
      </c>
      <c r="Z3490" s="6">
        <v>0.05</v>
      </c>
      <c r="AQ3490" s="2">
        <v>76</v>
      </c>
      <c r="AR3490" s="2">
        <v>1</v>
      </c>
      <c r="AS3490" s="3">
        <v>0.0132</v>
      </c>
      <c r="AT3490" s="4">
        <v>0.64</v>
      </c>
      <c r="AU3490" s="4">
        <v>0</v>
      </c>
      <c r="AV3490" s="2">
        <v>0</v>
      </c>
      <c r="AW3490" s="2">
        <v>0</v>
      </c>
      <c r="AX3490" s="3">
        <v>0</v>
      </c>
      <c r="AY3490" s="3">
        <v>0</v>
      </c>
      <c r="AZ3490" s="4">
        <v>0.64</v>
      </c>
      <c r="BA3490" s="4">
        <v>0</v>
      </c>
    </row>
    <row r="3491" spans="1:53">
      <c r="A3491" s="5" t="s">
        <v>61</v>
      </c>
      <c r="B3491" s="5" t="s">
        <v>76</v>
      </c>
      <c r="D3491" s="5" t="s">
        <v>5154</v>
      </c>
      <c r="E3491" s="5" t="s">
        <v>5180</v>
      </c>
      <c r="G3491" s="5" t="s">
        <v>5181</v>
      </c>
      <c r="L3491" s="1" t="s">
        <v>5155</v>
      </c>
      <c r="M3491" s="1" t="s">
        <v>5155</v>
      </c>
      <c r="R3491" s="5" t="s">
        <v>67</v>
      </c>
      <c r="S3491" s="1" t="s">
        <v>67</v>
      </c>
      <c r="T3491" s="1" t="s">
        <v>67</v>
      </c>
      <c r="V3491" s="5" t="s">
        <v>1375</v>
      </c>
      <c r="W3491" s="1" t="s">
        <v>1376</v>
      </c>
      <c r="X3491" s="1" t="s">
        <v>80</v>
      </c>
      <c r="AQ3491" s="2">
        <v>76</v>
      </c>
      <c r="AR3491" s="2">
        <v>1</v>
      </c>
      <c r="AS3491" s="3">
        <v>0.0132</v>
      </c>
      <c r="AT3491" s="4">
        <v>0.64</v>
      </c>
      <c r="AU3491" s="4">
        <v>0</v>
      </c>
      <c r="AV3491" s="2">
        <v>0</v>
      </c>
      <c r="AW3491" s="2">
        <v>0</v>
      </c>
      <c r="AX3491" s="3">
        <v>0</v>
      </c>
      <c r="AY3491" s="3">
        <v>0</v>
      </c>
      <c r="AZ3491" s="4">
        <v>0.64</v>
      </c>
      <c r="BA3491" s="4">
        <v>0</v>
      </c>
    </row>
    <row r="3492" spans="1:53">
      <c r="A3492" s="5" t="s">
        <v>61</v>
      </c>
      <c r="B3492" s="5" t="s">
        <v>81</v>
      </c>
      <c r="D3492" s="5" t="s">
        <v>5154</v>
      </c>
      <c r="E3492" s="5" t="s">
        <v>5180</v>
      </c>
      <c r="H3492" s="5" t="s">
        <v>5182</v>
      </c>
      <c r="L3492" s="1" t="s">
        <v>5155</v>
      </c>
      <c r="M3492" s="1" t="s">
        <v>5155</v>
      </c>
      <c r="R3492" s="5" t="s">
        <v>67</v>
      </c>
      <c r="S3492" s="1" t="s">
        <v>67</v>
      </c>
      <c r="T3492" s="1" t="s">
        <v>67</v>
      </c>
      <c r="AC3492" s="5" t="s">
        <v>1558</v>
      </c>
      <c r="AF3492" s="5" t="s">
        <v>84</v>
      </c>
      <c r="AQ3492" s="2">
        <v>0</v>
      </c>
      <c r="AR3492" s="2">
        <v>0</v>
      </c>
      <c r="AS3492" s="3">
        <v>0</v>
      </c>
      <c r="AT3492" s="4">
        <v>0</v>
      </c>
      <c r="AU3492" s="4">
        <v>0</v>
      </c>
      <c r="AV3492" s="2">
        <v>0</v>
      </c>
      <c r="AW3492" s="2">
        <v>0</v>
      </c>
      <c r="AX3492" s="3">
        <v>0</v>
      </c>
      <c r="AY3492" s="3">
        <v>0</v>
      </c>
      <c r="AZ3492" s="4">
        <v>0</v>
      </c>
      <c r="BA3492" s="4">
        <v>0</v>
      </c>
    </row>
    <row r="3493" spans="1:53">
      <c r="A3493" s="5" t="s">
        <v>61</v>
      </c>
      <c r="B3493" s="5" t="s">
        <v>81</v>
      </c>
      <c r="D3493" s="5" t="s">
        <v>5154</v>
      </c>
      <c r="E3493" s="5" t="s">
        <v>5180</v>
      </c>
      <c r="H3493" s="5" t="s">
        <v>5183</v>
      </c>
      <c r="L3493" s="1" t="s">
        <v>5155</v>
      </c>
      <c r="M3493" s="1" t="s">
        <v>5155</v>
      </c>
      <c r="R3493" s="5" t="s">
        <v>67</v>
      </c>
      <c r="S3493" s="1" t="s">
        <v>67</v>
      </c>
      <c r="T3493" s="1" t="s">
        <v>67</v>
      </c>
      <c r="AC3493" s="5" t="s">
        <v>5162</v>
      </c>
      <c r="AF3493" s="5" t="s">
        <v>84</v>
      </c>
      <c r="AQ3493" s="2">
        <v>0</v>
      </c>
      <c r="AR3493" s="2">
        <v>0</v>
      </c>
      <c r="AS3493" s="3">
        <v>0</v>
      </c>
      <c r="AT3493" s="4">
        <v>0</v>
      </c>
      <c r="AU3493" s="4">
        <v>0</v>
      </c>
      <c r="AV3493" s="2">
        <v>0</v>
      </c>
      <c r="AW3493" s="2">
        <v>0</v>
      </c>
      <c r="AX3493" s="3">
        <v>0</v>
      </c>
      <c r="AY3493" s="3">
        <v>0</v>
      </c>
      <c r="AZ3493" s="4">
        <v>0</v>
      </c>
      <c r="BA3493" s="4">
        <v>0</v>
      </c>
    </row>
    <row r="3494" spans="1:53">
      <c r="A3494" s="5" t="s">
        <v>61</v>
      </c>
      <c r="B3494" s="5" t="s">
        <v>81</v>
      </c>
      <c r="D3494" s="5" t="s">
        <v>5154</v>
      </c>
      <c r="E3494" s="5" t="s">
        <v>5180</v>
      </c>
      <c r="H3494" s="5" t="s">
        <v>5184</v>
      </c>
      <c r="L3494" s="1" t="s">
        <v>5155</v>
      </c>
      <c r="M3494" s="1" t="s">
        <v>5155</v>
      </c>
      <c r="R3494" s="5" t="s">
        <v>67</v>
      </c>
      <c r="S3494" s="1" t="s">
        <v>67</v>
      </c>
      <c r="T3494" s="1" t="s">
        <v>67</v>
      </c>
      <c r="AC3494" s="5" t="s">
        <v>5164</v>
      </c>
      <c r="AF3494" s="5" t="s">
        <v>84</v>
      </c>
      <c r="AQ3494" s="2">
        <v>0</v>
      </c>
      <c r="AR3494" s="2">
        <v>0</v>
      </c>
      <c r="AS3494" s="3">
        <v>0</v>
      </c>
      <c r="AT3494" s="4">
        <v>0</v>
      </c>
      <c r="AU3494" s="4">
        <v>0</v>
      </c>
      <c r="AV3494" s="2">
        <v>0</v>
      </c>
      <c r="AW3494" s="2">
        <v>0</v>
      </c>
      <c r="AX3494" s="3">
        <v>0</v>
      </c>
      <c r="AY3494" s="3">
        <v>0</v>
      </c>
      <c r="AZ3494" s="4">
        <v>0</v>
      </c>
      <c r="BA3494" s="4">
        <v>0</v>
      </c>
    </row>
    <row r="3495" spans="1:53">
      <c r="A3495" s="5" t="s">
        <v>61</v>
      </c>
      <c r="B3495" s="5" t="s">
        <v>81</v>
      </c>
      <c r="D3495" s="5" t="s">
        <v>5154</v>
      </c>
      <c r="E3495" s="5" t="s">
        <v>5180</v>
      </c>
      <c r="H3495" s="5" t="s">
        <v>5185</v>
      </c>
      <c r="L3495" s="1" t="s">
        <v>5155</v>
      </c>
      <c r="M3495" s="1" t="s">
        <v>5155</v>
      </c>
      <c r="R3495" s="5" t="s">
        <v>67</v>
      </c>
      <c r="S3495" s="1" t="s">
        <v>67</v>
      </c>
      <c r="T3495" s="1" t="s">
        <v>67</v>
      </c>
      <c r="AC3495" s="5" t="s">
        <v>5166</v>
      </c>
      <c r="AF3495" s="5" t="s">
        <v>84</v>
      </c>
      <c r="AQ3495" s="2">
        <v>0</v>
      </c>
      <c r="AR3495" s="2">
        <v>0</v>
      </c>
      <c r="AS3495" s="3">
        <v>0</v>
      </c>
      <c r="AT3495" s="4">
        <v>0</v>
      </c>
      <c r="AU3495" s="4">
        <v>0</v>
      </c>
      <c r="AV3495" s="2">
        <v>0</v>
      </c>
      <c r="AW3495" s="2">
        <v>0</v>
      </c>
      <c r="AX3495" s="3">
        <v>0</v>
      </c>
      <c r="AY3495" s="3">
        <v>0</v>
      </c>
      <c r="AZ3495" s="4">
        <v>0</v>
      </c>
      <c r="BA3495" s="4">
        <v>0</v>
      </c>
    </row>
    <row r="3496" spans="1:53">
      <c r="A3496" s="5" t="s">
        <v>61</v>
      </c>
      <c r="B3496" s="5" t="s">
        <v>81</v>
      </c>
      <c r="D3496" s="5" t="s">
        <v>5154</v>
      </c>
      <c r="E3496" s="5" t="s">
        <v>5180</v>
      </c>
      <c r="H3496" s="5" t="s">
        <v>5186</v>
      </c>
      <c r="L3496" s="1" t="s">
        <v>5155</v>
      </c>
      <c r="M3496" s="1" t="s">
        <v>5155</v>
      </c>
      <c r="R3496" s="5" t="s">
        <v>67</v>
      </c>
      <c r="S3496" s="1" t="s">
        <v>67</v>
      </c>
      <c r="T3496" s="1" t="s">
        <v>67</v>
      </c>
      <c r="AC3496" s="5" t="s">
        <v>3398</v>
      </c>
      <c r="AF3496" s="5" t="s">
        <v>84</v>
      </c>
      <c r="AQ3496" s="2">
        <v>0</v>
      </c>
      <c r="AR3496" s="2">
        <v>0</v>
      </c>
      <c r="AS3496" s="3">
        <v>0</v>
      </c>
      <c r="AT3496" s="4">
        <v>0</v>
      </c>
      <c r="AU3496" s="4">
        <v>0</v>
      </c>
      <c r="AV3496" s="2">
        <v>0</v>
      </c>
      <c r="AW3496" s="2">
        <v>0</v>
      </c>
      <c r="AX3496" s="3">
        <v>0</v>
      </c>
      <c r="AY3496" s="3">
        <v>0</v>
      </c>
      <c r="AZ3496" s="4">
        <v>0</v>
      </c>
      <c r="BA3496" s="4">
        <v>0</v>
      </c>
    </row>
    <row r="3497" spans="1:53">
      <c r="A3497" s="5" t="s">
        <v>61</v>
      </c>
      <c r="B3497" s="5" t="s">
        <v>81</v>
      </c>
      <c r="D3497" s="5" t="s">
        <v>5154</v>
      </c>
      <c r="E3497" s="5" t="s">
        <v>5180</v>
      </c>
      <c r="H3497" s="5" t="s">
        <v>5187</v>
      </c>
      <c r="L3497" s="1" t="s">
        <v>5155</v>
      </c>
      <c r="M3497" s="1" t="s">
        <v>5155</v>
      </c>
      <c r="R3497" s="5" t="s">
        <v>67</v>
      </c>
      <c r="S3497" s="1" t="s">
        <v>67</v>
      </c>
      <c r="T3497" s="1" t="s">
        <v>67</v>
      </c>
      <c r="AC3497" s="5" t="s">
        <v>5171</v>
      </c>
      <c r="AF3497" s="5" t="s">
        <v>84</v>
      </c>
      <c r="AQ3497" s="2">
        <v>0</v>
      </c>
      <c r="AR3497" s="2">
        <v>0</v>
      </c>
      <c r="AS3497" s="3">
        <v>0</v>
      </c>
      <c r="AT3497" s="4">
        <v>0</v>
      </c>
      <c r="AU3497" s="4">
        <v>0</v>
      </c>
      <c r="AV3497" s="2">
        <v>0</v>
      </c>
      <c r="AW3497" s="2">
        <v>0</v>
      </c>
      <c r="AX3497" s="3">
        <v>0</v>
      </c>
      <c r="AY3497" s="3">
        <v>0</v>
      </c>
      <c r="AZ3497" s="4">
        <v>0</v>
      </c>
      <c r="BA3497" s="4">
        <v>0</v>
      </c>
    </row>
    <row r="3498" spans="1:53">
      <c r="A3498" s="5" t="s">
        <v>61</v>
      </c>
      <c r="B3498" s="5" t="s">
        <v>81</v>
      </c>
      <c r="D3498" s="5" t="s">
        <v>5154</v>
      </c>
      <c r="E3498" s="5" t="s">
        <v>5180</v>
      </c>
      <c r="H3498" s="5" t="s">
        <v>5188</v>
      </c>
      <c r="L3498" s="1" t="s">
        <v>5155</v>
      </c>
      <c r="M3498" s="1" t="s">
        <v>5155</v>
      </c>
      <c r="R3498" s="5" t="s">
        <v>67</v>
      </c>
      <c r="S3498" s="1" t="s">
        <v>67</v>
      </c>
      <c r="T3498" s="1" t="s">
        <v>67</v>
      </c>
      <c r="AC3498" s="5" t="s">
        <v>5173</v>
      </c>
      <c r="AF3498" s="5" t="s">
        <v>84</v>
      </c>
      <c r="AQ3498" s="2">
        <v>0</v>
      </c>
      <c r="AR3498" s="2">
        <v>0</v>
      </c>
      <c r="AS3498" s="3">
        <v>0</v>
      </c>
      <c r="AT3498" s="4">
        <v>0</v>
      </c>
      <c r="AU3498" s="4">
        <v>0</v>
      </c>
      <c r="AV3498" s="2">
        <v>0</v>
      </c>
      <c r="AW3498" s="2">
        <v>0</v>
      </c>
      <c r="AX3498" s="3">
        <v>0</v>
      </c>
      <c r="AY3498" s="3">
        <v>0</v>
      </c>
      <c r="AZ3498" s="4">
        <v>0</v>
      </c>
      <c r="BA3498" s="4">
        <v>0</v>
      </c>
    </row>
    <row r="3499" spans="1:53">
      <c r="A3499" s="5" t="s">
        <v>61</v>
      </c>
      <c r="B3499" s="5" t="s">
        <v>81</v>
      </c>
      <c r="D3499" s="5" t="s">
        <v>5154</v>
      </c>
      <c r="E3499" s="5" t="s">
        <v>5180</v>
      </c>
      <c r="H3499" s="5" t="s">
        <v>5189</v>
      </c>
      <c r="L3499" s="1" t="s">
        <v>5155</v>
      </c>
      <c r="M3499" s="1" t="s">
        <v>5155</v>
      </c>
      <c r="R3499" s="5" t="s">
        <v>67</v>
      </c>
      <c r="S3499" s="1" t="s">
        <v>67</v>
      </c>
      <c r="T3499" s="1" t="s">
        <v>67</v>
      </c>
      <c r="AC3499" s="5" t="s">
        <v>5175</v>
      </c>
      <c r="AF3499" s="5" t="s">
        <v>84</v>
      </c>
      <c r="AQ3499" s="2">
        <v>0</v>
      </c>
      <c r="AR3499" s="2">
        <v>0</v>
      </c>
      <c r="AS3499" s="3">
        <v>0</v>
      </c>
      <c r="AT3499" s="4">
        <v>0</v>
      </c>
      <c r="AU3499" s="4">
        <v>0</v>
      </c>
      <c r="AV3499" s="2">
        <v>0</v>
      </c>
      <c r="AW3499" s="2">
        <v>0</v>
      </c>
      <c r="AX3499" s="3">
        <v>0</v>
      </c>
      <c r="AY3499" s="3">
        <v>0</v>
      </c>
      <c r="AZ3499" s="4">
        <v>0</v>
      </c>
      <c r="BA3499" s="4">
        <v>0</v>
      </c>
    </row>
    <row r="3500" spans="1:53">
      <c r="A3500" s="5" t="s">
        <v>61</v>
      </c>
      <c r="B3500" s="5" t="s">
        <v>81</v>
      </c>
      <c r="D3500" s="5" t="s">
        <v>5154</v>
      </c>
      <c r="E3500" s="5" t="s">
        <v>5180</v>
      </c>
      <c r="H3500" s="5" t="s">
        <v>5190</v>
      </c>
      <c r="L3500" s="1" t="s">
        <v>5155</v>
      </c>
      <c r="M3500" s="1" t="s">
        <v>5155</v>
      </c>
      <c r="R3500" s="5" t="s">
        <v>67</v>
      </c>
      <c r="S3500" s="1" t="s">
        <v>67</v>
      </c>
      <c r="T3500" s="1" t="s">
        <v>67</v>
      </c>
      <c r="AC3500" s="5" t="s">
        <v>5169</v>
      </c>
      <c r="AF3500" s="5" t="s">
        <v>84</v>
      </c>
      <c r="AQ3500" s="2">
        <v>0</v>
      </c>
      <c r="AR3500" s="2">
        <v>0</v>
      </c>
      <c r="AS3500" s="3">
        <v>0</v>
      </c>
      <c r="AT3500" s="4">
        <v>0</v>
      </c>
      <c r="AU3500" s="4">
        <v>0</v>
      </c>
      <c r="AV3500" s="2">
        <v>0</v>
      </c>
      <c r="AW3500" s="2">
        <v>0</v>
      </c>
      <c r="AX3500" s="3">
        <v>0</v>
      </c>
      <c r="AY3500" s="3">
        <v>0</v>
      </c>
      <c r="AZ3500" s="4">
        <v>0</v>
      </c>
      <c r="BA3500" s="4">
        <v>0</v>
      </c>
    </row>
    <row r="3501" spans="1:53">
      <c r="A3501" s="5" t="s">
        <v>61</v>
      </c>
      <c r="B3501" s="5" t="s">
        <v>81</v>
      </c>
      <c r="D3501" s="5" t="s">
        <v>5154</v>
      </c>
      <c r="E3501" s="5" t="s">
        <v>5180</v>
      </c>
      <c r="H3501" s="5" t="s">
        <v>5191</v>
      </c>
      <c r="L3501" s="1" t="s">
        <v>5155</v>
      </c>
      <c r="M3501" s="1" t="s">
        <v>5155</v>
      </c>
      <c r="R3501" s="5" t="s">
        <v>67</v>
      </c>
      <c r="S3501" s="1" t="s">
        <v>67</v>
      </c>
      <c r="T3501" s="1" t="s">
        <v>67</v>
      </c>
      <c r="AC3501" s="5" t="s">
        <v>5177</v>
      </c>
      <c r="AF3501" s="5" t="s">
        <v>84</v>
      </c>
      <c r="AQ3501" s="2">
        <v>0</v>
      </c>
      <c r="AR3501" s="2">
        <v>0</v>
      </c>
      <c r="AS3501" s="3">
        <v>0</v>
      </c>
      <c r="AT3501" s="4">
        <v>0</v>
      </c>
      <c r="AU3501" s="4">
        <v>0</v>
      </c>
      <c r="AV3501" s="2">
        <v>0</v>
      </c>
      <c r="AW3501" s="2">
        <v>0</v>
      </c>
      <c r="AX3501" s="3">
        <v>0</v>
      </c>
      <c r="AY3501" s="3">
        <v>0</v>
      </c>
      <c r="AZ3501" s="4">
        <v>0</v>
      </c>
      <c r="BA3501" s="4">
        <v>0</v>
      </c>
    </row>
    <row r="3502" spans="1:53">
      <c r="A3502" s="5" t="s">
        <v>61</v>
      </c>
      <c r="B3502" s="5" t="s">
        <v>81</v>
      </c>
      <c r="D3502" s="5" t="s">
        <v>5154</v>
      </c>
      <c r="E3502" s="5" t="s">
        <v>5180</v>
      </c>
      <c r="H3502" s="5" t="s">
        <v>5192</v>
      </c>
      <c r="L3502" s="1" t="s">
        <v>5155</v>
      </c>
      <c r="M3502" s="1" t="s">
        <v>5155</v>
      </c>
      <c r="R3502" s="5" t="s">
        <v>67</v>
      </c>
      <c r="S3502" s="1" t="s">
        <v>67</v>
      </c>
      <c r="T3502" s="1" t="s">
        <v>67</v>
      </c>
      <c r="AC3502" s="5" t="s">
        <v>5179</v>
      </c>
      <c r="AF3502" s="5" t="s">
        <v>84</v>
      </c>
      <c r="AQ3502" s="2">
        <v>0</v>
      </c>
      <c r="AR3502" s="2">
        <v>0</v>
      </c>
      <c r="AS3502" s="3">
        <v>0</v>
      </c>
      <c r="AT3502" s="4">
        <v>0</v>
      </c>
      <c r="AU3502" s="4">
        <v>0</v>
      </c>
      <c r="AV3502" s="2">
        <v>0</v>
      </c>
      <c r="AW3502" s="2">
        <v>0</v>
      </c>
      <c r="AX3502" s="3">
        <v>0</v>
      </c>
      <c r="AY3502" s="3">
        <v>0</v>
      </c>
      <c r="AZ3502" s="4">
        <v>0</v>
      </c>
      <c r="BA3502" s="4">
        <v>0</v>
      </c>
    </row>
    <row r="3503" spans="1:53">
      <c r="A3503" s="5" t="s">
        <v>61</v>
      </c>
      <c r="B3503" s="5" t="s">
        <v>163</v>
      </c>
      <c r="D3503" s="5" t="s">
        <v>5154</v>
      </c>
      <c r="E3503" s="5" t="s">
        <v>5180</v>
      </c>
      <c r="I3503" s="5" t="s">
        <v>5193</v>
      </c>
      <c r="L3503" s="1" t="s">
        <v>5155</v>
      </c>
      <c r="M3503" s="1" t="s">
        <v>5155</v>
      </c>
      <c r="R3503" s="5" t="s">
        <v>67</v>
      </c>
      <c r="S3503" s="1" t="s">
        <v>67</v>
      </c>
      <c r="T3503" s="1" t="s">
        <v>67</v>
      </c>
      <c r="AA3503" s="4">
        <v>0.05</v>
      </c>
      <c r="AB3503" s="6">
        <v>0.32</v>
      </c>
      <c r="AJ3503" s="5" t="s">
        <v>165</v>
      </c>
      <c r="AK3503" s="1" t="s">
        <v>165</v>
      </c>
      <c r="AQ3503" s="2">
        <v>76</v>
      </c>
      <c r="AR3503" s="2">
        <v>1</v>
      </c>
      <c r="AS3503" s="3">
        <v>0.0132</v>
      </c>
      <c r="AT3503" s="4">
        <v>0.64</v>
      </c>
      <c r="AU3503" s="4">
        <v>0</v>
      </c>
      <c r="AV3503" s="2">
        <v>0</v>
      </c>
      <c r="AW3503" s="2">
        <v>0</v>
      </c>
      <c r="AX3503" s="3">
        <v>0</v>
      </c>
      <c r="AY3503" s="3">
        <v>0</v>
      </c>
      <c r="AZ3503" s="4">
        <v>0.64</v>
      </c>
      <c r="BA3503" s="4">
        <v>0</v>
      </c>
    </row>
    <row r="3504" spans="1:53">
      <c r="A3504" s="5" t="s">
        <v>61</v>
      </c>
      <c r="B3504" s="5" t="s">
        <v>62</v>
      </c>
      <c r="D3504" s="5" t="s">
        <v>5194</v>
      </c>
      <c r="J3504" s="5" t="s">
        <v>5195</v>
      </c>
      <c r="L3504" s="1" t="s">
        <v>5195</v>
      </c>
      <c r="O3504" s="5" t="s">
        <v>65</v>
      </c>
      <c r="Q3504" s="5" t="s">
        <v>66</v>
      </c>
      <c r="R3504" s="5" t="s">
        <v>67</v>
      </c>
      <c r="S3504" s="1" t="s">
        <v>67</v>
      </c>
      <c r="U3504" s="6">
        <v>3</v>
      </c>
      <c r="AG3504" s="5" t="s">
        <v>68</v>
      </c>
      <c r="AQ3504" s="2">
        <v>66</v>
      </c>
      <c r="AR3504" s="2">
        <v>0</v>
      </c>
      <c r="AS3504" s="3">
        <v>0</v>
      </c>
      <c r="AT3504" s="4">
        <v>0</v>
      </c>
      <c r="AU3504" s="4">
        <v>0</v>
      </c>
      <c r="AV3504" s="2">
        <v>0</v>
      </c>
      <c r="AW3504" s="2">
        <v>0</v>
      </c>
      <c r="AX3504" s="3">
        <v>0</v>
      </c>
      <c r="AY3504" s="3">
        <v>0</v>
      </c>
      <c r="AZ3504" s="4">
        <v>0</v>
      </c>
      <c r="BA3504" s="4">
        <v>0</v>
      </c>
    </row>
    <row r="3505" spans="1:53">
      <c r="A3505" s="5" t="s">
        <v>61</v>
      </c>
      <c r="B3505" s="5" t="s">
        <v>69</v>
      </c>
      <c r="D3505" s="5" t="s">
        <v>5194</v>
      </c>
      <c r="L3505" s="1" t="s">
        <v>5195</v>
      </c>
      <c r="S3505" s="1" t="s">
        <v>67</v>
      </c>
      <c r="AG3505" s="5" t="s">
        <v>68</v>
      </c>
      <c r="AH3505" s="5" t="s">
        <v>71</v>
      </c>
      <c r="AI3505" s="6">
        <v>0</v>
      </c>
      <c r="AQ3505" s="2">
        <v>2</v>
      </c>
      <c r="AR3505" s="2">
        <v>0</v>
      </c>
      <c r="AS3505" s="3">
        <v>0</v>
      </c>
      <c r="AT3505" s="4">
        <v>0</v>
      </c>
      <c r="AU3505" s="4">
        <v>0</v>
      </c>
      <c r="AV3505" s="2">
        <v>0</v>
      </c>
      <c r="AW3505" s="2">
        <v>0</v>
      </c>
      <c r="AX3505" s="3">
        <v>0</v>
      </c>
      <c r="AY3505" s="3">
        <v>0</v>
      </c>
      <c r="AZ3505" s="4">
        <v>0</v>
      </c>
      <c r="BA3505" s="4">
        <v>0</v>
      </c>
    </row>
    <row r="3506" spans="1:53">
      <c r="A3506" s="5" t="s">
        <v>61</v>
      </c>
      <c r="B3506" s="5" t="s">
        <v>69</v>
      </c>
      <c r="D3506" s="5" t="s">
        <v>5194</v>
      </c>
      <c r="L3506" s="1" t="s">
        <v>5195</v>
      </c>
      <c r="S3506" s="1" t="s">
        <v>67</v>
      </c>
      <c r="AG3506" s="5" t="s">
        <v>68</v>
      </c>
      <c r="AH3506" s="5" t="s">
        <v>73</v>
      </c>
      <c r="AI3506" s="6">
        <v>0</v>
      </c>
      <c r="AQ3506" s="2">
        <v>63</v>
      </c>
      <c r="AR3506" s="2">
        <v>0</v>
      </c>
      <c r="AS3506" s="3">
        <v>0</v>
      </c>
      <c r="AT3506" s="4">
        <v>0</v>
      </c>
      <c r="AU3506" s="4">
        <v>0</v>
      </c>
      <c r="AV3506" s="2">
        <v>0</v>
      </c>
      <c r="AW3506" s="2">
        <v>0</v>
      </c>
      <c r="AX3506" s="3">
        <v>0</v>
      </c>
      <c r="AY3506" s="3">
        <v>0</v>
      </c>
      <c r="AZ3506" s="4">
        <v>0</v>
      </c>
      <c r="BA3506" s="4">
        <v>0</v>
      </c>
    </row>
    <row r="3507" spans="1:53">
      <c r="A3507" s="5" t="s">
        <v>61</v>
      </c>
      <c r="B3507" s="5" t="s">
        <v>69</v>
      </c>
      <c r="D3507" s="5" t="s">
        <v>5194</v>
      </c>
      <c r="L3507" s="1" t="s">
        <v>5195</v>
      </c>
      <c r="S3507" s="1" t="s">
        <v>67</v>
      </c>
      <c r="AG3507" s="5" t="s">
        <v>68</v>
      </c>
      <c r="AH3507" s="5" t="s">
        <v>70</v>
      </c>
      <c r="AI3507" s="6">
        <v>0</v>
      </c>
      <c r="AQ3507" s="2">
        <v>3</v>
      </c>
      <c r="AR3507" s="2">
        <v>0</v>
      </c>
      <c r="AS3507" s="3">
        <v>0</v>
      </c>
      <c r="AT3507" s="4">
        <v>0</v>
      </c>
      <c r="AU3507" s="4">
        <v>0</v>
      </c>
      <c r="AV3507" s="2">
        <v>0</v>
      </c>
      <c r="AW3507" s="2">
        <v>0</v>
      </c>
      <c r="AX3507" s="3">
        <v>0</v>
      </c>
      <c r="AY3507" s="3">
        <v>0</v>
      </c>
      <c r="AZ3507" s="4">
        <v>0</v>
      </c>
      <c r="BA3507" s="4">
        <v>0</v>
      </c>
    </row>
    <row r="3508" spans="1:53">
      <c r="A3508" s="5" t="s">
        <v>61</v>
      </c>
      <c r="B3508" s="5" t="s">
        <v>69</v>
      </c>
      <c r="D3508" s="5" t="s">
        <v>5194</v>
      </c>
      <c r="L3508" s="1" t="s">
        <v>5195</v>
      </c>
      <c r="S3508" s="1" t="s">
        <v>67</v>
      </c>
      <c r="AG3508" s="5" t="s">
        <v>68</v>
      </c>
      <c r="AH3508" s="5" t="s">
        <v>72</v>
      </c>
      <c r="AI3508" s="6">
        <v>0</v>
      </c>
      <c r="AQ3508" s="2">
        <v>1</v>
      </c>
      <c r="AR3508" s="2">
        <v>0</v>
      </c>
      <c r="AS3508" s="3">
        <v>0</v>
      </c>
      <c r="AT3508" s="4">
        <v>0</v>
      </c>
      <c r="AU3508" s="4">
        <v>0</v>
      </c>
      <c r="AV3508" s="2">
        <v>0</v>
      </c>
      <c r="AW3508" s="2">
        <v>0</v>
      </c>
      <c r="AX3508" s="3">
        <v>0</v>
      </c>
      <c r="AY3508" s="3">
        <v>0</v>
      </c>
      <c r="AZ3508" s="4">
        <v>0</v>
      </c>
      <c r="BA3508" s="4">
        <v>0</v>
      </c>
    </row>
    <row r="3509" spans="1:53">
      <c r="A3509" s="5" t="s">
        <v>61</v>
      </c>
      <c r="B3509" s="5" t="s">
        <v>74</v>
      </c>
      <c r="D3509" s="5" t="s">
        <v>5194</v>
      </c>
      <c r="E3509" s="5" t="s">
        <v>5196</v>
      </c>
      <c r="K3509" s="5" t="s">
        <v>5195</v>
      </c>
      <c r="L3509" s="1" t="s">
        <v>5195</v>
      </c>
      <c r="M3509" s="1" t="s">
        <v>5195</v>
      </c>
      <c r="R3509" s="5" t="s">
        <v>67</v>
      </c>
      <c r="S3509" s="1" t="s">
        <v>67</v>
      </c>
      <c r="T3509" s="1" t="s">
        <v>67</v>
      </c>
      <c r="Z3509" s="6">
        <v>0.1</v>
      </c>
      <c r="AQ3509" s="2">
        <v>66</v>
      </c>
      <c r="AR3509" s="2">
        <v>0</v>
      </c>
      <c r="AS3509" s="3">
        <v>0</v>
      </c>
      <c r="AT3509" s="4">
        <v>0</v>
      </c>
      <c r="AU3509" s="4">
        <v>0</v>
      </c>
      <c r="AV3509" s="2">
        <v>0</v>
      </c>
      <c r="AW3509" s="2">
        <v>0</v>
      </c>
      <c r="AX3509" s="3">
        <v>0</v>
      </c>
      <c r="AY3509" s="3">
        <v>0</v>
      </c>
      <c r="AZ3509" s="4">
        <v>0</v>
      </c>
      <c r="BA3509" s="4">
        <v>0</v>
      </c>
    </row>
    <row r="3510" spans="1:53">
      <c r="A3510" s="5" t="s">
        <v>61</v>
      </c>
      <c r="B3510" s="5" t="s">
        <v>76</v>
      </c>
      <c r="D3510" s="5" t="s">
        <v>5194</v>
      </c>
      <c r="E3510" s="5" t="s">
        <v>5196</v>
      </c>
      <c r="G3510" s="5" t="s">
        <v>5197</v>
      </c>
      <c r="L3510" s="1" t="s">
        <v>5195</v>
      </c>
      <c r="M3510" s="1" t="s">
        <v>5195</v>
      </c>
      <c r="R3510" s="5" t="s">
        <v>67</v>
      </c>
      <c r="S3510" s="1" t="s">
        <v>67</v>
      </c>
      <c r="T3510" s="1" t="s">
        <v>67</v>
      </c>
      <c r="V3510" s="5" t="s">
        <v>5198</v>
      </c>
      <c r="W3510" s="1" t="s">
        <v>5199</v>
      </c>
      <c r="X3510" s="1" t="s">
        <v>80</v>
      </c>
      <c r="AQ3510" s="2">
        <v>66</v>
      </c>
      <c r="AR3510" s="2">
        <v>0</v>
      </c>
      <c r="AS3510" s="3">
        <v>0</v>
      </c>
      <c r="AT3510" s="4">
        <v>0</v>
      </c>
      <c r="AU3510" s="4">
        <v>0</v>
      </c>
      <c r="AV3510" s="2">
        <v>0</v>
      </c>
      <c r="AW3510" s="2">
        <v>0</v>
      </c>
      <c r="AX3510" s="3">
        <v>0</v>
      </c>
      <c r="AY3510" s="3">
        <v>0</v>
      </c>
      <c r="AZ3510" s="4">
        <v>0</v>
      </c>
      <c r="BA3510" s="4">
        <v>0</v>
      </c>
    </row>
    <row r="3511" spans="1:53">
      <c r="A3511" s="5" t="s">
        <v>61</v>
      </c>
      <c r="B3511" s="5" t="s">
        <v>81</v>
      </c>
      <c r="D3511" s="5" t="s">
        <v>5194</v>
      </c>
      <c r="E3511" s="5" t="s">
        <v>5196</v>
      </c>
      <c r="H3511" s="5" t="s">
        <v>5200</v>
      </c>
      <c r="L3511" s="1" t="s">
        <v>5195</v>
      </c>
      <c r="M3511" s="1" t="s">
        <v>5195</v>
      </c>
      <c r="R3511" s="5" t="s">
        <v>67</v>
      </c>
      <c r="S3511" s="1" t="s">
        <v>67</v>
      </c>
      <c r="T3511" s="1" t="s">
        <v>67</v>
      </c>
      <c r="AC3511" s="5" t="s">
        <v>5201</v>
      </c>
      <c r="AF3511" s="5" t="s">
        <v>84</v>
      </c>
      <c r="AQ3511" s="2">
        <v>0</v>
      </c>
      <c r="AR3511" s="2">
        <v>0</v>
      </c>
      <c r="AS3511" s="3">
        <v>0</v>
      </c>
      <c r="AT3511" s="4">
        <v>0</v>
      </c>
      <c r="AU3511" s="4">
        <v>0</v>
      </c>
      <c r="AV3511" s="2">
        <v>0</v>
      </c>
      <c r="AW3511" s="2">
        <v>0</v>
      </c>
      <c r="AX3511" s="3">
        <v>0</v>
      </c>
      <c r="AY3511" s="3">
        <v>0</v>
      </c>
      <c r="AZ3511" s="4">
        <v>0</v>
      </c>
      <c r="BA3511" s="4">
        <v>0</v>
      </c>
    </row>
    <row r="3512" spans="1:53">
      <c r="A3512" s="5" t="s">
        <v>61</v>
      </c>
      <c r="B3512" s="5" t="s">
        <v>163</v>
      </c>
      <c r="D3512" s="5" t="s">
        <v>5194</v>
      </c>
      <c r="E3512" s="5" t="s">
        <v>5196</v>
      </c>
      <c r="I3512" s="5" t="s">
        <v>5202</v>
      </c>
      <c r="L3512" s="1" t="s">
        <v>5195</v>
      </c>
      <c r="M3512" s="1" t="s">
        <v>5195</v>
      </c>
      <c r="R3512" s="5" t="s">
        <v>67</v>
      </c>
      <c r="S3512" s="1" t="s">
        <v>67</v>
      </c>
      <c r="T3512" s="1" t="s">
        <v>67</v>
      </c>
      <c r="AA3512" s="4">
        <v>0.1</v>
      </c>
      <c r="AB3512" s="6">
        <v>0.36</v>
      </c>
      <c r="AJ3512" s="5" t="s">
        <v>165</v>
      </c>
      <c r="AK3512" s="1" t="s">
        <v>165</v>
      </c>
      <c r="AQ3512" s="2">
        <v>66</v>
      </c>
      <c r="AR3512" s="2">
        <v>0</v>
      </c>
      <c r="AS3512" s="3">
        <v>0</v>
      </c>
      <c r="AT3512" s="4">
        <v>0</v>
      </c>
      <c r="AU3512" s="4">
        <v>0</v>
      </c>
      <c r="AV3512" s="2">
        <v>0</v>
      </c>
      <c r="AW3512" s="2">
        <v>0</v>
      </c>
      <c r="AX3512" s="3">
        <v>0</v>
      </c>
      <c r="AY3512" s="3">
        <v>0</v>
      </c>
      <c r="AZ3512" s="4">
        <v>0</v>
      </c>
      <c r="BA3512" s="4">
        <v>0</v>
      </c>
    </row>
    <row r="3513" spans="1:53">
      <c r="A3513" s="5" t="s">
        <v>61</v>
      </c>
      <c r="B3513" s="5" t="s">
        <v>62</v>
      </c>
      <c r="D3513" s="5" t="s">
        <v>5203</v>
      </c>
      <c r="J3513" s="5" t="s">
        <v>5204</v>
      </c>
      <c r="L3513" s="1" t="s">
        <v>5204</v>
      </c>
      <c r="O3513" s="5" t="s">
        <v>342</v>
      </c>
      <c r="Q3513" s="5" t="s">
        <v>66</v>
      </c>
      <c r="R3513" s="5" t="s">
        <v>67</v>
      </c>
      <c r="S3513" s="1" t="s">
        <v>67</v>
      </c>
      <c r="U3513" s="6">
        <v>3</v>
      </c>
      <c r="AG3513" s="5" t="s">
        <v>68</v>
      </c>
      <c r="AQ3513" s="2">
        <v>64</v>
      </c>
      <c r="AR3513" s="2">
        <v>1</v>
      </c>
      <c r="AS3513" s="3">
        <v>0.0156</v>
      </c>
      <c r="AT3513" s="4">
        <v>0.3</v>
      </c>
      <c r="AU3513" s="4">
        <v>0</v>
      </c>
      <c r="AV3513" s="2">
        <v>0</v>
      </c>
      <c r="AW3513" s="2">
        <v>0</v>
      </c>
      <c r="AX3513" s="3">
        <v>0</v>
      </c>
      <c r="AY3513" s="3">
        <v>0</v>
      </c>
      <c r="AZ3513" s="4">
        <v>0.3</v>
      </c>
      <c r="BA3513" s="4">
        <v>0</v>
      </c>
    </row>
    <row r="3514" spans="1:53">
      <c r="A3514" s="5" t="s">
        <v>61</v>
      </c>
      <c r="B3514" s="5" t="s">
        <v>69</v>
      </c>
      <c r="D3514" s="5" t="s">
        <v>5203</v>
      </c>
      <c r="L3514" s="1" t="s">
        <v>5204</v>
      </c>
      <c r="S3514" s="1" t="s">
        <v>67</v>
      </c>
      <c r="AG3514" s="5" t="s">
        <v>68</v>
      </c>
      <c r="AH3514" s="5" t="s">
        <v>70</v>
      </c>
      <c r="AI3514" s="6">
        <v>0</v>
      </c>
      <c r="AQ3514" s="2">
        <v>0</v>
      </c>
      <c r="AR3514" s="2">
        <v>0</v>
      </c>
      <c r="AS3514" s="3">
        <v>0</v>
      </c>
      <c r="AT3514" s="4">
        <v>0</v>
      </c>
      <c r="AU3514" s="4">
        <v>0</v>
      </c>
      <c r="AV3514" s="2">
        <v>0</v>
      </c>
      <c r="AW3514" s="2">
        <v>0</v>
      </c>
      <c r="AX3514" s="3">
        <v>0</v>
      </c>
      <c r="AY3514" s="3">
        <v>0</v>
      </c>
      <c r="AZ3514" s="4">
        <v>0</v>
      </c>
      <c r="BA3514" s="4">
        <v>0</v>
      </c>
    </row>
    <row r="3515" spans="1:53">
      <c r="A3515" s="5" t="s">
        <v>61</v>
      </c>
      <c r="B3515" s="5" t="s">
        <v>69</v>
      </c>
      <c r="D3515" s="5" t="s">
        <v>5203</v>
      </c>
      <c r="L3515" s="1" t="s">
        <v>5204</v>
      </c>
      <c r="S3515" s="1" t="s">
        <v>67</v>
      </c>
      <c r="AG3515" s="5" t="s">
        <v>68</v>
      </c>
      <c r="AH3515" s="5" t="s">
        <v>72</v>
      </c>
      <c r="AI3515" s="6">
        <v>0</v>
      </c>
      <c r="AQ3515" s="2">
        <v>4</v>
      </c>
      <c r="AR3515" s="2">
        <v>1</v>
      </c>
      <c r="AS3515" s="3">
        <v>0.25</v>
      </c>
      <c r="AT3515" s="4">
        <v>0.3</v>
      </c>
      <c r="AU3515" s="4">
        <v>0</v>
      </c>
      <c r="AV3515" s="2">
        <v>0</v>
      </c>
      <c r="AW3515" s="2">
        <v>0</v>
      </c>
      <c r="AX3515" s="3">
        <v>0</v>
      </c>
      <c r="AY3515" s="3">
        <v>0</v>
      </c>
      <c r="AZ3515" s="4">
        <v>0.3</v>
      </c>
      <c r="BA3515" s="4">
        <v>0</v>
      </c>
    </row>
    <row r="3516" spans="1:53">
      <c r="A3516" s="5" t="s">
        <v>61</v>
      </c>
      <c r="B3516" s="5" t="s">
        <v>69</v>
      </c>
      <c r="D3516" s="5" t="s">
        <v>5203</v>
      </c>
      <c r="L3516" s="1" t="s">
        <v>5204</v>
      </c>
      <c r="S3516" s="1" t="s">
        <v>67</v>
      </c>
      <c r="AG3516" s="5" t="s">
        <v>68</v>
      </c>
      <c r="AH3516" s="5" t="s">
        <v>73</v>
      </c>
      <c r="AI3516" s="6">
        <v>0</v>
      </c>
      <c r="AQ3516" s="2">
        <v>59</v>
      </c>
      <c r="AR3516" s="2">
        <v>0</v>
      </c>
      <c r="AS3516" s="3">
        <v>0</v>
      </c>
      <c r="AT3516" s="4">
        <v>0</v>
      </c>
      <c r="AU3516" s="4">
        <v>0</v>
      </c>
      <c r="AV3516" s="2">
        <v>0</v>
      </c>
      <c r="AW3516" s="2">
        <v>0</v>
      </c>
      <c r="AX3516" s="3">
        <v>0</v>
      </c>
      <c r="AY3516" s="3">
        <v>0</v>
      </c>
      <c r="AZ3516" s="4">
        <v>0</v>
      </c>
      <c r="BA3516" s="4">
        <v>0</v>
      </c>
    </row>
    <row r="3517" spans="1:53">
      <c r="A3517" s="5" t="s">
        <v>61</v>
      </c>
      <c r="B3517" s="5" t="s">
        <v>69</v>
      </c>
      <c r="D3517" s="5" t="s">
        <v>5203</v>
      </c>
      <c r="L3517" s="1" t="s">
        <v>5204</v>
      </c>
      <c r="S3517" s="1" t="s">
        <v>67</v>
      </c>
      <c r="AG3517" s="5" t="s">
        <v>68</v>
      </c>
      <c r="AH3517" s="5" t="s">
        <v>71</v>
      </c>
      <c r="AI3517" s="6">
        <v>0</v>
      </c>
      <c r="AQ3517" s="2">
        <v>1</v>
      </c>
      <c r="AR3517" s="2">
        <v>0</v>
      </c>
      <c r="AS3517" s="3">
        <v>0</v>
      </c>
      <c r="AT3517" s="4">
        <v>0</v>
      </c>
      <c r="AU3517" s="4">
        <v>0</v>
      </c>
      <c r="AV3517" s="2">
        <v>0</v>
      </c>
      <c r="AW3517" s="2">
        <v>0</v>
      </c>
      <c r="AX3517" s="3">
        <v>0</v>
      </c>
      <c r="AY3517" s="3">
        <v>0</v>
      </c>
      <c r="AZ3517" s="4">
        <v>0</v>
      </c>
      <c r="BA3517" s="4">
        <v>0</v>
      </c>
    </row>
    <row r="3518" spans="1:53">
      <c r="A3518" s="5" t="s">
        <v>61</v>
      </c>
      <c r="B3518" s="5" t="s">
        <v>343</v>
      </c>
      <c r="D3518" s="5" t="s">
        <v>5203</v>
      </c>
      <c r="H3518" s="5" t="s">
        <v>5205</v>
      </c>
      <c r="L3518" s="1" t="s">
        <v>5204</v>
      </c>
      <c r="R3518" s="5" t="s">
        <v>67</v>
      </c>
      <c r="S3518" s="1" t="s">
        <v>67</v>
      </c>
      <c r="AC3518" s="5" t="s">
        <v>1893</v>
      </c>
      <c r="AF3518" s="5" t="s">
        <v>84</v>
      </c>
      <c r="AQ3518" s="2">
        <v>0</v>
      </c>
      <c r="AR3518" s="2">
        <v>0</v>
      </c>
      <c r="AS3518" s="3">
        <v>0</v>
      </c>
      <c r="AT3518" s="4">
        <v>0</v>
      </c>
      <c r="AU3518" s="4">
        <v>0</v>
      </c>
      <c r="AV3518" s="2">
        <v>0</v>
      </c>
      <c r="AW3518" s="2">
        <v>0</v>
      </c>
      <c r="AX3518" s="3">
        <v>0</v>
      </c>
      <c r="AY3518" s="3">
        <v>0</v>
      </c>
      <c r="AZ3518" s="4">
        <v>0</v>
      </c>
      <c r="BA3518" s="4">
        <v>0</v>
      </c>
    </row>
    <row r="3519" spans="1:53">
      <c r="A3519" s="5" t="s">
        <v>61</v>
      </c>
      <c r="B3519" s="5" t="s">
        <v>343</v>
      </c>
      <c r="D3519" s="5" t="s">
        <v>5203</v>
      </c>
      <c r="H3519" s="5" t="s">
        <v>5206</v>
      </c>
      <c r="L3519" s="1" t="s">
        <v>5204</v>
      </c>
      <c r="R3519" s="5" t="s">
        <v>67</v>
      </c>
      <c r="S3519" s="1" t="s">
        <v>67</v>
      </c>
      <c r="AC3519" s="5" t="s">
        <v>5207</v>
      </c>
      <c r="AF3519" s="5" t="s">
        <v>84</v>
      </c>
      <c r="AQ3519" s="2">
        <v>0</v>
      </c>
      <c r="AR3519" s="2">
        <v>0</v>
      </c>
      <c r="AS3519" s="3">
        <v>0</v>
      </c>
      <c r="AT3519" s="4">
        <v>0</v>
      </c>
      <c r="AU3519" s="4">
        <v>0</v>
      </c>
      <c r="AV3519" s="2">
        <v>0</v>
      </c>
      <c r="AW3519" s="2">
        <v>0</v>
      </c>
      <c r="AX3519" s="3">
        <v>0</v>
      </c>
      <c r="AY3519" s="3">
        <v>0</v>
      </c>
      <c r="AZ3519" s="4">
        <v>0</v>
      </c>
      <c r="BA3519" s="4">
        <v>0</v>
      </c>
    </row>
    <row r="3520" spans="1:53">
      <c r="A3520" s="5" t="s">
        <v>61</v>
      </c>
      <c r="B3520" s="5" t="s">
        <v>343</v>
      </c>
      <c r="D3520" s="5" t="s">
        <v>5203</v>
      </c>
      <c r="H3520" s="5" t="s">
        <v>5208</v>
      </c>
      <c r="L3520" s="1" t="s">
        <v>5204</v>
      </c>
      <c r="R3520" s="5" t="s">
        <v>67</v>
      </c>
      <c r="S3520" s="1" t="s">
        <v>67</v>
      </c>
      <c r="AC3520" s="5" t="s">
        <v>5209</v>
      </c>
      <c r="AF3520" s="5" t="s">
        <v>84</v>
      </c>
      <c r="AQ3520" s="2">
        <v>0</v>
      </c>
      <c r="AR3520" s="2">
        <v>0</v>
      </c>
      <c r="AS3520" s="3">
        <v>0</v>
      </c>
      <c r="AT3520" s="4">
        <v>0</v>
      </c>
      <c r="AU3520" s="4">
        <v>0</v>
      </c>
      <c r="AV3520" s="2">
        <v>0</v>
      </c>
      <c r="AW3520" s="2">
        <v>0</v>
      </c>
      <c r="AX3520" s="3">
        <v>0</v>
      </c>
      <c r="AY3520" s="3">
        <v>0</v>
      </c>
      <c r="AZ3520" s="4">
        <v>0</v>
      </c>
      <c r="BA3520" s="4">
        <v>0</v>
      </c>
    </row>
    <row r="3521" spans="1:53">
      <c r="A3521" s="5" t="s">
        <v>61</v>
      </c>
      <c r="B3521" s="5" t="s">
        <v>343</v>
      </c>
      <c r="D3521" s="5" t="s">
        <v>5203</v>
      </c>
      <c r="H3521" s="5" t="s">
        <v>5210</v>
      </c>
      <c r="L3521" s="1" t="s">
        <v>5204</v>
      </c>
      <c r="R3521" s="5" t="s">
        <v>67</v>
      </c>
      <c r="S3521" s="1" t="s">
        <v>67</v>
      </c>
      <c r="AC3521" s="5" t="s">
        <v>5211</v>
      </c>
      <c r="AF3521" s="5" t="s">
        <v>84</v>
      </c>
      <c r="AQ3521" s="2">
        <v>0</v>
      </c>
      <c r="AR3521" s="2">
        <v>0</v>
      </c>
      <c r="AS3521" s="3">
        <v>0</v>
      </c>
      <c r="AT3521" s="4">
        <v>0</v>
      </c>
      <c r="AU3521" s="4">
        <v>0</v>
      </c>
      <c r="AV3521" s="2">
        <v>0</v>
      </c>
      <c r="AW3521" s="2">
        <v>0</v>
      </c>
      <c r="AX3521" s="3">
        <v>0</v>
      </c>
      <c r="AY3521" s="3">
        <v>0</v>
      </c>
      <c r="AZ3521" s="4">
        <v>0</v>
      </c>
      <c r="BA3521" s="4">
        <v>0</v>
      </c>
    </row>
    <row r="3522" spans="1:53">
      <c r="A3522" s="5" t="s">
        <v>61</v>
      </c>
      <c r="B3522" s="5" t="s">
        <v>343</v>
      </c>
      <c r="D3522" s="5" t="s">
        <v>5203</v>
      </c>
      <c r="H3522" s="5" t="s">
        <v>5212</v>
      </c>
      <c r="L3522" s="1" t="s">
        <v>5204</v>
      </c>
      <c r="R3522" s="5" t="s">
        <v>67</v>
      </c>
      <c r="S3522" s="1" t="s">
        <v>67</v>
      </c>
      <c r="AC3522" s="5" t="s">
        <v>5213</v>
      </c>
      <c r="AF3522" s="5" t="s">
        <v>84</v>
      </c>
      <c r="AQ3522" s="2">
        <v>0</v>
      </c>
      <c r="AR3522" s="2">
        <v>0</v>
      </c>
      <c r="AS3522" s="3">
        <v>0</v>
      </c>
      <c r="AT3522" s="4">
        <v>0</v>
      </c>
      <c r="AU3522" s="4">
        <v>0</v>
      </c>
      <c r="AV3522" s="2">
        <v>0</v>
      </c>
      <c r="AW3522" s="2">
        <v>0</v>
      </c>
      <c r="AX3522" s="3">
        <v>0</v>
      </c>
      <c r="AY3522" s="3">
        <v>0</v>
      </c>
      <c r="AZ3522" s="4">
        <v>0</v>
      </c>
      <c r="BA3522" s="4">
        <v>0</v>
      </c>
    </row>
    <row r="3523" spans="1:53">
      <c r="A3523" s="5" t="s">
        <v>61</v>
      </c>
      <c r="B3523" s="5" t="s">
        <v>343</v>
      </c>
      <c r="D3523" s="5" t="s">
        <v>5203</v>
      </c>
      <c r="H3523" s="5" t="s">
        <v>5214</v>
      </c>
      <c r="L3523" s="1" t="s">
        <v>5204</v>
      </c>
      <c r="R3523" s="5" t="s">
        <v>67</v>
      </c>
      <c r="S3523" s="1" t="s">
        <v>67</v>
      </c>
      <c r="AC3523" s="5" t="s">
        <v>1919</v>
      </c>
      <c r="AF3523" s="5" t="s">
        <v>84</v>
      </c>
      <c r="AQ3523" s="2">
        <v>0</v>
      </c>
      <c r="AR3523" s="2">
        <v>0</v>
      </c>
      <c r="AS3523" s="3">
        <v>0</v>
      </c>
      <c r="AT3523" s="4">
        <v>0</v>
      </c>
      <c r="AU3523" s="4">
        <v>0</v>
      </c>
      <c r="AV3523" s="2">
        <v>0</v>
      </c>
      <c r="AW3523" s="2">
        <v>0</v>
      </c>
      <c r="AX3523" s="3">
        <v>0</v>
      </c>
      <c r="AY3523" s="3">
        <v>0</v>
      </c>
      <c r="AZ3523" s="4">
        <v>0</v>
      </c>
      <c r="BA3523" s="4">
        <v>0</v>
      </c>
    </row>
    <row r="3524" spans="1:53">
      <c r="A3524" s="5" t="s">
        <v>61</v>
      </c>
      <c r="B3524" s="5" t="s">
        <v>343</v>
      </c>
      <c r="D3524" s="5" t="s">
        <v>5203</v>
      </c>
      <c r="H3524" s="5" t="s">
        <v>5215</v>
      </c>
      <c r="L3524" s="1" t="s">
        <v>5204</v>
      </c>
      <c r="R3524" s="5" t="s">
        <v>67</v>
      </c>
      <c r="S3524" s="1" t="s">
        <v>67</v>
      </c>
      <c r="AC3524" s="5" t="s">
        <v>5216</v>
      </c>
      <c r="AF3524" s="5" t="s">
        <v>84</v>
      </c>
      <c r="AQ3524" s="2">
        <v>0</v>
      </c>
      <c r="AR3524" s="2">
        <v>0</v>
      </c>
      <c r="AS3524" s="3">
        <v>0</v>
      </c>
      <c r="AT3524" s="4">
        <v>0</v>
      </c>
      <c r="AU3524" s="4">
        <v>0</v>
      </c>
      <c r="AV3524" s="2">
        <v>0</v>
      </c>
      <c r="AW3524" s="2">
        <v>0</v>
      </c>
      <c r="AX3524" s="3">
        <v>0</v>
      </c>
      <c r="AY3524" s="3">
        <v>0</v>
      </c>
      <c r="AZ3524" s="4">
        <v>0</v>
      </c>
      <c r="BA3524" s="4">
        <v>0</v>
      </c>
    </row>
    <row r="3525" spans="1:53">
      <c r="A3525" s="5" t="s">
        <v>61</v>
      </c>
      <c r="B3525" s="5" t="s">
        <v>343</v>
      </c>
      <c r="D3525" s="5" t="s">
        <v>5203</v>
      </c>
      <c r="H3525" s="5" t="s">
        <v>5217</v>
      </c>
      <c r="L3525" s="1" t="s">
        <v>5204</v>
      </c>
      <c r="R3525" s="5" t="s">
        <v>67</v>
      </c>
      <c r="S3525" s="1" t="s">
        <v>67</v>
      </c>
      <c r="AC3525" s="5" t="s">
        <v>5218</v>
      </c>
      <c r="AF3525" s="5" t="s">
        <v>84</v>
      </c>
      <c r="AQ3525" s="2">
        <v>0</v>
      </c>
      <c r="AR3525" s="2">
        <v>0</v>
      </c>
      <c r="AS3525" s="3">
        <v>0</v>
      </c>
      <c r="AT3525" s="4">
        <v>0</v>
      </c>
      <c r="AU3525" s="4">
        <v>0</v>
      </c>
      <c r="AV3525" s="2">
        <v>0</v>
      </c>
      <c r="AW3525" s="2">
        <v>0</v>
      </c>
      <c r="AX3525" s="3">
        <v>0</v>
      </c>
      <c r="AY3525" s="3">
        <v>0</v>
      </c>
      <c r="AZ3525" s="4">
        <v>0</v>
      </c>
      <c r="BA3525" s="4">
        <v>0</v>
      </c>
    </row>
    <row r="3526" spans="1:53">
      <c r="A3526" s="5" t="s">
        <v>61</v>
      </c>
      <c r="B3526" s="5" t="s">
        <v>343</v>
      </c>
      <c r="D3526" s="5" t="s">
        <v>5203</v>
      </c>
      <c r="H3526" s="5" t="s">
        <v>5219</v>
      </c>
      <c r="L3526" s="1" t="s">
        <v>5204</v>
      </c>
      <c r="R3526" s="5" t="s">
        <v>67</v>
      </c>
      <c r="S3526" s="1" t="s">
        <v>67</v>
      </c>
      <c r="AC3526" s="5" t="s">
        <v>5220</v>
      </c>
      <c r="AF3526" s="5" t="s">
        <v>84</v>
      </c>
      <c r="AQ3526" s="2">
        <v>0</v>
      </c>
      <c r="AR3526" s="2">
        <v>0</v>
      </c>
      <c r="AS3526" s="3">
        <v>0</v>
      </c>
      <c r="AT3526" s="4">
        <v>0</v>
      </c>
      <c r="AU3526" s="4">
        <v>0</v>
      </c>
      <c r="AV3526" s="2">
        <v>0</v>
      </c>
      <c r="AW3526" s="2">
        <v>0</v>
      </c>
      <c r="AX3526" s="3">
        <v>0</v>
      </c>
      <c r="AY3526" s="3">
        <v>0</v>
      </c>
      <c r="AZ3526" s="4">
        <v>0</v>
      </c>
      <c r="BA3526" s="4">
        <v>0</v>
      </c>
    </row>
    <row r="3527" spans="1:53">
      <c r="A3527" s="5" t="s">
        <v>61</v>
      </c>
      <c r="B3527" s="5" t="s">
        <v>343</v>
      </c>
      <c r="D3527" s="5" t="s">
        <v>5203</v>
      </c>
      <c r="H3527" s="5" t="s">
        <v>5221</v>
      </c>
      <c r="L3527" s="1" t="s">
        <v>5204</v>
      </c>
      <c r="R3527" s="5" t="s">
        <v>67</v>
      </c>
      <c r="S3527" s="1" t="s">
        <v>67</v>
      </c>
      <c r="AC3527" s="5" t="s">
        <v>1901</v>
      </c>
      <c r="AF3527" s="5" t="s">
        <v>84</v>
      </c>
      <c r="AQ3527" s="2">
        <v>0</v>
      </c>
      <c r="AR3527" s="2">
        <v>0</v>
      </c>
      <c r="AS3527" s="3">
        <v>0</v>
      </c>
      <c r="AT3527" s="4">
        <v>0</v>
      </c>
      <c r="AU3527" s="4">
        <v>0</v>
      </c>
      <c r="AV3527" s="2">
        <v>0</v>
      </c>
      <c r="AW3527" s="2">
        <v>0</v>
      </c>
      <c r="AX3527" s="3">
        <v>0</v>
      </c>
      <c r="AY3527" s="3">
        <v>0</v>
      </c>
      <c r="AZ3527" s="4">
        <v>0</v>
      </c>
      <c r="BA3527" s="4">
        <v>0</v>
      </c>
    </row>
    <row r="3528" spans="1:53">
      <c r="A3528" s="5" t="s">
        <v>61</v>
      </c>
      <c r="B3528" s="5" t="s">
        <v>343</v>
      </c>
      <c r="D3528" s="5" t="s">
        <v>5203</v>
      </c>
      <c r="H3528" s="5" t="s">
        <v>5222</v>
      </c>
      <c r="L3528" s="1" t="s">
        <v>5204</v>
      </c>
      <c r="R3528" s="5" t="s">
        <v>67</v>
      </c>
      <c r="S3528" s="1" t="s">
        <v>67</v>
      </c>
      <c r="AC3528" s="5" t="s">
        <v>5223</v>
      </c>
      <c r="AF3528" s="5" t="s">
        <v>84</v>
      </c>
      <c r="AQ3528" s="2">
        <v>0</v>
      </c>
      <c r="AR3528" s="2">
        <v>0</v>
      </c>
      <c r="AS3528" s="3">
        <v>0</v>
      </c>
      <c r="AT3528" s="4">
        <v>0</v>
      </c>
      <c r="AU3528" s="4">
        <v>0</v>
      </c>
      <c r="AV3528" s="2">
        <v>0</v>
      </c>
      <c r="AW3528" s="2">
        <v>0</v>
      </c>
      <c r="AX3528" s="3">
        <v>0</v>
      </c>
      <c r="AY3528" s="3">
        <v>0</v>
      </c>
      <c r="AZ3528" s="4">
        <v>0</v>
      </c>
      <c r="BA3528" s="4">
        <v>0</v>
      </c>
    </row>
    <row r="3529" spans="1:53">
      <c r="A3529" s="5" t="s">
        <v>61</v>
      </c>
      <c r="B3529" s="5" t="s">
        <v>343</v>
      </c>
      <c r="D3529" s="5" t="s">
        <v>5203</v>
      </c>
      <c r="H3529" s="5" t="s">
        <v>5224</v>
      </c>
      <c r="L3529" s="1" t="s">
        <v>5204</v>
      </c>
      <c r="R3529" s="5" t="s">
        <v>67</v>
      </c>
      <c r="S3529" s="1" t="s">
        <v>67</v>
      </c>
      <c r="AC3529" s="5" t="s">
        <v>5225</v>
      </c>
      <c r="AF3529" s="5" t="s">
        <v>84</v>
      </c>
      <c r="AQ3529" s="2">
        <v>0</v>
      </c>
      <c r="AR3529" s="2">
        <v>0</v>
      </c>
      <c r="AS3529" s="3">
        <v>0</v>
      </c>
      <c r="AT3529" s="4">
        <v>0</v>
      </c>
      <c r="AU3529" s="4">
        <v>0</v>
      </c>
      <c r="AV3529" s="2">
        <v>0</v>
      </c>
      <c r="AW3529" s="2">
        <v>0</v>
      </c>
      <c r="AX3529" s="3">
        <v>0</v>
      </c>
      <c r="AY3529" s="3">
        <v>0</v>
      </c>
      <c r="AZ3529" s="4">
        <v>0</v>
      </c>
      <c r="BA3529" s="4">
        <v>0</v>
      </c>
    </row>
    <row r="3530" spans="1:53">
      <c r="A3530" s="5" t="s">
        <v>61</v>
      </c>
      <c r="B3530" s="5" t="s">
        <v>343</v>
      </c>
      <c r="D3530" s="5" t="s">
        <v>5203</v>
      </c>
      <c r="H3530" s="5" t="s">
        <v>5226</v>
      </c>
      <c r="L3530" s="1" t="s">
        <v>5204</v>
      </c>
      <c r="R3530" s="5" t="s">
        <v>67</v>
      </c>
      <c r="S3530" s="1" t="s">
        <v>67</v>
      </c>
      <c r="AC3530" s="5" t="s">
        <v>5227</v>
      </c>
      <c r="AF3530" s="5" t="s">
        <v>84</v>
      </c>
      <c r="AQ3530" s="2">
        <v>0</v>
      </c>
      <c r="AR3530" s="2">
        <v>0</v>
      </c>
      <c r="AS3530" s="3">
        <v>0</v>
      </c>
      <c r="AT3530" s="4">
        <v>0</v>
      </c>
      <c r="AU3530" s="4">
        <v>0</v>
      </c>
      <c r="AV3530" s="2">
        <v>0</v>
      </c>
      <c r="AW3530" s="2">
        <v>0</v>
      </c>
      <c r="AX3530" s="3">
        <v>0</v>
      </c>
      <c r="AY3530" s="3">
        <v>0</v>
      </c>
      <c r="AZ3530" s="4">
        <v>0</v>
      </c>
      <c r="BA3530" s="4">
        <v>0</v>
      </c>
    </row>
    <row r="3531" spans="1:53">
      <c r="A3531" s="5" t="s">
        <v>61</v>
      </c>
      <c r="B3531" s="5" t="s">
        <v>343</v>
      </c>
      <c r="D3531" s="5" t="s">
        <v>5203</v>
      </c>
      <c r="H3531" s="5" t="s">
        <v>5228</v>
      </c>
      <c r="L3531" s="1" t="s">
        <v>5204</v>
      </c>
      <c r="R3531" s="5" t="s">
        <v>67</v>
      </c>
      <c r="S3531" s="1" t="s">
        <v>67</v>
      </c>
      <c r="AC3531" s="5" t="s">
        <v>5227</v>
      </c>
      <c r="AF3531" s="5" t="s">
        <v>84</v>
      </c>
      <c r="AQ3531" s="2">
        <v>0</v>
      </c>
      <c r="AR3531" s="2">
        <v>0</v>
      </c>
      <c r="AS3531" s="3">
        <v>0</v>
      </c>
      <c r="AT3531" s="4">
        <v>0</v>
      </c>
      <c r="AU3531" s="4">
        <v>0</v>
      </c>
      <c r="AV3531" s="2">
        <v>0</v>
      </c>
      <c r="AW3531" s="2">
        <v>0</v>
      </c>
      <c r="AX3531" s="3">
        <v>0</v>
      </c>
      <c r="AY3531" s="3">
        <v>0</v>
      </c>
      <c r="AZ3531" s="4">
        <v>0</v>
      </c>
      <c r="BA3531" s="4">
        <v>0</v>
      </c>
    </row>
    <row r="3532" spans="1:53">
      <c r="A3532" s="5" t="s">
        <v>61</v>
      </c>
      <c r="B3532" s="5" t="s">
        <v>343</v>
      </c>
      <c r="D3532" s="5" t="s">
        <v>5203</v>
      </c>
      <c r="H3532" s="5" t="s">
        <v>5229</v>
      </c>
      <c r="L3532" s="1" t="s">
        <v>5204</v>
      </c>
      <c r="R3532" s="5" t="s">
        <v>67</v>
      </c>
      <c r="S3532" s="1" t="s">
        <v>67</v>
      </c>
      <c r="AC3532" s="5" t="s">
        <v>5227</v>
      </c>
      <c r="AF3532" s="5" t="s">
        <v>84</v>
      </c>
      <c r="AQ3532" s="2">
        <v>0</v>
      </c>
      <c r="AR3532" s="2">
        <v>0</v>
      </c>
      <c r="AS3532" s="3">
        <v>0</v>
      </c>
      <c r="AT3532" s="4">
        <v>0</v>
      </c>
      <c r="AU3532" s="4">
        <v>0</v>
      </c>
      <c r="AV3532" s="2">
        <v>0</v>
      </c>
      <c r="AW3532" s="2">
        <v>0</v>
      </c>
      <c r="AX3532" s="3">
        <v>0</v>
      </c>
      <c r="AY3532" s="3">
        <v>0</v>
      </c>
      <c r="AZ3532" s="4">
        <v>0</v>
      </c>
      <c r="BA3532" s="4">
        <v>0</v>
      </c>
    </row>
    <row r="3533" spans="1:53">
      <c r="A3533" s="5" t="s">
        <v>61</v>
      </c>
      <c r="B3533" s="5" t="s">
        <v>343</v>
      </c>
      <c r="D3533" s="5" t="s">
        <v>5203</v>
      </c>
      <c r="H3533" s="5" t="s">
        <v>5230</v>
      </c>
      <c r="L3533" s="1" t="s">
        <v>5204</v>
      </c>
      <c r="R3533" s="5" t="s">
        <v>67</v>
      </c>
      <c r="S3533" s="1" t="s">
        <v>67</v>
      </c>
      <c r="AC3533" s="5" t="s">
        <v>5231</v>
      </c>
      <c r="AF3533" s="5" t="s">
        <v>84</v>
      </c>
      <c r="AQ3533" s="2">
        <v>0</v>
      </c>
      <c r="AR3533" s="2">
        <v>0</v>
      </c>
      <c r="AS3533" s="3">
        <v>0</v>
      </c>
      <c r="AT3533" s="4">
        <v>0</v>
      </c>
      <c r="AU3533" s="4">
        <v>0</v>
      </c>
      <c r="AV3533" s="2">
        <v>0</v>
      </c>
      <c r="AW3533" s="2">
        <v>0</v>
      </c>
      <c r="AX3533" s="3">
        <v>0</v>
      </c>
      <c r="AY3533" s="3">
        <v>0</v>
      </c>
      <c r="AZ3533" s="4">
        <v>0</v>
      </c>
      <c r="BA3533" s="4">
        <v>0</v>
      </c>
    </row>
    <row r="3534" spans="1:53">
      <c r="A3534" s="5" t="s">
        <v>61</v>
      </c>
      <c r="B3534" s="5" t="s">
        <v>343</v>
      </c>
      <c r="D3534" s="5" t="s">
        <v>5203</v>
      </c>
      <c r="H3534" s="5" t="s">
        <v>5232</v>
      </c>
      <c r="L3534" s="1" t="s">
        <v>5204</v>
      </c>
      <c r="R3534" s="5" t="s">
        <v>67</v>
      </c>
      <c r="S3534" s="1" t="s">
        <v>67</v>
      </c>
      <c r="AC3534" s="5" t="s">
        <v>5233</v>
      </c>
      <c r="AF3534" s="5" t="s">
        <v>84</v>
      </c>
      <c r="AQ3534" s="2">
        <v>0</v>
      </c>
      <c r="AR3534" s="2">
        <v>0</v>
      </c>
      <c r="AS3534" s="3">
        <v>0</v>
      </c>
      <c r="AT3534" s="4">
        <v>0</v>
      </c>
      <c r="AU3534" s="4">
        <v>0</v>
      </c>
      <c r="AV3534" s="2">
        <v>0</v>
      </c>
      <c r="AW3534" s="2">
        <v>0</v>
      </c>
      <c r="AX3534" s="3">
        <v>0</v>
      </c>
      <c r="AY3534" s="3">
        <v>0</v>
      </c>
      <c r="AZ3534" s="4">
        <v>0</v>
      </c>
      <c r="BA3534" s="4">
        <v>0</v>
      </c>
    </row>
    <row r="3535" spans="1:53">
      <c r="A3535" s="5" t="s">
        <v>61</v>
      </c>
      <c r="B3535" s="5" t="s">
        <v>343</v>
      </c>
      <c r="D3535" s="5" t="s">
        <v>5203</v>
      </c>
      <c r="H3535" s="5" t="s">
        <v>5234</v>
      </c>
      <c r="L3535" s="1" t="s">
        <v>5204</v>
      </c>
      <c r="R3535" s="5" t="s">
        <v>67</v>
      </c>
      <c r="S3535" s="1" t="s">
        <v>67</v>
      </c>
      <c r="AC3535" s="5" t="s">
        <v>1923</v>
      </c>
      <c r="AF3535" s="5" t="s">
        <v>84</v>
      </c>
      <c r="AQ3535" s="2">
        <v>0</v>
      </c>
      <c r="AR3535" s="2">
        <v>0</v>
      </c>
      <c r="AS3535" s="3">
        <v>0</v>
      </c>
      <c r="AT3535" s="4">
        <v>0</v>
      </c>
      <c r="AU3535" s="4">
        <v>0</v>
      </c>
      <c r="AV3535" s="2">
        <v>0</v>
      </c>
      <c r="AW3535" s="2">
        <v>0</v>
      </c>
      <c r="AX3535" s="3">
        <v>0</v>
      </c>
      <c r="AY3535" s="3">
        <v>0</v>
      </c>
      <c r="AZ3535" s="4">
        <v>0</v>
      </c>
      <c r="BA3535" s="4">
        <v>0</v>
      </c>
    </row>
    <row r="3536" spans="1:53">
      <c r="A3536" s="5" t="s">
        <v>61</v>
      </c>
      <c r="B3536" s="5" t="s">
        <v>343</v>
      </c>
      <c r="D3536" s="5" t="s">
        <v>5203</v>
      </c>
      <c r="H3536" s="5" t="s">
        <v>5235</v>
      </c>
      <c r="L3536" s="1" t="s">
        <v>5204</v>
      </c>
      <c r="R3536" s="5" t="s">
        <v>67</v>
      </c>
      <c r="S3536" s="1" t="s">
        <v>67</v>
      </c>
      <c r="AC3536" s="5" t="s">
        <v>1925</v>
      </c>
      <c r="AF3536" s="5" t="s">
        <v>84</v>
      </c>
      <c r="AQ3536" s="2">
        <v>0</v>
      </c>
      <c r="AR3536" s="2">
        <v>0</v>
      </c>
      <c r="AS3536" s="3">
        <v>0</v>
      </c>
      <c r="AT3536" s="4">
        <v>0</v>
      </c>
      <c r="AU3536" s="4">
        <v>0</v>
      </c>
      <c r="AV3536" s="2">
        <v>0</v>
      </c>
      <c r="AW3536" s="2">
        <v>0</v>
      </c>
      <c r="AX3536" s="3">
        <v>0</v>
      </c>
      <c r="AY3536" s="3">
        <v>0</v>
      </c>
      <c r="AZ3536" s="4">
        <v>0</v>
      </c>
      <c r="BA3536" s="4">
        <v>0</v>
      </c>
    </row>
    <row r="3537" spans="1:53">
      <c r="A3537" s="5" t="s">
        <v>61</v>
      </c>
      <c r="B3537" s="5" t="s">
        <v>343</v>
      </c>
      <c r="D3537" s="5" t="s">
        <v>5203</v>
      </c>
      <c r="H3537" s="5" t="s">
        <v>5236</v>
      </c>
      <c r="L3537" s="1" t="s">
        <v>5204</v>
      </c>
      <c r="R3537" s="5" t="s">
        <v>67</v>
      </c>
      <c r="S3537" s="1" t="s">
        <v>67</v>
      </c>
      <c r="AC3537" s="5" t="s">
        <v>3732</v>
      </c>
      <c r="AF3537" s="5" t="s">
        <v>84</v>
      </c>
      <c r="AQ3537" s="2">
        <v>0</v>
      </c>
      <c r="AR3537" s="2">
        <v>0</v>
      </c>
      <c r="AS3537" s="3">
        <v>0</v>
      </c>
      <c r="AT3537" s="4">
        <v>0</v>
      </c>
      <c r="AU3537" s="4">
        <v>0</v>
      </c>
      <c r="AV3537" s="2">
        <v>0</v>
      </c>
      <c r="AW3537" s="2">
        <v>0</v>
      </c>
      <c r="AX3537" s="3">
        <v>0</v>
      </c>
      <c r="AY3537" s="3">
        <v>0</v>
      </c>
      <c r="AZ3537" s="4">
        <v>0</v>
      </c>
      <c r="BA3537" s="4">
        <v>0</v>
      </c>
    </row>
    <row r="3538" spans="1:53">
      <c r="A3538" s="5" t="s">
        <v>61</v>
      </c>
      <c r="B3538" s="5" t="s">
        <v>343</v>
      </c>
      <c r="D3538" s="5" t="s">
        <v>5203</v>
      </c>
      <c r="H3538" s="5" t="s">
        <v>5237</v>
      </c>
      <c r="L3538" s="1" t="s">
        <v>5204</v>
      </c>
      <c r="R3538" s="5" t="s">
        <v>67</v>
      </c>
      <c r="S3538" s="1" t="s">
        <v>67</v>
      </c>
      <c r="AC3538" s="5" t="s">
        <v>5238</v>
      </c>
      <c r="AF3538" s="5" t="s">
        <v>84</v>
      </c>
      <c r="AQ3538" s="2">
        <v>0</v>
      </c>
      <c r="AR3538" s="2">
        <v>0</v>
      </c>
      <c r="AS3538" s="3">
        <v>0</v>
      </c>
      <c r="AT3538" s="4">
        <v>0</v>
      </c>
      <c r="AU3538" s="4">
        <v>0</v>
      </c>
      <c r="AV3538" s="2">
        <v>0</v>
      </c>
      <c r="AW3538" s="2">
        <v>0</v>
      </c>
      <c r="AX3538" s="3">
        <v>0</v>
      </c>
      <c r="AY3538" s="3">
        <v>0</v>
      </c>
      <c r="AZ3538" s="4">
        <v>0</v>
      </c>
      <c r="BA3538" s="4">
        <v>0</v>
      </c>
    </row>
    <row r="3539" spans="1:53">
      <c r="A3539" s="5" t="s">
        <v>61</v>
      </c>
      <c r="B3539" s="5" t="s">
        <v>343</v>
      </c>
      <c r="D3539" s="5" t="s">
        <v>5203</v>
      </c>
      <c r="H3539" s="5" t="s">
        <v>5239</v>
      </c>
      <c r="L3539" s="1" t="s">
        <v>5204</v>
      </c>
      <c r="R3539" s="5" t="s">
        <v>67</v>
      </c>
      <c r="S3539" s="1" t="s">
        <v>67</v>
      </c>
      <c r="AC3539" s="5" t="s">
        <v>5240</v>
      </c>
      <c r="AF3539" s="5" t="s">
        <v>84</v>
      </c>
      <c r="AQ3539" s="2">
        <v>0</v>
      </c>
      <c r="AR3539" s="2">
        <v>0</v>
      </c>
      <c r="AS3539" s="3">
        <v>0</v>
      </c>
      <c r="AT3539" s="4">
        <v>0</v>
      </c>
      <c r="AU3539" s="4">
        <v>0</v>
      </c>
      <c r="AV3539" s="2">
        <v>0</v>
      </c>
      <c r="AW3539" s="2">
        <v>0</v>
      </c>
      <c r="AX3539" s="3">
        <v>0</v>
      </c>
      <c r="AY3539" s="3">
        <v>0</v>
      </c>
      <c r="AZ3539" s="4">
        <v>0</v>
      </c>
      <c r="BA3539" s="4">
        <v>0</v>
      </c>
    </row>
    <row r="3540" spans="1:53">
      <c r="A3540" s="5" t="s">
        <v>61</v>
      </c>
      <c r="B3540" s="5" t="s">
        <v>343</v>
      </c>
      <c r="D3540" s="5" t="s">
        <v>5203</v>
      </c>
      <c r="H3540" s="5" t="s">
        <v>5241</v>
      </c>
      <c r="L3540" s="1" t="s">
        <v>5204</v>
      </c>
      <c r="R3540" s="5" t="s">
        <v>67</v>
      </c>
      <c r="S3540" s="1" t="s">
        <v>67</v>
      </c>
      <c r="AC3540" s="5" t="s">
        <v>1895</v>
      </c>
      <c r="AF3540" s="5" t="s">
        <v>84</v>
      </c>
      <c r="AQ3540" s="2">
        <v>0</v>
      </c>
      <c r="AR3540" s="2">
        <v>0</v>
      </c>
      <c r="AS3540" s="3">
        <v>0</v>
      </c>
      <c r="AT3540" s="4">
        <v>0</v>
      </c>
      <c r="AU3540" s="4">
        <v>0</v>
      </c>
      <c r="AV3540" s="2">
        <v>0</v>
      </c>
      <c r="AW3540" s="2">
        <v>0</v>
      </c>
      <c r="AX3540" s="3">
        <v>0</v>
      </c>
      <c r="AY3540" s="3">
        <v>0</v>
      </c>
      <c r="AZ3540" s="4">
        <v>0</v>
      </c>
      <c r="BA3540" s="4">
        <v>0</v>
      </c>
    </row>
    <row r="3541" spans="1:53">
      <c r="A3541" s="5" t="s">
        <v>61</v>
      </c>
      <c r="B3541" s="5" t="s">
        <v>343</v>
      </c>
      <c r="D3541" s="5" t="s">
        <v>5203</v>
      </c>
      <c r="H3541" s="5" t="s">
        <v>5242</v>
      </c>
      <c r="L3541" s="1" t="s">
        <v>5204</v>
      </c>
      <c r="R3541" s="5" t="s">
        <v>67</v>
      </c>
      <c r="S3541" s="1" t="s">
        <v>67</v>
      </c>
      <c r="AC3541" s="5" t="s">
        <v>5243</v>
      </c>
      <c r="AF3541" s="5" t="s">
        <v>84</v>
      </c>
      <c r="AQ3541" s="2">
        <v>0</v>
      </c>
      <c r="AR3541" s="2">
        <v>0</v>
      </c>
      <c r="AS3541" s="3">
        <v>0</v>
      </c>
      <c r="AT3541" s="4">
        <v>0</v>
      </c>
      <c r="AU3541" s="4">
        <v>0</v>
      </c>
      <c r="AV3541" s="2">
        <v>0</v>
      </c>
      <c r="AW3541" s="2">
        <v>0</v>
      </c>
      <c r="AX3541" s="3">
        <v>0</v>
      </c>
      <c r="AY3541" s="3">
        <v>0</v>
      </c>
      <c r="AZ3541" s="4">
        <v>0</v>
      </c>
      <c r="BA3541" s="4">
        <v>0</v>
      </c>
    </row>
    <row r="3542" spans="1:53">
      <c r="A3542" s="5" t="s">
        <v>61</v>
      </c>
      <c r="B3542" s="5" t="s">
        <v>343</v>
      </c>
      <c r="D3542" s="5" t="s">
        <v>5203</v>
      </c>
      <c r="H3542" s="5" t="s">
        <v>5244</v>
      </c>
      <c r="L3542" s="1" t="s">
        <v>5204</v>
      </c>
      <c r="R3542" s="5" t="s">
        <v>67</v>
      </c>
      <c r="S3542" s="1" t="s">
        <v>67</v>
      </c>
      <c r="AC3542" s="5" t="s">
        <v>5245</v>
      </c>
      <c r="AF3542" s="5" t="s">
        <v>84</v>
      </c>
      <c r="AQ3542" s="2">
        <v>0</v>
      </c>
      <c r="AR3542" s="2">
        <v>0</v>
      </c>
      <c r="AS3542" s="3">
        <v>0</v>
      </c>
      <c r="AT3542" s="4">
        <v>0</v>
      </c>
      <c r="AU3542" s="4">
        <v>0</v>
      </c>
      <c r="AV3542" s="2">
        <v>0</v>
      </c>
      <c r="AW3542" s="2">
        <v>0</v>
      </c>
      <c r="AX3542" s="3">
        <v>0</v>
      </c>
      <c r="AY3542" s="3">
        <v>0</v>
      </c>
      <c r="AZ3542" s="4">
        <v>0</v>
      </c>
      <c r="BA3542" s="4">
        <v>0</v>
      </c>
    </row>
    <row r="3543" spans="1:53">
      <c r="A3543" s="5" t="s">
        <v>61</v>
      </c>
      <c r="B3543" s="5" t="s">
        <v>343</v>
      </c>
      <c r="D3543" s="5" t="s">
        <v>5203</v>
      </c>
      <c r="H3543" s="5" t="s">
        <v>5246</v>
      </c>
      <c r="L3543" s="1" t="s">
        <v>5204</v>
      </c>
      <c r="R3543" s="5" t="s">
        <v>67</v>
      </c>
      <c r="S3543" s="1" t="s">
        <v>67</v>
      </c>
      <c r="AC3543" s="5" t="s">
        <v>5247</v>
      </c>
      <c r="AF3543" s="5" t="s">
        <v>84</v>
      </c>
      <c r="AQ3543" s="2">
        <v>0</v>
      </c>
      <c r="AR3543" s="2">
        <v>0</v>
      </c>
      <c r="AS3543" s="3">
        <v>0</v>
      </c>
      <c r="AT3543" s="4">
        <v>0</v>
      </c>
      <c r="AU3543" s="4">
        <v>0</v>
      </c>
      <c r="AV3543" s="2">
        <v>0</v>
      </c>
      <c r="AW3543" s="2">
        <v>0</v>
      </c>
      <c r="AX3543" s="3">
        <v>0</v>
      </c>
      <c r="AY3543" s="3">
        <v>0</v>
      </c>
      <c r="AZ3543" s="4">
        <v>0</v>
      </c>
      <c r="BA3543" s="4">
        <v>0</v>
      </c>
    </row>
    <row r="3544" spans="1:53">
      <c r="A3544" s="5" t="s">
        <v>61</v>
      </c>
      <c r="B3544" s="5" t="s">
        <v>343</v>
      </c>
      <c r="D3544" s="5" t="s">
        <v>5203</v>
      </c>
      <c r="H3544" s="5" t="s">
        <v>5248</v>
      </c>
      <c r="L3544" s="1" t="s">
        <v>5204</v>
      </c>
      <c r="R3544" s="5" t="s">
        <v>67</v>
      </c>
      <c r="S3544" s="1" t="s">
        <v>67</v>
      </c>
      <c r="AC3544" s="5" t="s">
        <v>5249</v>
      </c>
      <c r="AF3544" s="5" t="s">
        <v>84</v>
      </c>
      <c r="AQ3544" s="2">
        <v>0</v>
      </c>
      <c r="AR3544" s="2">
        <v>0</v>
      </c>
      <c r="AS3544" s="3">
        <v>0</v>
      </c>
      <c r="AT3544" s="4">
        <v>0</v>
      </c>
      <c r="AU3544" s="4">
        <v>0</v>
      </c>
      <c r="AV3544" s="2">
        <v>0</v>
      </c>
      <c r="AW3544" s="2">
        <v>0</v>
      </c>
      <c r="AX3544" s="3">
        <v>0</v>
      </c>
      <c r="AY3544" s="3">
        <v>0</v>
      </c>
      <c r="AZ3544" s="4">
        <v>0</v>
      </c>
      <c r="BA3544" s="4">
        <v>0</v>
      </c>
    </row>
    <row r="3545" spans="1:53">
      <c r="A3545" s="5" t="s">
        <v>61</v>
      </c>
      <c r="B3545" s="5" t="s">
        <v>343</v>
      </c>
      <c r="D3545" s="5" t="s">
        <v>5203</v>
      </c>
      <c r="H3545" s="5" t="s">
        <v>5250</v>
      </c>
      <c r="L3545" s="1" t="s">
        <v>5204</v>
      </c>
      <c r="R3545" s="5" t="s">
        <v>67</v>
      </c>
      <c r="S3545" s="1" t="s">
        <v>67</v>
      </c>
      <c r="AC3545" s="5" t="s">
        <v>5251</v>
      </c>
      <c r="AF3545" s="5" t="s">
        <v>84</v>
      </c>
      <c r="AQ3545" s="2">
        <v>0</v>
      </c>
      <c r="AR3545" s="2">
        <v>0</v>
      </c>
      <c r="AS3545" s="3">
        <v>0</v>
      </c>
      <c r="AT3545" s="4">
        <v>0</v>
      </c>
      <c r="AU3545" s="4">
        <v>0</v>
      </c>
      <c r="AV3545" s="2">
        <v>0</v>
      </c>
      <c r="AW3545" s="2">
        <v>0</v>
      </c>
      <c r="AX3545" s="3">
        <v>0</v>
      </c>
      <c r="AY3545" s="3">
        <v>0</v>
      </c>
      <c r="AZ3545" s="4">
        <v>0</v>
      </c>
      <c r="BA3545" s="4">
        <v>0</v>
      </c>
    </row>
    <row r="3546" spans="1:53">
      <c r="A3546" s="5" t="s">
        <v>61</v>
      </c>
      <c r="B3546" s="5" t="s">
        <v>343</v>
      </c>
      <c r="D3546" s="5" t="s">
        <v>5203</v>
      </c>
      <c r="H3546" s="5" t="s">
        <v>5252</v>
      </c>
      <c r="L3546" s="1" t="s">
        <v>5204</v>
      </c>
      <c r="R3546" s="5" t="s">
        <v>67</v>
      </c>
      <c r="S3546" s="1" t="s">
        <v>67</v>
      </c>
      <c r="AC3546" s="5" t="s">
        <v>5253</v>
      </c>
      <c r="AF3546" s="5" t="s">
        <v>84</v>
      </c>
      <c r="AQ3546" s="2">
        <v>0</v>
      </c>
      <c r="AR3546" s="2">
        <v>0</v>
      </c>
      <c r="AS3546" s="3">
        <v>0</v>
      </c>
      <c r="AT3546" s="4">
        <v>0</v>
      </c>
      <c r="AU3546" s="4">
        <v>0</v>
      </c>
      <c r="AV3546" s="2">
        <v>0</v>
      </c>
      <c r="AW3546" s="2">
        <v>0</v>
      </c>
      <c r="AX3546" s="3">
        <v>0</v>
      </c>
      <c r="AY3546" s="3">
        <v>0</v>
      </c>
      <c r="AZ3546" s="4">
        <v>0</v>
      </c>
      <c r="BA3546" s="4">
        <v>0</v>
      </c>
    </row>
    <row r="3547" spans="1:53">
      <c r="A3547" s="5" t="s">
        <v>61</v>
      </c>
      <c r="B3547" s="5" t="s">
        <v>343</v>
      </c>
      <c r="D3547" s="5" t="s">
        <v>5203</v>
      </c>
      <c r="H3547" s="5" t="s">
        <v>5254</v>
      </c>
      <c r="L3547" s="1" t="s">
        <v>5204</v>
      </c>
      <c r="R3547" s="5" t="s">
        <v>67</v>
      </c>
      <c r="S3547" s="1" t="s">
        <v>67</v>
      </c>
      <c r="AC3547" s="5" t="s">
        <v>5255</v>
      </c>
      <c r="AF3547" s="5" t="s">
        <v>84</v>
      </c>
      <c r="AQ3547" s="2">
        <v>0</v>
      </c>
      <c r="AR3547" s="2">
        <v>0</v>
      </c>
      <c r="AS3547" s="3">
        <v>0</v>
      </c>
      <c r="AT3547" s="4">
        <v>0</v>
      </c>
      <c r="AU3547" s="4">
        <v>0</v>
      </c>
      <c r="AV3547" s="2">
        <v>0</v>
      </c>
      <c r="AW3547" s="2">
        <v>0</v>
      </c>
      <c r="AX3547" s="3">
        <v>0</v>
      </c>
      <c r="AY3547" s="3">
        <v>0</v>
      </c>
      <c r="AZ3547" s="4">
        <v>0</v>
      </c>
      <c r="BA3547" s="4">
        <v>0</v>
      </c>
    </row>
    <row r="3548" spans="1:53">
      <c r="A3548" s="5" t="s">
        <v>61</v>
      </c>
      <c r="B3548" s="5" t="s">
        <v>343</v>
      </c>
      <c r="D3548" s="5" t="s">
        <v>5203</v>
      </c>
      <c r="H3548" s="5" t="s">
        <v>5256</v>
      </c>
      <c r="L3548" s="1" t="s">
        <v>5204</v>
      </c>
      <c r="R3548" s="5" t="s">
        <v>67</v>
      </c>
      <c r="S3548" s="1" t="s">
        <v>67</v>
      </c>
      <c r="AC3548" s="5" t="s">
        <v>5257</v>
      </c>
      <c r="AF3548" s="5" t="s">
        <v>84</v>
      </c>
      <c r="AQ3548" s="2">
        <v>0</v>
      </c>
      <c r="AR3548" s="2">
        <v>0</v>
      </c>
      <c r="AS3548" s="3">
        <v>0</v>
      </c>
      <c r="AT3548" s="4">
        <v>0</v>
      </c>
      <c r="AU3548" s="4">
        <v>0</v>
      </c>
      <c r="AV3548" s="2">
        <v>0</v>
      </c>
      <c r="AW3548" s="2">
        <v>0</v>
      </c>
      <c r="AX3548" s="3">
        <v>0</v>
      </c>
      <c r="AY3548" s="3">
        <v>0</v>
      </c>
      <c r="AZ3548" s="4">
        <v>0</v>
      </c>
      <c r="BA3548" s="4">
        <v>0</v>
      </c>
    </row>
    <row r="3549" spans="1:53">
      <c r="A3549" s="5" t="s">
        <v>61</v>
      </c>
      <c r="B3549" s="5" t="s">
        <v>343</v>
      </c>
      <c r="D3549" s="5" t="s">
        <v>5203</v>
      </c>
      <c r="H3549" s="5" t="s">
        <v>5258</v>
      </c>
      <c r="L3549" s="1" t="s">
        <v>5204</v>
      </c>
      <c r="R3549" s="5" t="s">
        <v>67</v>
      </c>
      <c r="S3549" s="1" t="s">
        <v>67</v>
      </c>
      <c r="AC3549" s="5" t="s">
        <v>1131</v>
      </c>
      <c r="AF3549" s="5" t="s">
        <v>84</v>
      </c>
      <c r="AQ3549" s="2">
        <v>0</v>
      </c>
      <c r="AR3549" s="2">
        <v>0</v>
      </c>
      <c r="AS3549" s="3">
        <v>0</v>
      </c>
      <c r="AT3549" s="4">
        <v>0</v>
      </c>
      <c r="AU3549" s="4">
        <v>0</v>
      </c>
      <c r="AV3549" s="2">
        <v>0</v>
      </c>
      <c r="AW3549" s="2">
        <v>0</v>
      </c>
      <c r="AX3549" s="3">
        <v>0</v>
      </c>
      <c r="AY3549" s="3">
        <v>0</v>
      </c>
      <c r="AZ3549" s="4">
        <v>0</v>
      </c>
      <c r="BA3549" s="4">
        <v>0</v>
      </c>
    </row>
    <row r="3550" spans="1:53">
      <c r="A3550" s="5" t="s">
        <v>61</v>
      </c>
      <c r="B3550" s="5" t="s">
        <v>343</v>
      </c>
      <c r="D3550" s="5" t="s">
        <v>5203</v>
      </c>
      <c r="H3550" s="5" t="s">
        <v>5259</v>
      </c>
      <c r="L3550" s="1" t="s">
        <v>5204</v>
      </c>
      <c r="R3550" s="5" t="s">
        <v>67</v>
      </c>
      <c r="S3550" s="1" t="s">
        <v>67</v>
      </c>
      <c r="AC3550" s="5" t="s">
        <v>5260</v>
      </c>
      <c r="AF3550" s="5" t="s">
        <v>84</v>
      </c>
      <c r="AQ3550" s="2">
        <v>0</v>
      </c>
      <c r="AR3550" s="2">
        <v>0</v>
      </c>
      <c r="AS3550" s="3">
        <v>0</v>
      </c>
      <c r="AT3550" s="4">
        <v>0</v>
      </c>
      <c r="AU3550" s="4">
        <v>0</v>
      </c>
      <c r="AV3550" s="2">
        <v>0</v>
      </c>
      <c r="AW3550" s="2">
        <v>0</v>
      </c>
      <c r="AX3550" s="3">
        <v>0</v>
      </c>
      <c r="AY3550" s="3">
        <v>0</v>
      </c>
      <c r="AZ3550" s="4">
        <v>0</v>
      </c>
      <c r="BA3550" s="4">
        <v>0</v>
      </c>
    </row>
    <row r="3551" spans="1:53">
      <c r="A3551" s="5" t="s">
        <v>61</v>
      </c>
      <c r="B3551" s="5" t="s">
        <v>343</v>
      </c>
      <c r="D3551" s="5" t="s">
        <v>5203</v>
      </c>
      <c r="H3551" s="5" t="s">
        <v>5261</v>
      </c>
      <c r="L3551" s="1" t="s">
        <v>5204</v>
      </c>
      <c r="R3551" s="5" t="s">
        <v>67</v>
      </c>
      <c r="S3551" s="1" t="s">
        <v>67</v>
      </c>
      <c r="AC3551" s="5" t="s">
        <v>5262</v>
      </c>
      <c r="AF3551" s="5" t="s">
        <v>84</v>
      </c>
      <c r="AQ3551" s="2">
        <v>0</v>
      </c>
      <c r="AR3551" s="2">
        <v>0</v>
      </c>
      <c r="AS3551" s="3">
        <v>0</v>
      </c>
      <c r="AT3551" s="4">
        <v>0</v>
      </c>
      <c r="AU3551" s="4">
        <v>0</v>
      </c>
      <c r="AV3551" s="2">
        <v>0</v>
      </c>
      <c r="AW3551" s="2">
        <v>0</v>
      </c>
      <c r="AX3551" s="3">
        <v>0</v>
      </c>
      <c r="AY3551" s="3">
        <v>0</v>
      </c>
      <c r="AZ3551" s="4">
        <v>0</v>
      </c>
      <c r="BA3551" s="4">
        <v>0</v>
      </c>
    </row>
    <row r="3552" spans="1:53">
      <c r="A3552" s="5" t="s">
        <v>61</v>
      </c>
      <c r="B3552" s="5" t="s">
        <v>343</v>
      </c>
      <c r="D3552" s="5" t="s">
        <v>5203</v>
      </c>
      <c r="H3552" s="5" t="s">
        <v>5263</v>
      </c>
      <c r="L3552" s="1" t="s">
        <v>5204</v>
      </c>
      <c r="R3552" s="5" t="s">
        <v>67</v>
      </c>
      <c r="S3552" s="1" t="s">
        <v>67</v>
      </c>
      <c r="AC3552" s="5" t="s">
        <v>5264</v>
      </c>
      <c r="AF3552" s="5" t="s">
        <v>84</v>
      </c>
      <c r="AQ3552" s="2">
        <v>0</v>
      </c>
      <c r="AR3552" s="2">
        <v>0</v>
      </c>
      <c r="AS3552" s="3">
        <v>0</v>
      </c>
      <c r="AT3552" s="4">
        <v>0</v>
      </c>
      <c r="AU3552" s="4">
        <v>0</v>
      </c>
      <c r="AV3552" s="2">
        <v>0</v>
      </c>
      <c r="AW3552" s="2">
        <v>0</v>
      </c>
      <c r="AX3552" s="3">
        <v>0</v>
      </c>
      <c r="AY3552" s="3">
        <v>0</v>
      </c>
      <c r="AZ3552" s="4">
        <v>0</v>
      </c>
      <c r="BA3552" s="4">
        <v>0</v>
      </c>
    </row>
    <row r="3553" spans="1:53">
      <c r="A3553" s="5" t="s">
        <v>61</v>
      </c>
      <c r="B3553" s="5" t="s">
        <v>74</v>
      </c>
      <c r="D3553" s="5" t="s">
        <v>5203</v>
      </c>
      <c r="E3553" s="5" t="s">
        <v>5265</v>
      </c>
      <c r="K3553" s="5" t="s">
        <v>5204</v>
      </c>
      <c r="L3553" s="1" t="s">
        <v>5204</v>
      </c>
      <c r="M3553" s="1" t="s">
        <v>5204</v>
      </c>
      <c r="R3553" s="5" t="s">
        <v>67</v>
      </c>
      <c r="S3553" s="1" t="s">
        <v>67</v>
      </c>
      <c r="T3553" s="1" t="s">
        <v>67</v>
      </c>
      <c r="Z3553" s="6">
        <v>0.05</v>
      </c>
      <c r="AQ3553" s="2">
        <v>64</v>
      </c>
      <c r="AR3553" s="2">
        <v>1</v>
      </c>
      <c r="AS3553" s="3">
        <v>0.0156</v>
      </c>
      <c r="AT3553" s="4">
        <v>0.3</v>
      </c>
      <c r="AU3553" s="4">
        <v>0</v>
      </c>
      <c r="AV3553" s="2">
        <v>0</v>
      </c>
      <c r="AW3553" s="2">
        <v>0</v>
      </c>
      <c r="AX3553" s="3">
        <v>0</v>
      </c>
      <c r="AY3553" s="3">
        <v>0</v>
      </c>
      <c r="AZ3553" s="4">
        <v>0.3</v>
      </c>
      <c r="BA3553" s="4">
        <v>0</v>
      </c>
    </row>
    <row r="3554" spans="1:53">
      <c r="A3554" s="5" t="s">
        <v>61</v>
      </c>
      <c r="B3554" s="5" t="s">
        <v>76</v>
      </c>
      <c r="D3554" s="5" t="s">
        <v>5203</v>
      </c>
      <c r="E3554" s="5" t="s">
        <v>5265</v>
      </c>
      <c r="G3554" s="5" t="s">
        <v>5266</v>
      </c>
      <c r="L3554" s="1" t="s">
        <v>5204</v>
      </c>
      <c r="M3554" s="1" t="s">
        <v>5204</v>
      </c>
      <c r="R3554" s="5" t="s">
        <v>67</v>
      </c>
      <c r="S3554" s="1" t="s">
        <v>67</v>
      </c>
      <c r="T3554" s="1" t="s">
        <v>67</v>
      </c>
      <c r="V3554" s="5" t="s">
        <v>1282</v>
      </c>
      <c r="W3554" s="1" t="s">
        <v>1283</v>
      </c>
      <c r="X3554" s="1" t="s">
        <v>80</v>
      </c>
      <c r="AQ3554" s="2">
        <v>64</v>
      </c>
      <c r="AR3554" s="2">
        <v>1</v>
      </c>
      <c r="AS3554" s="3">
        <v>0.0156</v>
      </c>
      <c r="AT3554" s="4">
        <v>0.3</v>
      </c>
      <c r="AU3554" s="4">
        <v>0</v>
      </c>
      <c r="AV3554" s="2">
        <v>0</v>
      </c>
      <c r="AW3554" s="2">
        <v>0</v>
      </c>
      <c r="AX3554" s="3">
        <v>0</v>
      </c>
      <c r="AY3554" s="3">
        <v>0</v>
      </c>
      <c r="AZ3554" s="4">
        <v>0.3</v>
      </c>
      <c r="BA3554" s="4">
        <v>0</v>
      </c>
    </row>
    <row r="3555" spans="1:53">
      <c r="A3555" s="5" t="s">
        <v>61</v>
      </c>
      <c r="B3555" s="5" t="s">
        <v>81</v>
      </c>
      <c r="D3555" s="5" t="s">
        <v>5203</v>
      </c>
      <c r="E3555" s="5" t="s">
        <v>5265</v>
      </c>
      <c r="H3555" s="5" t="s">
        <v>5267</v>
      </c>
      <c r="L3555" s="1" t="s">
        <v>5204</v>
      </c>
      <c r="M3555" s="1" t="s">
        <v>5204</v>
      </c>
      <c r="R3555" s="5" t="s">
        <v>67</v>
      </c>
      <c r="S3555" s="1" t="s">
        <v>67</v>
      </c>
      <c r="T3555" s="1" t="s">
        <v>67</v>
      </c>
      <c r="AC3555" s="5" t="s">
        <v>1893</v>
      </c>
      <c r="AF3555" s="5" t="s">
        <v>84</v>
      </c>
      <c r="AQ3555" s="2">
        <v>0</v>
      </c>
      <c r="AR3555" s="2">
        <v>0</v>
      </c>
      <c r="AS3555" s="3">
        <v>0</v>
      </c>
      <c r="AT3555" s="4">
        <v>0</v>
      </c>
      <c r="AU3555" s="4">
        <v>0</v>
      </c>
      <c r="AV3555" s="2">
        <v>0</v>
      </c>
      <c r="AW3555" s="2">
        <v>0</v>
      </c>
      <c r="AX3555" s="3">
        <v>0</v>
      </c>
      <c r="AY3555" s="3">
        <v>0</v>
      </c>
      <c r="AZ3555" s="4">
        <v>0</v>
      </c>
      <c r="BA3555" s="4">
        <v>0</v>
      </c>
    </row>
    <row r="3556" spans="1:53">
      <c r="A3556" s="5" t="s">
        <v>61</v>
      </c>
      <c r="B3556" s="5" t="s">
        <v>81</v>
      </c>
      <c r="D3556" s="5" t="s">
        <v>5203</v>
      </c>
      <c r="E3556" s="5" t="s">
        <v>5265</v>
      </c>
      <c r="H3556" s="5" t="s">
        <v>5268</v>
      </c>
      <c r="L3556" s="1" t="s">
        <v>5204</v>
      </c>
      <c r="M3556" s="1" t="s">
        <v>5204</v>
      </c>
      <c r="R3556" s="5" t="s">
        <v>67</v>
      </c>
      <c r="S3556" s="1" t="s">
        <v>67</v>
      </c>
      <c r="T3556" s="1" t="s">
        <v>67</v>
      </c>
      <c r="AC3556" s="5" t="s">
        <v>5213</v>
      </c>
      <c r="AF3556" s="5" t="s">
        <v>84</v>
      </c>
      <c r="AQ3556" s="2">
        <v>0</v>
      </c>
      <c r="AR3556" s="2">
        <v>0</v>
      </c>
      <c r="AS3556" s="3">
        <v>0</v>
      </c>
      <c r="AT3556" s="4">
        <v>0</v>
      </c>
      <c r="AU3556" s="4">
        <v>0</v>
      </c>
      <c r="AV3556" s="2">
        <v>0</v>
      </c>
      <c r="AW3556" s="2">
        <v>0</v>
      </c>
      <c r="AX3556" s="3">
        <v>0</v>
      </c>
      <c r="AY3556" s="3">
        <v>0</v>
      </c>
      <c r="AZ3556" s="4">
        <v>0</v>
      </c>
      <c r="BA3556" s="4">
        <v>0</v>
      </c>
    </row>
    <row r="3557" spans="1:53">
      <c r="A3557" s="5" t="s">
        <v>61</v>
      </c>
      <c r="B3557" s="5" t="s">
        <v>81</v>
      </c>
      <c r="D3557" s="5" t="s">
        <v>5203</v>
      </c>
      <c r="E3557" s="5" t="s">
        <v>5265</v>
      </c>
      <c r="H3557" s="5" t="s">
        <v>5269</v>
      </c>
      <c r="L3557" s="1" t="s">
        <v>5204</v>
      </c>
      <c r="M3557" s="1" t="s">
        <v>5204</v>
      </c>
      <c r="R3557" s="5" t="s">
        <v>67</v>
      </c>
      <c r="S3557" s="1" t="s">
        <v>67</v>
      </c>
      <c r="T3557" s="1" t="s">
        <v>67</v>
      </c>
      <c r="AC3557" s="5" t="s">
        <v>5216</v>
      </c>
      <c r="AF3557" s="5" t="s">
        <v>84</v>
      </c>
      <c r="AQ3557" s="2">
        <v>0</v>
      </c>
      <c r="AR3557" s="2">
        <v>0</v>
      </c>
      <c r="AS3557" s="3">
        <v>0</v>
      </c>
      <c r="AT3557" s="4">
        <v>0</v>
      </c>
      <c r="AU3557" s="4">
        <v>0</v>
      </c>
      <c r="AV3557" s="2">
        <v>0</v>
      </c>
      <c r="AW3557" s="2">
        <v>0</v>
      </c>
      <c r="AX3557" s="3">
        <v>0</v>
      </c>
      <c r="AY3557" s="3">
        <v>0</v>
      </c>
      <c r="AZ3557" s="4">
        <v>0</v>
      </c>
      <c r="BA3557" s="4">
        <v>0</v>
      </c>
    </row>
    <row r="3558" spans="1:53">
      <c r="A3558" s="5" t="s">
        <v>61</v>
      </c>
      <c r="B3558" s="5" t="s">
        <v>81</v>
      </c>
      <c r="D3558" s="5" t="s">
        <v>5203</v>
      </c>
      <c r="E3558" s="5" t="s">
        <v>5265</v>
      </c>
      <c r="H3558" s="5" t="s">
        <v>5270</v>
      </c>
      <c r="L3558" s="1" t="s">
        <v>5204</v>
      </c>
      <c r="M3558" s="1" t="s">
        <v>5204</v>
      </c>
      <c r="R3558" s="5" t="s">
        <v>67</v>
      </c>
      <c r="S3558" s="1" t="s">
        <v>67</v>
      </c>
      <c r="T3558" s="1" t="s">
        <v>67</v>
      </c>
      <c r="AC3558" s="5" t="s">
        <v>1919</v>
      </c>
      <c r="AF3558" s="5" t="s">
        <v>84</v>
      </c>
      <c r="AQ3558" s="2">
        <v>0</v>
      </c>
      <c r="AR3558" s="2">
        <v>0</v>
      </c>
      <c r="AS3558" s="3">
        <v>0</v>
      </c>
      <c r="AT3558" s="4">
        <v>0</v>
      </c>
      <c r="AU3558" s="4">
        <v>0</v>
      </c>
      <c r="AV3558" s="2">
        <v>0</v>
      </c>
      <c r="AW3558" s="2">
        <v>0</v>
      </c>
      <c r="AX3558" s="3">
        <v>0</v>
      </c>
      <c r="AY3558" s="3">
        <v>0</v>
      </c>
      <c r="AZ3558" s="4">
        <v>0</v>
      </c>
      <c r="BA3558" s="4">
        <v>0</v>
      </c>
    </row>
    <row r="3559" spans="1:53">
      <c r="A3559" s="5" t="s">
        <v>61</v>
      </c>
      <c r="B3559" s="5" t="s">
        <v>81</v>
      </c>
      <c r="D3559" s="5" t="s">
        <v>5203</v>
      </c>
      <c r="E3559" s="5" t="s">
        <v>5265</v>
      </c>
      <c r="H3559" s="5" t="s">
        <v>5271</v>
      </c>
      <c r="L3559" s="1" t="s">
        <v>5204</v>
      </c>
      <c r="M3559" s="1" t="s">
        <v>5204</v>
      </c>
      <c r="R3559" s="5" t="s">
        <v>67</v>
      </c>
      <c r="S3559" s="1" t="s">
        <v>67</v>
      </c>
      <c r="T3559" s="1" t="s">
        <v>67</v>
      </c>
      <c r="AC3559" s="5" t="s">
        <v>5218</v>
      </c>
      <c r="AF3559" s="5" t="s">
        <v>84</v>
      </c>
      <c r="AQ3559" s="2">
        <v>0</v>
      </c>
      <c r="AR3559" s="2">
        <v>0</v>
      </c>
      <c r="AS3559" s="3">
        <v>0</v>
      </c>
      <c r="AT3559" s="4">
        <v>0</v>
      </c>
      <c r="AU3559" s="4">
        <v>0</v>
      </c>
      <c r="AV3559" s="2">
        <v>0</v>
      </c>
      <c r="AW3559" s="2">
        <v>0</v>
      </c>
      <c r="AX3559" s="3">
        <v>0</v>
      </c>
      <c r="AY3559" s="3">
        <v>0</v>
      </c>
      <c r="AZ3559" s="4">
        <v>0</v>
      </c>
      <c r="BA3559" s="4">
        <v>0</v>
      </c>
    </row>
    <row r="3560" spans="1:53">
      <c r="A3560" s="5" t="s">
        <v>61</v>
      </c>
      <c r="B3560" s="5" t="s">
        <v>81</v>
      </c>
      <c r="D3560" s="5" t="s">
        <v>5203</v>
      </c>
      <c r="E3560" s="5" t="s">
        <v>5265</v>
      </c>
      <c r="H3560" s="5" t="s">
        <v>5272</v>
      </c>
      <c r="L3560" s="1" t="s">
        <v>5204</v>
      </c>
      <c r="M3560" s="1" t="s">
        <v>5204</v>
      </c>
      <c r="R3560" s="5" t="s">
        <v>67</v>
      </c>
      <c r="S3560" s="1" t="s">
        <v>67</v>
      </c>
      <c r="T3560" s="1" t="s">
        <v>67</v>
      </c>
      <c r="AC3560" s="5" t="s">
        <v>5220</v>
      </c>
      <c r="AF3560" s="5" t="s">
        <v>84</v>
      </c>
      <c r="AQ3560" s="2">
        <v>0</v>
      </c>
      <c r="AR3560" s="2">
        <v>0</v>
      </c>
      <c r="AS3560" s="3">
        <v>0</v>
      </c>
      <c r="AT3560" s="4">
        <v>0</v>
      </c>
      <c r="AU3560" s="4">
        <v>0</v>
      </c>
      <c r="AV3560" s="2">
        <v>0</v>
      </c>
      <c r="AW3560" s="2">
        <v>0</v>
      </c>
      <c r="AX3560" s="3">
        <v>0</v>
      </c>
      <c r="AY3560" s="3">
        <v>0</v>
      </c>
      <c r="AZ3560" s="4">
        <v>0</v>
      </c>
      <c r="BA3560" s="4">
        <v>0</v>
      </c>
    </row>
    <row r="3561" spans="1:53">
      <c r="A3561" s="5" t="s">
        <v>61</v>
      </c>
      <c r="B3561" s="5" t="s">
        <v>81</v>
      </c>
      <c r="D3561" s="5" t="s">
        <v>5203</v>
      </c>
      <c r="E3561" s="5" t="s">
        <v>5265</v>
      </c>
      <c r="H3561" s="5" t="s">
        <v>5273</v>
      </c>
      <c r="L3561" s="1" t="s">
        <v>5204</v>
      </c>
      <c r="M3561" s="1" t="s">
        <v>5204</v>
      </c>
      <c r="R3561" s="5" t="s">
        <v>67</v>
      </c>
      <c r="S3561" s="1" t="s">
        <v>67</v>
      </c>
      <c r="T3561" s="1" t="s">
        <v>67</v>
      </c>
      <c r="AC3561" s="5" t="s">
        <v>1901</v>
      </c>
      <c r="AF3561" s="5" t="s">
        <v>84</v>
      </c>
      <c r="AQ3561" s="2">
        <v>0</v>
      </c>
      <c r="AR3561" s="2">
        <v>0</v>
      </c>
      <c r="AS3561" s="3">
        <v>0</v>
      </c>
      <c r="AT3561" s="4">
        <v>0</v>
      </c>
      <c r="AU3561" s="4">
        <v>0</v>
      </c>
      <c r="AV3561" s="2">
        <v>0</v>
      </c>
      <c r="AW3561" s="2">
        <v>0</v>
      </c>
      <c r="AX3561" s="3">
        <v>0</v>
      </c>
      <c r="AY3561" s="3">
        <v>0</v>
      </c>
      <c r="AZ3561" s="4">
        <v>0</v>
      </c>
      <c r="BA3561" s="4">
        <v>0</v>
      </c>
    </row>
    <row r="3562" spans="1:53">
      <c r="A3562" s="5" t="s">
        <v>61</v>
      </c>
      <c r="B3562" s="5" t="s">
        <v>81</v>
      </c>
      <c r="D3562" s="5" t="s">
        <v>5203</v>
      </c>
      <c r="E3562" s="5" t="s">
        <v>5265</v>
      </c>
      <c r="H3562" s="5" t="s">
        <v>5274</v>
      </c>
      <c r="L3562" s="1" t="s">
        <v>5204</v>
      </c>
      <c r="M3562" s="1" t="s">
        <v>5204</v>
      </c>
      <c r="R3562" s="5" t="s">
        <v>67</v>
      </c>
      <c r="S3562" s="1" t="s">
        <v>67</v>
      </c>
      <c r="T3562" s="1" t="s">
        <v>67</v>
      </c>
      <c r="AC3562" s="5" t="s">
        <v>5223</v>
      </c>
      <c r="AF3562" s="5" t="s">
        <v>84</v>
      </c>
      <c r="AQ3562" s="2">
        <v>0</v>
      </c>
      <c r="AR3562" s="2">
        <v>0</v>
      </c>
      <c r="AS3562" s="3">
        <v>0</v>
      </c>
      <c r="AT3562" s="4">
        <v>0</v>
      </c>
      <c r="AU3562" s="4">
        <v>0</v>
      </c>
      <c r="AV3562" s="2">
        <v>0</v>
      </c>
      <c r="AW3562" s="2">
        <v>0</v>
      </c>
      <c r="AX3562" s="3">
        <v>0</v>
      </c>
      <c r="AY3562" s="3">
        <v>0</v>
      </c>
      <c r="AZ3562" s="4">
        <v>0</v>
      </c>
      <c r="BA3562" s="4">
        <v>0</v>
      </c>
    </row>
    <row r="3563" spans="1:53">
      <c r="A3563" s="5" t="s">
        <v>61</v>
      </c>
      <c r="B3563" s="5" t="s">
        <v>81</v>
      </c>
      <c r="D3563" s="5" t="s">
        <v>5203</v>
      </c>
      <c r="E3563" s="5" t="s">
        <v>5265</v>
      </c>
      <c r="H3563" s="5" t="s">
        <v>5275</v>
      </c>
      <c r="L3563" s="1" t="s">
        <v>5204</v>
      </c>
      <c r="M3563" s="1" t="s">
        <v>5204</v>
      </c>
      <c r="R3563" s="5" t="s">
        <v>67</v>
      </c>
      <c r="S3563" s="1" t="s">
        <v>67</v>
      </c>
      <c r="T3563" s="1" t="s">
        <v>67</v>
      </c>
      <c r="AC3563" s="5" t="s">
        <v>5225</v>
      </c>
      <c r="AF3563" s="5" t="s">
        <v>84</v>
      </c>
      <c r="AQ3563" s="2">
        <v>0</v>
      </c>
      <c r="AR3563" s="2">
        <v>0</v>
      </c>
      <c r="AS3563" s="3">
        <v>0</v>
      </c>
      <c r="AT3563" s="4">
        <v>0</v>
      </c>
      <c r="AU3563" s="4">
        <v>0</v>
      </c>
      <c r="AV3563" s="2">
        <v>0</v>
      </c>
      <c r="AW3563" s="2">
        <v>0</v>
      </c>
      <c r="AX3563" s="3">
        <v>0</v>
      </c>
      <c r="AY3563" s="3">
        <v>0</v>
      </c>
      <c r="AZ3563" s="4">
        <v>0</v>
      </c>
      <c r="BA3563" s="4">
        <v>0</v>
      </c>
    </row>
    <row r="3564" spans="1:53">
      <c r="A3564" s="5" t="s">
        <v>61</v>
      </c>
      <c r="B3564" s="5" t="s">
        <v>81</v>
      </c>
      <c r="D3564" s="5" t="s">
        <v>5203</v>
      </c>
      <c r="E3564" s="5" t="s">
        <v>5265</v>
      </c>
      <c r="H3564" s="5" t="s">
        <v>5276</v>
      </c>
      <c r="L3564" s="1" t="s">
        <v>5204</v>
      </c>
      <c r="M3564" s="1" t="s">
        <v>5204</v>
      </c>
      <c r="R3564" s="5" t="s">
        <v>67</v>
      </c>
      <c r="S3564" s="1" t="s">
        <v>67</v>
      </c>
      <c r="T3564" s="1" t="s">
        <v>67</v>
      </c>
      <c r="AC3564" s="5" t="s">
        <v>5227</v>
      </c>
      <c r="AF3564" s="5" t="s">
        <v>84</v>
      </c>
      <c r="AQ3564" s="2">
        <v>0</v>
      </c>
      <c r="AR3564" s="2">
        <v>0</v>
      </c>
      <c r="AS3564" s="3">
        <v>0</v>
      </c>
      <c r="AT3564" s="4">
        <v>0</v>
      </c>
      <c r="AU3564" s="4">
        <v>0</v>
      </c>
      <c r="AV3564" s="2">
        <v>0</v>
      </c>
      <c r="AW3564" s="2">
        <v>0</v>
      </c>
      <c r="AX3564" s="3">
        <v>0</v>
      </c>
      <c r="AY3564" s="3">
        <v>0</v>
      </c>
      <c r="AZ3564" s="4">
        <v>0</v>
      </c>
      <c r="BA3564" s="4">
        <v>0</v>
      </c>
    </row>
    <row r="3565" spans="1:53">
      <c r="A3565" s="5" t="s">
        <v>61</v>
      </c>
      <c r="B3565" s="5" t="s">
        <v>81</v>
      </c>
      <c r="D3565" s="5" t="s">
        <v>5203</v>
      </c>
      <c r="E3565" s="5" t="s">
        <v>5265</v>
      </c>
      <c r="H3565" s="5" t="s">
        <v>5277</v>
      </c>
      <c r="L3565" s="1" t="s">
        <v>5204</v>
      </c>
      <c r="M3565" s="1" t="s">
        <v>5204</v>
      </c>
      <c r="R3565" s="5" t="s">
        <v>67</v>
      </c>
      <c r="S3565" s="1" t="s">
        <v>67</v>
      </c>
      <c r="T3565" s="1" t="s">
        <v>67</v>
      </c>
      <c r="AC3565" s="5" t="s">
        <v>5231</v>
      </c>
      <c r="AF3565" s="5" t="s">
        <v>84</v>
      </c>
      <c r="AQ3565" s="2">
        <v>0</v>
      </c>
      <c r="AR3565" s="2">
        <v>0</v>
      </c>
      <c r="AS3565" s="3">
        <v>0</v>
      </c>
      <c r="AT3565" s="4">
        <v>0</v>
      </c>
      <c r="AU3565" s="4">
        <v>0</v>
      </c>
      <c r="AV3565" s="2">
        <v>0</v>
      </c>
      <c r="AW3565" s="2">
        <v>0</v>
      </c>
      <c r="AX3565" s="3">
        <v>0</v>
      </c>
      <c r="AY3565" s="3">
        <v>0</v>
      </c>
      <c r="AZ3565" s="4">
        <v>0</v>
      </c>
      <c r="BA3565" s="4">
        <v>0</v>
      </c>
    </row>
    <row r="3566" spans="1:53">
      <c r="A3566" s="5" t="s">
        <v>61</v>
      </c>
      <c r="B3566" s="5" t="s">
        <v>81</v>
      </c>
      <c r="D3566" s="5" t="s">
        <v>5203</v>
      </c>
      <c r="E3566" s="5" t="s">
        <v>5265</v>
      </c>
      <c r="H3566" s="5" t="s">
        <v>5278</v>
      </c>
      <c r="L3566" s="1" t="s">
        <v>5204</v>
      </c>
      <c r="M3566" s="1" t="s">
        <v>5204</v>
      </c>
      <c r="R3566" s="5" t="s">
        <v>67</v>
      </c>
      <c r="S3566" s="1" t="s">
        <v>67</v>
      </c>
      <c r="T3566" s="1" t="s">
        <v>67</v>
      </c>
      <c r="AC3566" s="5" t="s">
        <v>5233</v>
      </c>
      <c r="AF3566" s="5" t="s">
        <v>84</v>
      </c>
      <c r="AQ3566" s="2">
        <v>0</v>
      </c>
      <c r="AR3566" s="2">
        <v>0</v>
      </c>
      <c r="AS3566" s="3">
        <v>0</v>
      </c>
      <c r="AT3566" s="4">
        <v>0</v>
      </c>
      <c r="AU3566" s="4">
        <v>0</v>
      </c>
      <c r="AV3566" s="2">
        <v>0</v>
      </c>
      <c r="AW3566" s="2">
        <v>0</v>
      </c>
      <c r="AX3566" s="3">
        <v>0</v>
      </c>
      <c r="AY3566" s="3">
        <v>0</v>
      </c>
      <c r="AZ3566" s="4">
        <v>0</v>
      </c>
      <c r="BA3566" s="4">
        <v>0</v>
      </c>
    </row>
    <row r="3567" spans="1:53">
      <c r="A3567" s="5" t="s">
        <v>61</v>
      </c>
      <c r="B3567" s="5" t="s">
        <v>81</v>
      </c>
      <c r="D3567" s="5" t="s">
        <v>5203</v>
      </c>
      <c r="E3567" s="5" t="s">
        <v>5265</v>
      </c>
      <c r="H3567" s="5" t="s">
        <v>5279</v>
      </c>
      <c r="L3567" s="1" t="s">
        <v>5204</v>
      </c>
      <c r="M3567" s="1" t="s">
        <v>5204</v>
      </c>
      <c r="R3567" s="5" t="s">
        <v>67</v>
      </c>
      <c r="S3567" s="1" t="s">
        <v>67</v>
      </c>
      <c r="T3567" s="1" t="s">
        <v>67</v>
      </c>
      <c r="AC3567" s="5" t="s">
        <v>1923</v>
      </c>
      <c r="AF3567" s="5" t="s">
        <v>84</v>
      </c>
      <c r="AQ3567" s="2">
        <v>0</v>
      </c>
      <c r="AR3567" s="2">
        <v>0</v>
      </c>
      <c r="AS3567" s="3">
        <v>0</v>
      </c>
      <c r="AT3567" s="4">
        <v>0</v>
      </c>
      <c r="AU3567" s="4">
        <v>0</v>
      </c>
      <c r="AV3567" s="2">
        <v>0</v>
      </c>
      <c r="AW3567" s="2">
        <v>0</v>
      </c>
      <c r="AX3567" s="3">
        <v>0</v>
      </c>
      <c r="AY3567" s="3">
        <v>0</v>
      </c>
      <c r="AZ3567" s="4">
        <v>0</v>
      </c>
      <c r="BA3567" s="4">
        <v>0</v>
      </c>
    </row>
    <row r="3568" spans="1:53">
      <c r="A3568" s="5" t="s">
        <v>61</v>
      </c>
      <c r="B3568" s="5" t="s">
        <v>81</v>
      </c>
      <c r="D3568" s="5" t="s">
        <v>5203</v>
      </c>
      <c r="E3568" s="5" t="s">
        <v>5265</v>
      </c>
      <c r="H3568" s="5" t="s">
        <v>5280</v>
      </c>
      <c r="L3568" s="1" t="s">
        <v>5204</v>
      </c>
      <c r="M3568" s="1" t="s">
        <v>5204</v>
      </c>
      <c r="R3568" s="5" t="s">
        <v>67</v>
      </c>
      <c r="S3568" s="1" t="s">
        <v>67</v>
      </c>
      <c r="T3568" s="1" t="s">
        <v>67</v>
      </c>
      <c r="AC3568" s="5" t="s">
        <v>5238</v>
      </c>
      <c r="AF3568" s="5" t="s">
        <v>84</v>
      </c>
      <c r="AQ3568" s="2">
        <v>0</v>
      </c>
      <c r="AR3568" s="2">
        <v>0</v>
      </c>
      <c r="AS3568" s="3">
        <v>0</v>
      </c>
      <c r="AT3568" s="4">
        <v>0</v>
      </c>
      <c r="AU3568" s="4">
        <v>0</v>
      </c>
      <c r="AV3568" s="2">
        <v>0</v>
      </c>
      <c r="AW3568" s="2">
        <v>0</v>
      </c>
      <c r="AX3568" s="3">
        <v>0</v>
      </c>
      <c r="AY3568" s="3">
        <v>0</v>
      </c>
      <c r="AZ3568" s="4">
        <v>0</v>
      </c>
      <c r="BA3568" s="4">
        <v>0</v>
      </c>
    </row>
    <row r="3569" spans="1:53">
      <c r="A3569" s="5" t="s">
        <v>61</v>
      </c>
      <c r="B3569" s="5" t="s">
        <v>81</v>
      </c>
      <c r="D3569" s="5" t="s">
        <v>5203</v>
      </c>
      <c r="E3569" s="5" t="s">
        <v>5265</v>
      </c>
      <c r="H3569" s="5" t="s">
        <v>5281</v>
      </c>
      <c r="L3569" s="1" t="s">
        <v>5204</v>
      </c>
      <c r="M3569" s="1" t="s">
        <v>5204</v>
      </c>
      <c r="R3569" s="5" t="s">
        <v>67</v>
      </c>
      <c r="S3569" s="1" t="s">
        <v>67</v>
      </c>
      <c r="T3569" s="1" t="s">
        <v>67</v>
      </c>
      <c r="AC3569" s="5" t="s">
        <v>3732</v>
      </c>
      <c r="AF3569" s="5" t="s">
        <v>84</v>
      </c>
      <c r="AQ3569" s="2">
        <v>0</v>
      </c>
      <c r="AR3569" s="2">
        <v>0</v>
      </c>
      <c r="AS3569" s="3">
        <v>0</v>
      </c>
      <c r="AT3569" s="4">
        <v>0</v>
      </c>
      <c r="AU3569" s="4">
        <v>0</v>
      </c>
      <c r="AV3569" s="2">
        <v>0</v>
      </c>
      <c r="AW3569" s="2">
        <v>0</v>
      </c>
      <c r="AX3569" s="3">
        <v>0</v>
      </c>
      <c r="AY3569" s="3">
        <v>0</v>
      </c>
      <c r="AZ3569" s="4">
        <v>0</v>
      </c>
      <c r="BA3569" s="4">
        <v>0</v>
      </c>
    </row>
    <row r="3570" spans="1:53">
      <c r="A3570" s="5" t="s">
        <v>61</v>
      </c>
      <c r="B3570" s="5" t="s">
        <v>81</v>
      </c>
      <c r="D3570" s="5" t="s">
        <v>5203</v>
      </c>
      <c r="E3570" s="5" t="s">
        <v>5265</v>
      </c>
      <c r="H3570" s="5" t="s">
        <v>5282</v>
      </c>
      <c r="L3570" s="1" t="s">
        <v>5204</v>
      </c>
      <c r="M3570" s="1" t="s">
        <v>5204</v>
      </c>
      <c r="R3570" s="5" t="s">
        <v>67</v>
      </c>
      <c r="S3570" s="1" t="s">
        <v>67</v>
      </c>
      <c r="T3570" s="1" t="s">
        <v>67</v>
      </c>
      <c r="AC3570" s="5" t="s">
        <v>5240</v>
      </c>
      <c r="AF3570" s="5" t="s">
        <v>84</v>
      </c>
      <c r="AQ3570" s="2">
        <v>0</v>
      </c>
      <c r="AR3570" s="2">
        <v>0</v>
      </c>
      <c r="AS3570" s="3">
        <v>0</v>
      </c>
      <c r="AT3570" s="4">
        <v>0</v>
      </c>
      <c r="AU3570" s="4">
        <v>0</v>
      </c>
      <c r="AV3570" s="2">
        <v>0</v>
      </c>
      <c r="AW3570" s="2">
        <v>0</v>
      </c>
      <c r="AX3570" s="3">
        <v>0</v>
      </c>
      <c r="AY3570" s="3">
        <v>0</v>
      </c>
      <c r="AZ3570" s="4">
        <v>0</v>
      </c>
      <c r="BA3570" s="4">
        <v>0</v>
      </c>
    </row>
    <row r="3571" spans="1:53">
      <c r="A3571" s="5" t="s">
        <v>61</v>
      </c>
      <c r="B3571" s="5" t="s">
        <v>81</v>
      </c>
      <c r="D3571" s="5" t="s">
        <v>5203</v>
      </c>
      <c r="E3571" s="5" t="s">
        <v>5265</v>
      </c>
      <c r="H3571" s="5" t="s">
        <v>5283</v>
      </c>
      <c r="L3571" s="1" t="s">
        <v>5204</v>
      </c>
      <c r="M3571" s="1" t="s">
        <v>5204</v>
      </c>
      <c r="R3571" s="5" t="s">
        <v>67</v>
      </c>
      <c r="S3571" s="1" t="s">
        <v>67</v>
      </c>
      <c r="T3571" s="1" t="s">
        <v>67</v>
      </c>
      <c r="AC3571" s="5" t="s">
        <v>1895</v>
      </c>
      <c r="AF3571" s="5" t="s">
        <v>84</v>
      </c>
      <c r="AQ3571" s="2">
        <v>0</v>
      </c>
      <c r="AR3571" s="2">
        <v>0</v>
      </c>
      <c r="AS3571" s="3">
        <v>0</v>
      </c>
      <c r="AT3571" s="4">
        <v>0</v>
      </c>
      <c r="AU3571" s="4">
        <v>0</v>
      </c>
      <c r="AV3571" s="2">
        <v>0</v>
      </c>
      <c r="AW3571" s="2">
        <v>0</v>
      </c>
      <c r="AX3571" s="3">
        <v>0</v>
      </c>
      <c r="AY3571" s="3">
        <v>0</v>
      </c>
      <c r="AZ3571" s="4">
        <v>0</v>
      </c>
      <c r="BA3571" s="4">
        <v>0</v>
      </c>
    </row>
    <row r="3572" spans="1:53">
      <c r="A3572" s="5" t="s">
        <v>61</v>
      </c>
      <c r="B3572" s="5" t="s">
        <v>81</v>
      </c>
      <c r="D3572" s="5" t="s">
        <v>5203</v>
      </c>
      <c r="E3572" s="5" t="s">
        <v>5265</v>
      </c>
      <c r="H3572" s="5" t="s">
        <v>5284</v>
      </c>
      <c r="L3572" s="1" t="s">
        <v>5204</v>
      </c>
      <c r="M3572" s="1" t="s">
        <v>5204</v>
      </c>
      <c r="R3572" s="5" t="s">
        <v>67</v>
      </c>
      <c r="S3572" s="1" t="s">
        <v>67</v>
      </c>
      <c r="T3572" s="1" t="s">
        <v>67</v>
      </c>
      <c r="AC3572" s="5" t="s">
        <v>5247</v>
      </c>
      <c r="AF3572" s="5" t="s">
        <v>84</v>
      </c>
      <c r="AQ3572" s="2">
        <v>0</v>
      </c>
      <c r="AR3572" s="2">
        <v>0</v>
      </c>
      <c r="AS3572" s="3">
        <v>0</v>
      </c>
      <c r="AT3572" s="4">
        <v>0</v>
      </c>
      <c r="AU3572" s="4">
        <v>0</v>
      </c>
      <c r="AV3572" s="2">
        <v>0</v>
      </c>
      <c r="AW3572" s="2">
        <v>0</v>
      </c>
      <c r="AX3572" s="3">
        <v>0</v>
      </c>
      <c r="AY3572" s="3">
        <v>0</v>
      </c>
      <c r="AZ3572" s="4">
        <v>0</v>
      </c>
      <c r="BA3572" s="4">
        <v>0</v>
      </c>
    </row>
    <row r="3573" spans="1:53">
      <c r="A3573" s="5" t="s">
        <v>61</v>
      </c>
      <c r="B3573" s="5" t="s">
        <v>81</v>
      </c>
      <c r="D3573" s="5" t="s">
        <v>5203</v>
      </c>
      <c r="E3573" s="5" t="s">
        <v>5265</v>
      </c>
      <c r="H3573" s="5" t="s">
        <v>5285</v>
      </c>
      <c r="L3573" s="1" t="s">
        <v>5204</v>
      </c>
      <c r="M3573" s="1" t="s">
        <v>5204</v>
      </c>
      <c r="R3573" s="5" t="s">
        <v>67</v>
      </c>
      <c r="S3573" s="1" t="s">
        <v>67</v>
      </c>
      <c r="T3573" s="1" t="s">
        <v>67</v>
      </c>
      <c r="AC3573" s="5" t="s">
        <v>5245</v>
      </c>
      <c r="AF3573" s="5" t="s">
        <v>84</v>
      </c>
      <c r="AQ3573" s="2">
        <v>0</v>
      </c>
      <c r="AR3573" s="2">
        <v>0</v>
      </c>
      <c r="AS3573" s="3">
        <v>0</v>
      </c>
      <c r="AT3573" s="4">
        <v>0</v>
      </c>
      <c r="AU3573" s="4">
        <v>0</v>
      </c>
      <c r="AV3573" s="2">
        <v>0</v>
      </c>
      <c r="AW3573" s="2">
        <v>0</v>
      </c>
      <c r="AX3573" s="3">
        <v>0</v>
      </c>
      <c r="AY3573" s="3">
        <v>0</v>
      </c>
      <c r="AZ3573" s="4">
        <v>0</v>
      </c>
      <c r="BA3573" s="4">
        <v>0</v>
      </c>
    </row>
    <row r="3574" spans="1:53">
      <c r="A3574" s="5" t="s">
        <v>61</v>
      </c>
      <c r="B3574" s="5" t="s">
        <v>81</v>
      </c>
      <c r="D3574" s="5" t="s">
        <v>5203</v>
      </c>
      <c r="E3574" s="5" t="s">
        <v>5265</v>
      </c>
      <c r="H3574" s="5" t="s">
        <v>5286</v>
      </c>
      <c r="L3574" s="1" t="s">
        <v>5204</v>
      </c>
      <c r="M3574" s="1" t="s">
        <v>5204</v>
      </c>
      <c r="R3574" s="5" t="s">
        <v>67</v>
      </c>
      <c r="S3574" s="1" t="s">
        <v>67</v>
      </c>
      <c r="T3574" s="1" t="s">
        <v>67</v>
      </c>
      <c r="AC3574" s="5" t="s">
        <v>5249</v>
      </c>
      <c r="AF3574" s="5" t="s">
        <v>84</v>
      </c>
      <c r="AQ3574" s="2">
        <v>0</v>
      </c>
      <c r="AR3574" s="2">
        <v>0</v>
      </c>
      <c r="AS3574" s="3">
        <v>0</v>
      </c>
      <c r="AT3574" s="4">
        <v>0</v>
      </c>
      <c r="AU3574" s="4">
        <v>0</v>
      </c>
      <c r="AV3574" s="2">
        <v>0</v>
      </c>
      <c r="AW3574" s="2">
        <v>0</v>
      </c>
      <c r="AX3574" s="3">
        <v>0</v>
      </c>
      <c r="AY3574" s="3">
        <v>0</v>
      </c>
      <c r="AZ3574" s="4">
        <v>0</v>
      </c>
      <c r="BA3574" s="4">
        <v>0</v>
      </c>
    </row>
    <row r="3575" spans="1:53">
      <c r="A3575" s="5" t="s">
        <v>61</v>
      </c>
      <c r="B3575" s="5" t="s">
        <v>81</v>
      </c>
      <c r="D3575" s="5" t="s">
        <v>5203</v>
      </c>
      <c r="E3575" s="5" t="s">
        <v>5265</v>
      </c>
      <c r="H3575" s="5" t="s">
        <v>5287</v>
      </c>
      <c r="L3575" s="1" t="s">
        <v>5204</v>
      </c>
      <c r="M3575" s="1" t="s">
        <v>5204</v>
      </c>
      <c r="R3575" s="5" t="s">
        <v>67</v>
      </c>
      <c r="S3575" s="1" t="s">
        <v>67</v>
      </c>
      <c r="T3575" s="1" t="s">
        <v>67</v>
      </c>
      <c r="AC3575" s="5" t="s">
        <v>5253</v>
      </c>
      <c r="AF3575" s="5" t="s">
        <v>84</v>
      </c>
      <c r="AQ3575" s="2">
        <v>0</v>
      </c>
      <c r="AR3575" s="2">
        <v>0</v>
      </c>
      <c r="AS3575" s="3">
        <v>0</v>
      </c>
      <c r="AT3575" s="4">
        <v>0</v>
      </c>
      <c r="AU3575" s="4">
        <v>0</v>
      </c>
      <c r="AV3575" s="2">
        <v>0</v>
      </c>
      <c r="AW3575" s="2">
        <v>0</v>
      </c>
      <c r="AX3575" s="3">
        <v>0</v>
      </c>
      <c r="AY3575" s="3">
        <v>0</v>
      </c>
      <c r="AZ3575" s="4">
        <v>0</v>
      </c>
      <c r="BA3575" s="4">
        <v>0</v>
      </c>
    </row>
    <row r="3576" spans="1:53">
      <c r="A3576" s="5" t="s">
        <v>61</v>
      </c>
      <c r="B3576" s="5" t="s">
        <v>81</v>
      </c>
      <c r="D3576" s="5" t="s">
        <v>5203</v>
      </c>
      <c r="E3576" s="5" t="s">
        <v>5265</v>
      </c>
      <c r="H3576" s="5" t="s">
        <v>5288</v>
      </c>
      <c r="L3576" s="1" t="s">
        <v>5204</v>
      </c>
      <c r="M3576" s="1" t="s">
        <v>5204</v>
      </c>
      <c r="R3576" s="5" t="s">
        <v>67</v>
      </c>
      <c r="S3576" s="1" t="s">
        <v>67</v>
      </c>
      <c r="T3576" s="1" t="s">
        <v>67</v>
      </c>
      <c r="AC3576" s="5" t="s">
        <v>5251</v>
      </c>
      <c r="AF3576" s="5" t="s">
        <v>84</v>
      </c>
      <c r="AQ3576" s="2">
        <v>0</v>
      </c>
      <c r="AR3576" s="2">
        <v>0</v>
      </c>
      <c r="AS3576" s="3">
        <v>0</v>
      </c>
      <c r="AT3576" s="4">
        <v>0</v>
      </c>
      <c r="AU3576" s="4">
        <v>0</v>
      </c>
      <c r="AV3576" s="2">
        <v>0</v>
      </c>
      <c r="AW3576" s="2">
        <v>0</v>
      </c>
      <c r="AX3576" s="3">
        <v>0</v>
      </c>
      <c r="AY3576" s="3">
        <v>0</v>
      </c>
      <c r="AZ3576" s="4">
        <v>0</v>
      </c>
      <c r="BA3576" s="4">
        <v>0</v>
      </c>
    </row>
    <row r="3577" spans="1:53">
      <c r="A3577" s="5" t="s">
        <v>61</v>
      </c>
      <c r="B3577" s="5" t="s">
        <v>81</v>
      </c>
      <c r="D3577" s="5" t="s">
        <v>5203</v>
      </c>
      <c r="E3577" s="5" t="s">
        <v>5265</v>
      </c>
      <c r="H3577" s="5" t="s">
        <v>5289</v>
      </c>
      <c r="L3577" s="1" t="s">
        <v>5204</v>
      </c>
      <c r="M3577" s="1" t="s">
        <v>5204</v>
      </c>
      <c r="R3577" s="5" t="s">
        <v>67</v>
      </c>
      <c r="S3577" s="1" t="s">
        <v>67</v>
      </c>
      <c r="T3577" s="1" t="s">
        <v>67</v>
      </c>
      <c r="AC3577" s="5" t="s">
        <v>5255</v>
      </c>
      <c r="AF3577" s="5" t="s">
        <v>84</v>
      </c>
      <c r="AQ3577" s="2">
        <v>0</v>
      </c>
      <c r="AR3577" s="2">
        <v>0</v>
      </c>
      <c r="AS3577" s="3">
        <v>0</v>
      </c>
      <c r="AT3577" s="4">
        <v>0</v>
      </c>
      <c r="AU3577" s="4">
        <v>0</v>
      </c>
      <c r="AV3577" s="2">
        <v>0</v>
      </c>
      <c r="AW3577" s="2">
        <v>0</v>
      </c>
      <c r="AX3577" s="3">
        <v>0</v>
      </c>
      <c r="AY3577" s="3">
        <v>0</v>
      </c>
      <c r="AZ3577" s="4">
        <v>0</v>
      </c>
      <c r="BA3577" s="4">
        <v>0</v>
      </c>
    </row>
    <row r="3578" spans="1:53">
      <c r="A3578" s="5" t="s">
        <v>61</v>
      </c>
      <c r="B3578" s="5" t="s">
        <v>81</v>
      </c>
      <c r="D3578" s="5" t="s">
        <v>5203</v>
      </c>
      <c r="E3578" s="5" t="s">
        <v>5265</v>
      </c>
      <c r="H3578" s="5" t="s">
        <v>5290</v>
      </c>
      <c r="L3578" s="1" t="s">
        <v>5204</v>
      </c>
      <c r="M3578" s="1" t="s">
        <v>5204</v>
      </c>
      <c r="R3578" s="5" t="s">
        <v>67</v>
      </c>
      <c r="S3578" s="1" t="s">
        <v>67</v>
      </c>
      <c r="T3578" s="1" t="s">
        <v>67</v>
      </c>
      <c r="AC3578" s="5" t="s">
        <v>5243</v>
      </c>
      <c r="AF3578" s="5" t="s">
        <v>84</v>
      </c>
      <c r="AQ3578" s="2">
        <v>0</v>
      </c>
      <c r="AR3578" s="2">
        <v>0</v>
      </c>
      <c r="AS3578" s="3">
        <v>0</v>
      </c>
      <c r="AT3578" s="4">
        <v>0</v>
      </c>
      <c r="AU3578" s="4">
        <v>0</v>
      </c>
      <c r="AV3578" s="2">
        <v>0</v>
      </c>
      <c r="AW3578" s="2">
        <v>0</v>
      </c>
      <c r="AX3578" s="3">
        <v>0</v>
      </c>
      <c r="AY3578" s="3">
        <v>0</v>
      </c>
      <c r="AZ3578" s="4">
        <v>0</v>
      </c>
      <c r="BA3578" s="4">
        <v>0</v>
      </c>
    </row>
    <row r="3579" spans="1:53">
      <c r="A3579" s="5" t="s">
        <v>61</v>
      </c>
      <c r="B3579" s="5" t="s">
        <v>81</v>
      </c>
      <c r="D3579" s="5" t="s">
        <v>5203</v>
      </c>
      <c r="E3579" s="5" t="s">
        <v>5265</v>
      </c>
      <c r="H3579" s="5" t="s">
        <v>5291</v>
      </c>
      <c r="L3579" s="1" t="s">
        <v>5204</v>
      </c>
      <c r="M3579" s="1" t="s">
        <v>5204</v>
      </c>
      <c r="R3579" s="5" t="s">
        <v>67</v>
      </c>
      <c r="S3579" s="1" t="s">
        <v>67</v>
      </c>
      <c r="T3579" s="1" t="s">
        <v>67</v>
      </c>
      <c r="AC3579" s="5" t="s">
        <v>5292</v>
      </c>
      <c r="AF3579" s="5" t="s">
        <v>84</v>
      </c>
      <c r="AQ3579" s="2">
        <v>0</v>
      </c>
      <c r="AR3579" s="2">
        <v>0</v>
      </c>
      <c r="AS3579" s="3">
        <v>0</v>
      </c>
      <c r="AT3579" s="4">
        <v>0</v>
      </c>
      <c r="AU3579" s="4">
        <v>0</v>
      </c>
      <c r="AV3579" s="2">
        <v>0</v>
      </c>
      <c r="AW3579" s="2">
        <v>0</v>
      </c>
      <c r="AX3579" s="3">
        <v>0</v>
      </c>
      <c r="AY3579" s="3">
        <v>0</v>
      </c>
      <c r="AZ3579" s="4">
        <v>0</v>
      </c>
      <c r="BA3579" s="4">
        <v>0</v>
      </c>
    </row>
    <row r="3580" spans="1:53">
      <c r="A3580" s="5" t="s">
        <v>61</v>
      </c>
      <c r="B3580" s="5" t="s">
        <v>81</v>
      </c>
      <c r="D3580" s="5" t="s">
        <v>5203</v>
      </c>
      <c r="E3580" s="5" t="s">
        <v>5265</v>
      </c>
      <c r="H3580" s="5" t="s">
        <v>5293</v>
      </c>
      <c r="L3580" s="1" t="s">
        <v>5204</v>
      </c>
      <c r="M3580" s="1" t="s">
        <v>5204</v>
      </c>
      <c r="R3580" s="5" t="s">
        <v>67</v>
      </c>
      <c r="S3580" s="1" t="s">
        <v>67</v>
      </c>
      <c r="T3580" s="1" t="s">
        <v>67</v>
      </c>
      <c r="AC3580" s="5" t="s">
        <v>5260</v>
      </c>
      <c r="AF3580" s="5" t="s">
        <v>84</v>
      </c>
      <c r="AQ3580" s="2">
        <v>0</v>
      </c>
      <c r="AR3580" s="2">
        <v>0</v>
      </c>
      <c r="AS3580" s="3">
        <v>0</v>
      </c>
      <c r="AT3580" s="4">
        <v>0</v>
      </c>
      <c r="AU3580" s="4">
        <v>0</v>
      </c>
      <c r="AV3580" s="2">
        <v>0</v>
      </c>
      <c r="AW3580" s="2">
        <v>0</v>
      </c>
      <c r="AX3580" s="3">
        <v>0</v>
      </c>
      <c r="AY3580" s="3">
        <v>0</v>
      </c>
      <c r="AZ3580" s="4">
        <v>0</v>
      </c>
      <c r="BA3580" s="4">
        <v>0</v>
      </c>
    </row>
    <row r="3581" spans="1:53">
      <c r="A3581" s="5" t="s">
        <v>61</v>
      </c>
      <c r="B3581" s="5" t="s">
        <v>81</v>
      </c>
      <c r="D3581" s="5" t="s">
        <v>5203</v>
      </c>
      <c r="E3581" s="5" t="s">
        <v>5265</v>
      </c>
      <c r="H3581" s="5" t="s">
        <v>5294</v>
      </c>
      <c r="L3581" s="1" t="s">
        <v>5204</v>
      </c>
      <c r="M3581" s="1" t="s">
        <v>5204</v>
      </c>
      <c r="R3581" s="5" t="s">
        <v>67</v>
      </c>
      <c r="S3581" s="1" t="s">
        <v>67</v>
      </c>
      <c r="T3581" s="1" t="s">
        <v>67</v>
      </c>
      <c r="AC3581" s="5" t="s">
        <v>1131</v>
      </c>
      <c r="AF3581" s="5" t="s">
        <v>84</v>
      </c>
      <c r="AQ3581" s="2">
        <v>0</v>
      </c>
      <c r="AR3581" s="2">
        <v>0</v>
      </c>
      <c r="AS3581" s="3">
        <v>0</v>
      </c>
      <c r="AT3581" s="4">
        <v>0</v>
      </c>
      <c r="AU3581" s="4">
        <v>0</v>
      </c>
      <c r="AV3581" s="2">
        <v>0</v>
      </c>
      <c r="AW3581" s="2">
        <v>0</v>
      </c>
      <c r="AX3581" s="3">
        <v>0</v>
      </c>
      <c r="AY3581" s="3">
        <v>0</v>
      </c>
      <c r="AZ3581" s="4">
        <v>0</v>
      </c>
      <c r="BA3581" s="4">
        <v>0</v>
      </c>
    </row>
    <row r="3582" spans="1:53">
      <c r="A3582" s="5" t="s">
        <v>61</v>
      </c>
      <c r="B3582" s="5" t="s">
        <v>81</v>
      </c>
      <c r="D3582" s="5" t="s">
        <v>5203</v>
      </c>
      <c r="E3582" s="5" t="s">
        <v>5265</v>
      </c>
      <c r="H3582" s="5" t="s">
        <v>5295</v>
      </c>
      <c r="L3582" s="1" t="s">
        <v>5204</v>
      </c>
      <c r="M3582" s="1" t="s">
        <v>5204</v>
      </c>
      <c r="R3582" s="5" t="s">
        <v>67</v>
      </c>
      <c r="S3582" s="1" t="s">
        <v>67</v>
      </c>
      <c r="T3582" s="1" t="s">
        <v>67</v>
      </c>
      <c r="AC3582" s="5" t="s">
        <v>5257</v>
      </c>
      <c r="AF3582" s="5" t="s">
        <v>84</v>
      </c>
      <c r="AQ3582" s="2">
        <v>0</v>
      </c>
      <c r="AR3582" s="2">
        <v>0</v>
      </c>
      <c r="AS3582" s="3">
        <v>0</v>
      </c>
      <c r="AT3582" s="4">
        <v>0</v>
      </c>
      <c r="AU3582" s="4">
        <v>0</v>
      </c>
      <c r="AV3582" s="2">
        <v>0</v>
      </c>
      <c r="AW3582" s="2">
        <v>0</v>
      </c>
      <c r="AX3582" s="3">
        <v>0</v>
      </c>
      <c r="AY3582" s="3">
        <v>0</v>
      </c>
      <c r="AZ3582" s="4">
        <v>0</v>
      </c>
      <c r="BA3582" s="4">
        <v>0</v>
      </c>
    </row>
    <row r="3583" spans="1:53">
      <c r="A3583" s="5" t="s">
        <v>61</v>
      </c>
      <c r="B3583" s="5" t="s">
        <v>81</v>
      </c>
      <c r="D3583" s="5" t="s">
        <v>5203</v>
      </c>
      <c r="E3583" s="5" t="s">
        <v>5265</v>
      </c>
      <c r="H3583" s="5" t="s">
        <v>5296</v>
      </c>
      <c r="L3583" s="1" t="s">
        <v>5204</v>
      </c>
      <c r="M3583" s="1" t="s">
        <v>5204</v>
      </c>
      <c r="R3583" s="5" t="s">
        <v>67</v>
      </c>
      <c r="S3583" s="1" t="s">
        <v>67</v>
      </c>
      <c r="T3583" s="1" t="s">
        <v>67</v>
      </c>
      <c r="AC3583" s="5" t="s">
        <v>5262</v>
      </c>
      <c r="AF3583" s="5" t="s">
        <v>84</v>
      </c>
      <c r="AQ3583" s="2">
        <v>0</v>
      </c>
      <c r="AR3583" s="2">
        <v>0</v>
      </c>
      <c r="AS3583" s="3">
        <v>0</v>
      </c>
      <c r="AT3583" s="4">
        <v>0</v>
      </c>
      <c r="AU3583" s="4">
        <v>0</v>
      </c>
      <c r="AV3583" s="2">
        <v>0</v>
      </c>
      <c r="AW3583" s="2">
        <v>0</v>
      </c>
      <c r="AX3583" s="3">
        <v>0</v>
      </c>
      <c r="AY3583" s="3">
        <v>0</v>
      </c>
      <c r="AZ3583" s="4">
        <v>0</v>
      </c>
      <c r="BA3583" s="4">
        <v>0</v>
      </c>
    </row>
    <row r="3584" spans="1:53">
      <c r="A3584" s="5" t="s">
        <v>61</v>
      </c>
      <c r="B3584" s="5" t="s">
        <v>81</v>
      </c>
      <c r="D3584" s="5" t="s">
        <v>5203</v>
      </c>
      <c r="E3584" s="5" t="s">
        <v>5265</v>
      </c>
      <c r="H3584" s="5" t="s">
        <v>5297</v>
      </c>
      <c r="L3584" s="1" t="s">
        <v>5204</v>
      </c>
      <c r="M3584" s="1" t="s">
        <v>5204</v>
      </c>
      <c r="R3584" s="5" t="s">
        <v>67</v>
      </c>
      <c r="S3584" s="1" t="s">
        <v>67</v>
      </c>
      <c r="T3584" s="1" t="s">
        <v>67</v>
      </c>
      <c r="AC3584" s="5" t="s">
        <v>5264</v>
      </c>
      <c r="AF3584" s="5" t="s">
        <v>84</v>
      </c>
      <c r="AQ3584" s="2">
        <v>0</v>
      </c>
      <c r="AR3584" s="2">
        <v>0</v>
      </c>
      <c r="AS3584" s="3">
        <v>0</v>
      </c>
      <c r="AT3584" s="4">
        <v>0</v>
      </c>
      <c r="AU3584" s="4">
        <v>0</v>
      </c>
      <c r="AV3584" s="2">
        <v>0</v>
      </c>
      <c r="AW3584" s="2">
        <v>0</v>
      </c>
      <c r="AX3584" s="3">
        <v>0</v>
      </c>
      <c r="AY3584" s="3">
        <v>0</v>
      </c>
      <c r="AZ3584" s="4">
        <v>0</v>
      </c>
      <c r="BA3584" s="4">
        <v>0</v>
      </c>
    </row>
    <row r="3585" spans="1:53">
      <c r="A3585" s="5" t="s">
        <v>61</v>
      </c>
      <c r="B3585" s="5" t="s">
        <v>163</v>
      </c>
      <c r="D3585" s="5" t="s">
        <v>5203</v>
      </c>
      <c r="E3585" s="5" t="s">
        <v>5265</v>
      </c>
      <c r="I3585" s="5" t="s">
        <v>5298</v>
      </c>
      <c r="L3585" s="1" t="s">
        <v>5204</v>
      </c>
      <c r="M3585" s="1" t="s">
        <v>5204</v>
      </c>
      <c r="R3585" s="5" t="s">
        <v>67</v>
      </c>
      <c r="S3585" s="1" t="s">
        <v>67</v>
      </c>
      <c r="T3585" s="1" t="s">
        <v>67</v>
      </c>
      <c r="AA3585" s="4">
        <v>0.05</v>
      </c>
      <c r="AB3585" s="6">
        <v>0.22</v>
      </c>
      <c r="AJ3585" s="5" t="s">
        <v>165</v>
      </c>
      <c r="AK3585" s="1" t="s">
        <v>165</v>
      </c>
      <c r="AQ3585" s="2">
        <v>64</v>
      </c>
      <c r="AR3585" s="2">
        <v>1</v>
      </c>
      <c r="AS3585" s="3">
        <v>0.0156</v>
      </c>
      <c r="AT3585" s="4">
        <v>0.3</v>
      </c>
      <c r="AU3585" s="4">
        <v>0</v>
      </c>
      <c r="AV3585" s="2">
        <v>0</v>
      </c>
      <c r="AW3585" s="2">
        <v>0</v>
      </c>
      <c r="AX3585" s="3">
        <v>0</v>
      </c>
      <c r="AY3585" s="3">
        <v>0</v>
      </c>
      <c r="AZ3585" s="4">
        <v>0.3</v>
      </c>
      <c r="BA3585" s="4">
        <v>0</v>
      </c>
    </row>
    <row r="3586" spans="1:53">
      <c r="A3586" s="5" t="s">
        <v>61</v>
      </c>
      <c r="B3586" s="5" t="s">
        <v>62</v>
      </c>
      <c r="D3586" s="5" t="s">
        <v>5299</v>
      </c>
      <c r="J3586" s="5" t="s">
        <v>5300</v>
      </c>
      <c r="L3586" s="1" t="s">
        <v>5300</v>
      </c>
      <c r="O3586" s="5" t="s">
        <v>342</v>
      </c>
      <c r="Q3586" s="5" t="s">
        <v>66</v>
      </c>
      <c r="R3586" s="5" t="s">
        <v>67</v>
      </c>
      <c r="S3586" s="1" t="s">
        <v>67</v>
      </c>
      <c r="U3586" s="6">
        <v>3</v>
      </c>
      <c r="AG3586" s="5" t="s">
        <v>68</v>
      </c>
      <c r="AQ3586" s="2">
        <v>60</v>
      </c>
      <c r="AR3586" s="2">
        <v>0</v>
      </c>
      <c r="AS3586" s="3">
        <v>0</v>
      </c>
      <c r="AT3586" s="4">
        <v>0</v>
      </c>
      <c r="AU3586" s="4">
        <v>0</v>
      </c>
      <c r="AV3586" s="2">
        <v>0</v>
      </c>
      <c r="AW3586" s="2">
        <v>0</v>
      </c>
      <c r="AX3586" s="3">
        <v>0</v>
      </c>
      <c r="AY3586" s="3">
        <v>0</v>
      </c>
      <c r="AZ3586" s="4">
        <v>0</v>
      </c>
      <c r="BA3586" s="4">
        <v>0</v>
      </c>
    </row>
    <row r="3587" spans="1:53">
      <c r="A3587" s="5" t="s">
        <v>61</v>
      </c>
      <c r="B3587" s="5" t="s">
        <v>69</v>
      </c>
      <c r="D3587" s="5" t="s">
        <v>5299</v>
      </c>
      <c r="L3587" s="1" t="s">
        <v>5300</v>
      </c>
      <c r="S3587" s="1" t="s">
        <v>67</v>
      </c>
      <c r="AG3587" s="5" t="s">
        <v>68</v>
      </c>
      <c r="AH3587" s="5" t="s">
        <v>70</v>
      </c>
      <c r="AI3587" s="6">
        <v>0</v>
      </c>
      <c r="AQ3587" s="2">
        <v>0</v>
      </c>
      <c r="AR3587" s="2">
        <v>0</v>
      </c>
      <c r="AS3587" s="3">
        <v>0</v>
      </c>
      <c r="AT3587" s="4">
        <v>0</v>
      </c>
      <c r="AU3587" s="4">
        <v>0</v>
      </c>
      <c r="AV3587" s="2">
        <v>0</v>
      </c>
      <c r="AW3587" s="2">
        <v>0</v>
      </c>
      <c r="AX3587" s="3">
        <v>0</v>
      </c>
      <c r="AY3587" s="3">
        <v>0</v>
      </c>
      <c r="AZ3587" s="4">
        <v>0</v>
      </c>
      <c r="BA3587" s="4">
        <v>0</v>
      </c>
    </row>
    <row r="3588" spans="1:53">
      <c r="A3588" s="5" t="s">
        <v>61</v>
      </c>
      <c r="B3588" s="5" t="s">
        <v>69</v>
      </c>
      <c r="D3588" s="5" t="s">
        <v>5299</v>
      </c>
      <c r="L3588" s="1" t="s">
        <v>5300</v>
      </c>
      <c r="S3588" s="1" t="s">
        <v>67</v>
      </c>
      <c r="AG3588" s="5" t="s">
        <v>68</v>
      </c>
      <c r="AH3588" s="5" t="s">
        <v>73</v>
      </c>
      <c r="AI3588" s="6">
        <v>0</v>
      </c>
      <c r="AQ3588" s="2">
        <v>43</v>
      </c>
      <c r="AR3588" s="2">
        <v>0</v>
      </c>
      <c r="AS3588" s="3">
        <v>0</v>
      </c>
      <c r="AT3588" s="4">
        <v>0</v>
      </c>
      <c r="AU3588" s="4">
        <v>0</v>
      </c>
      <c r="AV3588" s="2">
        <v>0</v>
      </c>
      <c r="AW3588" s="2">
        <v>0</v>
      </c>
      <c r="AX3588" s="3">
        <v>0</v>
      </c>
      <c r="AY3588" s="3">
        <v>0</v>
      </c>
      <c r="AZ3588" s="4">
        <v>0</v>
      </c>
      <c r="BA3588" s="4">
        <v>0</v>
      </c>
    </row>
    <row r="3589" spans="1:53">
      <c r="A3589" s="5" t="s">
        <v>61</v>
      </c>
      <c r="B3589" s="5" t="s">
        <v>69</v>
      </c>
      <c r="D3589" s="5" t="s">
        <v>5299</v>
      </c>
      <c r="L3589" s="1" t="s">
        <v>5300</v>
      </c>
      <c r="S3589" s="1" t="s">
        <v>67</v>
      </c>
      <c r="AG3589" s="5" t="s">
        <v>68</v>
      </c>
      <c r="AH3589" s="5" t="s">
        <v>72</v>
      </c>
      <c r="AI3589" s="6">
        <v>0</v>
      </c>
      <c r="AQ3589" s="2">
        <v>13</v>
      </c>
      <c r="AR3589" s="2">
        <v>0</v>
      </c>
      <c r="AS3589" s="3">
        <v>0</v>
      </c>
      <c r="AT3589" s="4">
        <v>0</v>
      </c>
      <c r="AU3589" s="4">
        <v>0</v>
      </c>
      <c r="AV3589" s="2">
        <v>0</v>
      </c>
      <c r="AW3589" s="2">
        <v>0</v>
      </c>
      <c r="AX3589" s="3">
        <v>0</v>
      </c>
      <c r="AY3589" s="3">
        <v>0</v>
      </c>
      <c r="AZ3589" s="4">
        <v>0</v>
      </c>
      <c r="BA3589" s="4">
        <v>0</v>
      </c>
    </row>
    <row r="3590" spans="1:53">
      <c r="A3590" s="5" t="s">
        <v>61</v>
      </c>
      <c r="B3590" s="5" t="s">
        <v>69</v>
      </c>
      <c r="D3590" s="5" t="s">
        <v>5299</v>
      </c>
      <c r="L3590" s="1" t="s">
        <v>5300</v>
      </c>
      <c r="S3590" s="1" t="s">
        <v>67</v>
      </c>
      <c r="AG3590" s="5" t="s">
        <v>68</v>
      </c>
      <c r="AH3590" s="5" t="s">
        <v>71</v>
      </c>
      <c r="AI3590" s="6">
        <v>0</v>
      </c>
      <c r="AQ3590" s="2">
        <v>4</v>
      </c>
      <c r="AR3590" s="2">
        <v>0</v>
      </c>
      <c r="AS3590" s="3">
        <v>0</v>
      </c>
      <c r="AT3590" s="4">
        <v>0</v>
      </c>
      <c r="AU3590" s="4">
        <v>0</v>
      </c>
      <c r="AV3590" s="2">
        <v>0</v>
      </c>
      <c r="AW3590" s="2">
        <v>0</v>
      </c>
      <c r="AX3590" s="3">
        <v>0</v>
      </c>
      <c r="AY3590" s="3">
        <v>0</v>
      </c>
      <c r="AZ3590" s="4">
        <v>0</v>
      </c>
      <c r="BA3590" s="4">
        <v>0</v>
      </c>
    </row>
    <row r="3591" spans="1:53">
      <c r="A3591" s="5" t="s">
        <v>61</v>
      </c>
      <c r="B3591" s="5" t="s">
        <v>343</v>
      </c>
      <c r="D3591" s="5" t="s">
        <v>5299</v>
      </c>
      <c r="H3591" s="5" t="s">
        <v>5301</v>
      </c>
      <c r="L3591" s="1" t="s">
        <v>5300</v>
      </c>
      <c r="R3591" s="5" t="s">
        <v>67</v>
      </c>
      <c r="S3591" s="1" t="s">
        <v>67</v>
      </c>
      <c r="AC3591" s="5" t="s">
        <v>5302</v>
      </c>
      <c r="AF3591" s="5" t="s">
        <v>84</v>
      </c>
      <c r="AQ3591" s="2">
        <v>0</v>
      </c>
      <c r="AR3591" s="2">
        <v>0</v>
      </c>
      <c r="AS3591" s="3">
        <v>0</v>
      </c>
      <c r="AT3591" s="4">
        <v>0</v>
      </c>
      <c r="AU3591" s="4">
        <v>0</v>
      </c>
      <c r="AV3591" s="2">
        <v>0</v>
      </c>
      <c r="AW3591" s="2">
        <v>0</v>
      </c>
      <c r="AX3591" s="3">
        <v>0</v>
      </c>
      <c r="AY3591" s="3">
        <v>0</v>
      </c>
      <c r="AZ3591" s="4">
        <v>0</v>
      </c>
      <c r="BA3591" s="4">
        <v>0</v>
      </c>
    </row>
    <row r="3592" spans="1:53">
      <c r="A3592" s="5" t="s">
        <v>61</v>
      </c>
      <c r="B3592" s="5" t="s">
        <v>343</v>
      </c>
      <c r="D3592" s="5" t="s">
        <v>5299</v>
      </c>
      <c r="H3592" s="5" t="s">
        <v>5303</v>
      </c>
      <c r="L3592" s="1" t="s">
        <v>5300</v>
      </c>
      <c r="R3592" s="5" t="s">
        <v>67</v>
      </c>
      <c r="S3592" s="1" t="s">
        <v>67</v>
      </c>
      <c r="AC3592" s="5" t="s">
        <v>5304</v>
      </c>
      <c r="AF3592" s="5" t="s">
        <v>84</v>
      </c>
      <c r="AQ3592" s="2">
        <v>0</v>
      </c>
      <c r="AR3592" s="2">
        <v>0</v>
      </c>
      <c r="AS3592" s="3">
        <v>0</v>
      </c>
      <c r="AT3592" s="4">
        <v>0</v>
      </c>
      <c r="AU3592" s="4">
        <v>0</v>
      </c>
      <c r="AV3592" s="2">
        <v>0</v>
      </c>
      <c r="AW3592" s="2">
        <v>0</v>
      </c>
      <c r="AX3592" s="3">
        <v>0</v>
      </c>
      <c r="AY3592" s="3">
        <v>0</v>
      </c>
      <c r="AZ3592" s="4">
        <v>0</v>
      </c>
      <c r="BA3592" s="4">
        <v>0</v>
      </c>
    </row>
    <row r="3593" spans="1:53">
      <c r="A3593" s="5" t="s">
        <v>61</v>
      </c>
      <c r="B3593" s="5" t="s">
        <v>343</v>
      </c>
      <c r="D3593" s="5" t="s">
        <v>5299</v>
      </c>
      <c r="H3593" s="5" t="s">
        <v>5305</v>
      </c>
      <c r="L3593" s="1" t="s">
        <v>5300</v>
      </c>
      <c r="R3593" s="5" t="s">
        <v>67</v>
      </c>
      <c r="S3593" s="1" t="s">
        <v>67</v>
      </c>
      <c r="AC3593" s="5" t="s">
        <v>5306</v>
      </c>
      <c r="AF3593" s="5" t="s">
        <v>84</v>
      </c>
      <c r="AQ3593" s="2">
        <v>0</v>
      </c>
      <c r="AR3593" s="2">
        <v>0</v>
      </c>
      <c r="AS3593" s="3">
        <v>0</v>
      </c>
      <c r="AT3593" s="4">
        <v>0</v>
      </c>
      <c r="AU3593" s="4">
        <v>0</v>
      </c>
      <c r="AV3593" s="2">
        <v>0</v>
      </c>
      <c r="AW3593" s="2">
        <v>0</v>
      </c>
      <c r="AX3593" s="3">
        <v>0</v>
      </c>
      <c r="AY3593" s="3">
        <v>0</v>
      </c>
      <c r="AZ3593" s="4">
        <v>0</v>
      </c>
      <c r="BA3593" s="4">
        <v>0</v>
      </c>
    </row>
    <row r="3594" spans="1:53">
      <c r="A3594" s="5" t="s">
        <v>61</v>
      </c>
      <c r="B3594" s="5" t="s">
        <v>343</v>
      </c>
      <c r="D3594" s="5" t="s">
        <v>5299</v>
      </c>
      <c r="H3594" s="5" t="s">
        <v>5307</v>
      </c>
      <c r="L3594" s="1" t="s">
        <v>5300</v>
      </c>
      <c r="R3594" s="5" t="s">
        <v>67</v>
      </c>
      <c r="S3594" s="1" t="s">
        <v>67</v>
      </c>
      <c r="AC3594" s="5" t="s">
        <v>5308</v>
      </c>
      <c r="AF3594" s="5" t="s">
        <v>84</v>
      </c>
      <c r="AQ3594" s="2">
        <v>0</v>
      </c>
      <c r="AR3594" s="2">
        <v>0</v>
      </c>
      <c r="AS3594" s="3">
        <v>0</v>
      </c>
      <c r="AT3594" s="4">
        <v>0</v>
      </c>
      <c r="AU3594" s="4">
        <v>0</v>
      </c>
      <c r="AV3594" s="2">
        <v>0</v>
      </c>
      <c r="AW3594" s="2">
        <v>0</v>
      </c>
      <c r="AX3594" s="3">
        <v>0</v>
      </c>
      <c r="AY3594" s="3">
        <v>0</v>
      </c>
      <c r="AZ3594" s="4">
        <v>0</v>
      </c>
      <c r="BA3594" s="4">
        <v>0</v>
      </c>
    </row>
    <row r="3595" spans="1:53">
      <c r="A3595" s="5" t="s">
        <v>61</v>
      </c>
      <c r="B3595" s="5" t="s">
        <v>343</v>
      </c>
      <c r="D3595" s="5" t="s">
        <v>5299</v>
      </c>
      <c r="H3595" s="5" t="s">
        <v>5309</v>
      </c>
      <c r="L3595" s="1" t="s">
        <v>5300</v>
      </c>
      <c r="R3595" s="5" t="s">
        <v>67</v>
      </c>
      <c r="S3595" s="1" t="s">
        <v>67</v>
      </c>
      <c r="AC3595" s="5" t="s">
        <v>5308</v>
      </c>
      <c r="AF3595" s="5" t="s">
        <v>84</v>
      </c>
      <c r="AQ3595" s="2">
        <v>0</v>
      </c>
      <c r="AR3595" s="2">
        <v>0</v>
      </c>
      <c r="AS3595" s="3">
        <v>0</v>
      </c>
      <c r="AT3595" s="4">
        <v>0</v>
      </c>
      <c r="AU3595" s="4">
        <v>0</v>
      </c>
      <c r="AV3595" s="2">
        <v>0</v>
      </c>
      <c r="AW3595" s="2">
        <v>0</v>
      </c>
      <c r="AX3595" s="3">
        <v>0</v>
      </c>
      <c r="AY3595" s="3">
        <v>0</v>
      </c>
      <c r="AZ3595" s="4">
        <v>0</v>
      </c>
      <c r="BA3595" s="4">
        <v>0</v>
      </c>
    </row>
    <row r="3596" spans="1:53">
      <c r="A3596" s="5" t="s">
        <v>61</v>
      </c>
      <c r="B3596" s="5" t="s">
        <v>343</v>
      </c>
      <c r="D3596" s="5" t="s">
        <v>5299</v>
      </c>
      <c r="H3596" s="5" t="s">
        <v>5310</v>
      </c>
      <c r="L3596" s="1" t="s">
        <v>5300</v>
      </c>
      <c r="R3596" s="5" t="s">
        <v>67</v>
      </c>
      <c r="S3596" s="1" t="s">
        <v>67</v>
      </c>
      <c r="AC3596" s="5" t="s">
        <v>5311</v>
      </c>
      <c r="AF3596" s="5" t="s">
        <v>84</v>
      </c>
      <c r="AQ3596" s="2">
        <v>0</v>
      </c>
      <c r="AR3596" s="2">
        <v>0</v>
      </c>
      <c r="AS3596" s="3">
        <v>0</v>
      </c>
      <c r="AT3596" s="4">
        <v>0</v>
      </c>
      <c r="AU3596" s="4">
        <v>0</v>
      </c>
      <c r="AV3596" s="2">
        <v>0</v>
      </c>
      <c r="AW3596" s="2">
        <v>0</v>
      </c>
      <c r="AX3596" s="3">
        <v>0</v>
      </c>
      <c r="AY3596" s="3">
        <v>0</v>
      </c>
      <c r="AZ3596" s="4">
        <v>0</v>
      </c>
      <c r="BA3596" s="4">
        <v>0</v>
      </c>
    </row>
    <row r="3597" spans="1:53">
      <c r="A3597" s="5" t="s">
        <v>61</v>
      </c>
      <c r="B3597" s="5" t="s">
        <v>343</v>
      </c>
      <c r="D3597" s="5" t="s">
        <v>5299</v>
      </c>
      <c r="H3597" s="5" t="s">
        <v>5312</v>
      </c>
      <c r="L3597" s="1" t="s">
        <v>5300</v>
      </c>
      <c r="R3597" s="5" t="s">
        <v>67</v>
      </c>
      <c r="S3597" s="1" t="s">
        <v>67</v>
      </c>
      <c r="AC3597" s="5" t="s">
        <v>5313</v>
      </c>
      <c r="AF3597" s="5" t="s">
        <v>84</v>
      </c>
      <c r="AQ3597" s="2">
        <v>0</v>
      </c>
      <c r="AR3597" s="2">
        <v>0</v>
      </c>
      <c r="AS3597" s="3">
        <v>0</v>
      </c>
      <c r="AT3597" s="4">
        <v>0</v>
      </c>
      <c r="AU3597" s="4">
        <v>0</v>
      </c>
      <c r="AV3597" s="2">
        <v>0</v>
      </c>
      <c r="AW3597" s="2">
        <v>0</v>
      </c>
      <c r="AX3597" s="3">
        <v>0</v>
      </c>
      <c r="AY3597" s="3">
        <v>0</v>
      </c>
      <c r="AZ3597" s="4">
        <v>0</v>
      </c>
      <c r="BA3597" s="4">
        <v>0</v>
      </c>
    </row>
    <row r="3598" spans="1:53">
      <c r="A3598" s="5" t="s">
        <v>61</v>
      </c>
      <c r="B3598" s="5" t="s">
        <v>343</v>
      </c>
      <c r="D3598" s="5" t="s">
        <v>5299</v>
      </c>
      <c r="H3598" s="5" t="s">
        <v>5314</v>
      </c>
      <c r="L3598" s="1" t="s">
        <v>5300</v>
      </c>
      <c r="R3598" s="5" t="s">
        <v>67</v>
      </c>
      <c r="S3598" s="1" t="s">
        <v>67</v>
      </c>
      <c r="AC3598" s="5" t="s">
        <v>5315</v>
      </c>
      <c r="AF3598" s="5" t="s">
        <v>84</v>
      </c>
      <c r="AQ3598" s="2">
        <v>0</v>
      </c>
      <c r="AR3598" s="2">
        <v>0</v>
      </c>
      <c r="AS3598" s="3">
        <v>0</v>
      </c>
      <c r="AT3598" s="4">
        <v>0</v>
      </c>
      <c r="AU3598" s="4">
        <v>0</v>
      </c>
      <c r="AV3598" s="2">
        <v>0</v>
      </c>
      <c r="AW3598" s="2">
        <v>0</v>
      </c>
      <c r="AX3598" s="3">
        <v>0</v>
      </c>
      <c r="AY3598" s="3">
        <v>0</v>
      </c>
      <c r="AZ3598" s="4">
        <v>0</v>
      </c>
      <c r="BA3598" s="4">
        <v>0</v>
      </c>
    </row>
    <row r="3599" spans="1:53">
      <c r="A3599" s="5" t="s">
        <v>61</v>
      </c>
      <c r="B3599" s="5" t="s">
        <v>343</v>
      </c>
      <c r="D3599" s="5" t="s">
        <v>5299</v>
      </c>
      <c r="H3599" s="5" t="s">
        <v>5316</v>
      </c>
      <c r="L3599" s="1" t="s">
        <v>5300</v>
      </c>
      <c r="R3599" s="5" t="s">
        <v>67</v>
      </c>
      <c r="S3599" s="1" t="s">
        <v>67</v>
      </c>
      <c r="AC3599" s="5" t="s">
        <v>5317</v>
      </c>
      <c r="AF3599" s="5" t="s">
        <v>84</v>
      </c>
      <c r="AQ3599" s="2">
        <v>0</v>
      </c>
      <c r="AR3599" s="2">
        <v>0</v>
      </c>
      <c r="AS3599" s="3">
        <v>0</v>
      </c>
      <c r="AT3599" s="4">
        <v>0</v>
      </c>
      <c r="AU3599" s="4">
        <v>0</v>
      </c>
      <c r="AV3599" s="2">
        <v>0</v>
      </c>
      <c r="AW3599" s="2">
        <v>0</v>
      </c>
      <c r="AX3599" s="3">
        <v>0</v>
      </c>
      <c r="AY3599" s="3">
        <v>0</v>
      </c>
      <c r="AZ3599" s="4">
        <v>0</v>
      </c>
      <c r="BA3599" s="4">
        <v>0</v>
      </c>
    </row>
    <row r="3600" spans="1:53">
      <c r="A3600" s="5" t="s">
        <v>61</v>
      </c>
      <c r="B3600" s="5" t="s">
        <v>343</v>
      </c>
      <c r="D3600" s="5" t="s">
        <v>5299</v>
      </c>
      <c r="H3600" s="5" t="s">
        <v>5318</v>
      </c>
      <c r="L3600" s="1" t="s">
        <v>5300</v>
      </c>
      <c r="R3600" s="5" t="s">
        <v>67</v>
      </c>
      <c r="S3600" s="1" t="s">
        <v>67</v>
      </c>
      <c r="AC3600" s="5" t="s">
        <v>5319</v>
      </c>
      <c r="AF3600" s="5" t="s">
        <v>84</v>
      </c>
      <c r="AQ3600" s="2">
        <v>0</v>
      </c>
      <c r="AR3600" s="2">
        <v>0</v>
      </c>
      <c r="AS3600" s="3">
        <v>0</v>
      </c>
      <c r="AT3600" s="4">
        <v>0</v>
      </c>
      <c r="AU3600" s="4">
        <v>0</v>
      </c>
      <c r="AV3600" s="2">
        <v>0</v>
      </c>
      <c r="AW3600" s="2">
        <v>0</v>
      </c>
      <c r="AX3600" s="3">
        <v>0</v>
      </c>
      <c r="AY3600" s="3">
        <v>0</v>
      </c>
      <c r="AZ3600" s="4">
        <v>0</v>
      </c>
      <c r="BA3600" s="4">
        <v>0</v>
      </c>
    </row>
    <row r="3601" spans="1:53">
      <c r="A3601" s="5" t="s">
        <v>61</v>
      </c>
      <c r="B3601" s="5" t="s">
        <v>343</v>
      </c>
      <c r="D3601" s="5" t="s">
        <v>5299</v>
      </c>
      <c r="H3601" s="5" t="s">
        <v>5320</v>
      </c>
      <c r="L3601" s="1" t="s">
        <v>5300</v>
      </c>
      <c r="R3601" s="5" t="s">
        <v>67</v>
      </c>
      <c r="S3601" s="1" t="s">
        <v>67</v>
      </c>
      <c r="AC3601" s="5" t="s">
        <v>5321</v>
      </c>
      <c r="AF3601" s="5" t="s">
        <v>84</v>
      </c>
      <c r="AQ3601" s="2">
        <v>0</v>
      </c>
      <c r="AR3601" s="2">
        <v>0</v>
      </c>
      <c r="AS3601" s="3">
        <v>0</v>
      </c>
      <c r="AT3601" s="4">
        <v>0</v>
      </c>
      <c r="AU3601" s="4">
        <v>0</v>
      </c>
      <c r="AV3601" s="2">
        <v>0</v>
      </c>
      <c r="AW3601" s="2">
        <v>0</v>
      </c>
      <c r="AX3601" s="3">
        <v>0</v>
      </c>
      <c r="AY3601" s="3">
        <v>0</v>
      </c>
      <c r="AZ3601" s="4">
        <v>0</v>
      </c>
      <c r="BA3601" s="4">
        <v>0</v>
      </c>
    </row>
    <row r="3602" spans="1:53">
      <c r="A3602" s="5" t="s">
        <v>61</v>
      </c>
      <c r="B3602" s="5" t="s">
        <v>343</v>
      </c>
      <c r="D3602" s="5" t="s">
        <v>5299</v>
      </c>
      <c r="H3602" s="5" t="s">
        <v>5322</v>
      </c>
      <c r="L3602" s="1" t="s">
        <v>5300</v>
      </c>
      <c r="R3602" s="5" t="s">
        <v>67</v>
      </c>
      <c r="S3602" s="1" t="s">
        <v>67</v>
      </c>
      <c r="AC3602" s="5" t="s">
        <v>5323</v>
      </c>
      <c r="AF3602" s="5" t="s">
        <v>84</v>
      </c>
      <c r="AQ3602" s="2">
        <v>0</v>
      </c>
      <c r="AR3602" s="2">
        <v>0</v>
      </c>
      <c r="AS3602" s="3">
        <v>0</v>
      </c>
      <c r="AT3602" s="4">
        <v>0</v>
      </c>
      <c r="AU3602" s="4">
        <v>0</v>
      </c>
      <c r="AV3602" s="2">
        <v>0</v>
      </c>
      <c r="AW3602" s="2">
        <v>0</v>
      </c>
      <c r="AX3602" s="3">
        <v>0</v>
      </c>
      <c r="AY3602" s="3">
        <v>0</v>
      </c>
      <c r="AZ3602" s="4">
        <v>0</v>
      </c>
      <c r="BA3602" s="4">
        <v>0</v>
      </c>
    </row>
    <row r="3603" spans="1:53">
      <c r="A3603" s="5" t="s">
        <v>61</v>
      </c>
      <c r="B3603" s="5" t="s">
        <v>343</v>
      </c>
      <c r="D3603" s="5" t="s">
        <v>5299</v>
      </c>
      <c r="H3603" s="5" t="s">
        <v>5324</v>
      </c>
      <c r="L3603" s="1" t="s">
        <v>5300</v>
      </c>
      <c r="R3603" s="5" t="s">
        <v>67</v>
      </c>
      <c r="S3603" s="1" t="s">
        <v>67</v>
      </c>
      <c r="AC3603" s="5" t="s">
        <v>5325</v>
      </c>
      <c r="AF3603" s="5" t="s">
        <v>84</v>
      </c>
      <c r="AQ3603" s="2">
        <v>0</v>
      </c>
      <c r="AR3603" s="2">
        <v>0</v>
      </c>
      <c r="AS3603" s="3">
        <v>0</v>
      </c>
      <c r="AT3603" s="4">
        <v>0</v>
      </c>
      <c r="AU3603" s="4">
        <v>0</v>
      </c>
      <c r="AV3603" s="2">
        <v>0</v>
      </c>
      <c r="AW3603" s="2">
        <v>0</v>
      </c>
      <c r="AX3603" s="3">
        <v>0</v>
      </c>
      <c r="AY3603" s="3">
        <v>0</v>
      </c>
      <c r="AZ3603" s="4">
        <v>0</v>
      </c>
      <c r="BA3603" s="4">
        <v>0</v>
      </c>
    </row>
    <row r="3604" spans="1:53">
      <c r="A3604" s="5" t="s">
        <v>61</v>
      </c>
      <c r="B3604" s="5" t="s">
        <v>343</v>
      </c>
      <c r="D3604" s="5" t="s">
        <v>5299</v>
      </c>
      <c r="H3604" s="5" t="s">
        <v>5326</v>
      </c>
      <c r="L3604" s="1" t="s">
        <v>5300</v>
      </c>
      <c r="R3604" s="5" t="s">
        <v>67</v>
      </c>
      <c r="S3604" s="1" t="s">
        <v>67</v>
      </c>
      <c r="AC3604" s="5" t="s">
        <v>5327</v>
      </c>
      <c r="AF3604" s="5" t="s">
        <v>84</v>
      </c>
      <c r="AQ3604" s="2">
        <v>0</v>
      </c>
      <c r="AR3604" s="2">
        <v>0</v>
      </c>
      <c r="AS3604" s="3">
        <v>0</v>
      </c>
      <c r="AT3604" s="4">
        <v>0</v>
      </c>
      <c r="AU3604" s="4">
        <v>0</v>
      </c>
      <c r="AV3604" s="2">
        <v>0</v>
      </c>
      <c r="AW3604" s="2">
        <v>0</v>
      </c>
      <c r="AX3604" s="3">
        <v>0</v>
      </c>
      <c r="AY3604" s="3">
        <v>0</v>
      </c>
      <c r="AZ3604" s="4">
        <v>0</v>
      </c>
      <c r="BA3604" s="4">
        <v>0</v>
      </c>
    </row>
    <row r="3605" spans="1:53">
      <c r="A3605" s="5" t="s">
        <v>61</v>
      </c>
      <c r="B3605" s="5" t="s">
        <v>343</v>
      </c>
      <c r="D3605" s="5" t="s">
        <v>5299</v>
      </c>
      <c r="H3605" s="5" t="s">
        <v>5328</v>
      </c>
      <c r="L3605" s="1" t="s">
        <v>5300</v>
      </c>
      <c r="R3605" s="5" t="s">
        <v>67</v>
      </c>
      <c r="S3605" s="1" t="s">
        <v>67</v>
      </c>
      <c r="AC3605" s="5" t="s">
        <v>5329</v>
      </c>
      <c r="AF3605" s="5" t="s">
        <v>84</v>
      </c>
      <c r="AQ3605" s="2">
        <v>0</v>
      </c>
      <c r="AR3605" s="2">
        <v>0</v>
      </c>
      <c r="AS3605" s="3">
        <v>0</v>
      </c>
      <c r="AT3605" s="4">
        <v>0</v>
      </c>
      <c r="AU3605" s="4">
        <v>0</v>
      </c>
      <c r="AV3605" s="2">
        <v>0</v>
      </c>
      <c r="AW3605" s="2">
        <v>0</v>
      </c>
      <c r="AX3605" s="3">
        <v>0</v>
      </c>
      <c r="AY3605" s="3">
        <v>0</v>
      </c>
      <c r="AZ3605" s="4">
        <v>0</v>
      </c>
      <c r="BA3605" s="4">
        <v>0</v>
      </c>
    </row>
    <row r="3606" spans="1:53">
      <c r="A3606" s="5" t="s">
        <v>61</v>
      </c>
      <c r="B3606" s="5" t="s">
        <v>343</v>
      </c>
      <c r="D3606" s="5" t="s">
        <v>5299</v>
      </c>
      <c r="H3606" s="5" t="s">
        <v>5330</v>
      </c>
      <c r="L3606" s="1" t="s">
        <v>5300</v>
      </c>
      <c r="R3606" s="5" t="s">
        <v>67</v>
      </c>
      <c r="S3606" s="1" t="s">
        <v>67</v>
      </c>
      <c r="AC3606" s="5" t="s">
        <v>5331</v>
      </c>
      <c r="AF3606" s="5" t="s">
        <v>84</v>
      </c>
      <c r="AQ3606" s="2">
        <v>0</v>
      </c>
      <c r="AR3606" s="2">
        <v>0</v>
      </c>
      <c r="AS3606" s="3">
        <v>0</v>
      </c>
      <c r="AT3606" s="4">
        <v>0</v>
      </c>
      <c r="AU3606" s="4">
        <v>0</v>
      </c>
      <c r="AV3606" s="2">
        <v>0</v>
      </c>
      <c r="AW3606" s="2">
        <v>0</v>
      </c>
      <c r="AX3606" s="3">
        <v>0</v>
      </c>
      <c r="AY3606" s="3">
        <v>0</v>
      </c>
      <c r="AZ3606" s="4">
        <v>0</v>
      </c>
      <c r="BA3606" s="4">
        <v>0</v>
      </c>
    </row>
    <row r="3607" spans="1:53">
      <c r="A3607" s="5" t="s">
        <v>61</v>
      </c>
      <c r="B3607" s="5" t="s">
        <v>343</v>
      </c>
      <c r="D3607" s="5" t="s">
        <v>5299</v>
      </c>
      <c r="H3607" s="5" t="s">
        <v>5332</v>
      </c>
      <c r="L3607" s="1" t="s">
        <v>5300</v>
      </c>
      <c r="R3607" s="5" t="s">
        <v>67</v>
      </c>
      <c r="S3607" s="1" t="s">
        <v>67</v>
      </c>
      <c r="AC3607" s="5" t="s">
        <v>5333</v>
      </c>
      <c r="AF3607" s="5" t="s">
        <v>84</v>
      </c>
      <c r="AQ3607" s="2">
        <v>0</v>
      </c>
      <c r="AR3607" s="2">
        <v>0</v>
      </c>
      <c r="AS3607" s="3">
        <v>0</v>
      </c>
      <c r="AT3607" s="4">
        <v>0</v>
      </c>
      <c r="AU3607" s="4">
        <v>0</v>
      </c>
      <c r="AV3607" s="2">
        <v>0</v>
      </c>
      <c r="AW3607" s="2">
        <v>0</v>
      </c>
      <c r="AX3607" s="3">
        <v>0</v>
      </c>
      <c r="AY3607" s="3">
        <v>0</v>
      </c>
      <c r="AZ3607" s="4">
        <v>0</v>
      </c>
      <c r="BA3607" s="4">
        <v>0</v>
      </c>
    </row>
    <row r="3608" spans="1:53">
      <c r="A3608" s="5" t="s">
        <v>61</v>
      </c>
      <c r="B3608" s="5" t="s">
        <v>74</v>
      </c>
      <c r="D3608" s="5" t="s">
        <v>5299</v>
      </c>
      <c r="E3608" s="5" t="s">
        <v>5334</v>
      </c>
      <c r="K3608" s="5" t="s">
        <v>5300</v>
      </c>
      <c r="L3608" s="1" t="s">
        <v>5300</v>
      </c>
      <c r="M3608" s="1" t="s">
        <v>5300</v>
      </c>
      <c r="R3608" s="5" t="s">
        <v>67</v>
      </c>
      <c r="S3608" s="1" t="s">
        <v>67</v>
      </c>
      <c r="T3608" s="1" t="s">
        <v>67</v>
      </c>
      <c r="Z3608" s="6">
        <v>0.05</v>
      </c>
      <c r="AQ3608" s="2">
        <v>56</v>
      </c>
      <c r="AR3608" s="2">
        <v>0</v>
      </c>
      <c r="AS3608" s="3">
        <v>0</v>
      </c>
      <c r="AT3608" s="4">
        <v>0</v>
      </c>
      <c r="AU3608" s="4">
        <v>0</v>
      </c>
      <c r="AV3608" s="2">
        <v>0</v>
      </c>
      <c r="AW3608" s="2">
        <v>0</v>
      </c>
      <c r="AX3608" s="3">
        <v>0</v>
      </c>
      <c r="AY3608" s="3">
        <v>0</v>
      </c>
      <c r="AZ3608" s="4">
        <v>0</v>
      </c>
      <c r="BA3608" s="4">
        <v>0</v>
      </c>
    </row>
    <row r="3609" spans="1:53">
      <c r="A3609" s="5" t="s">
        <v>61</v>
      </c>
      <c r="B3609" s="5" t="s">
        <v>76</v>
      </c>
      <c r="D3609" s="5" t="s">
        <v>5299</v>
      </c>
      <c r="E3609" s="5" t="s">
        <v>5334</v>
      </c>
      <c r="G3609" s="5" t="s">
        <v>5335</v>
      </c>
      <c r="L3609" s="1" t="s">
        <v>5300</v>
      </c>
      <c r="M3609" s="1" t="s">
        <v>5300</v>
      </c>
      <c r="R3609" s="5" t="s">
        <v>67</v>
      </c>
      <c r="S3609" s="1" t="s">
        <v>67</v>
      </c>
      <c r="T3609" s="1" t="s">
        <v>67</v>
      </c>
      <c r="V3609" s="5" t="s">
        <v>1359</v>
      </c>
      <c r="W3609" s="1" t="s">
        <v>1360</v>
      </c>
      <c r="X3609" s="1" t="s">
        <v>80</v>
      </c>
      <c r="AQ3609" s="2">
        <v>56</v>
      </c>
      <c r="AR3609" s="2">
        <v>0</v>
      </c>
      <c r="AS3609" s="3">
        <v>0</v>
      </c>
      <c r="AT3609" s="4">
        <v>0</v>
      </c>
      <c r="AU3609" s="4">
        <v>0</v>
      </c>
      <c r="AV3609" s="2">
        <v>0</v>
      </c>
      <c r="AW3609" s="2">
        <v>0</v>
      </c>
      <c r="AX3609" s="3">
        <v>0</v>
      </c>
      <c r="AY3609" s="3">
        <v>0</v>
      </c>
      <c r="AZ3609" s="4">
        <v>0</v>
      </c>
      <c r="BA3609" s="4">
        <v>0</v>
      </c>
    </row>
    <row r="3610" spans="1:53">
      <c r="A3610" s="5" t="s">
        <v>61</v>
      </c>
      <c r="B3610" s="5" t="s">
        <v>81</v>
      </c>
      <c r="D3610" s="5" t="s">
        <v>5299</v>
      </c>
      <c r="E3610" s="5" t="s">
        <v>5334</v>
      </c>
      <c r="H3610" s="5" t="s">
        <v>5336</v>
      </c>
      <c r="L3610" s="1" t="s">
        <v>5300</v>
      </c>
      <c r="M3610" s="1" t="s">
        <v>5300</v>
      </c>
      <c r="R3610" s="5" t="s">
        <v>67</v>
      </c>
      <c r="S3610" s="1" t="s">
        <v>67</v>
      </c>
      <c r="T3610" s="1" t="s">
        <v>67</v>
      </c>
      <c r="AC3610" s="5" t="s">
        <v>5302</v>
      </c>
      <c r="AF3610" s="5" t="s">
        <v>84</v>
      </c>
      <c r="AQ3610" s="2">
        <v>0</v>
      </c>
      <c r="AR3610" s="2">
        <v>0</v>
      </c>
      <c r="AS3610" s="3">
        <v>0</v>
      </c>
      <c r="AT3610" s="4">
        <v>0</v>
      </c>
      <c r="AU3610" s="4">
        <v>0</v>
      </c>
      <c r="AV3610" s="2">
        <v>0</v>
      </c>
      <c r="AW3610" s="2">
        <v>0</v>
      </c>
      <c r="AX3610" s="3">
        <v>0</v>
      </c>
      <c r="AY3610" s="3">
        <v>0</v>
      </c>
      <c r="AZ3610" s="4">
        <v>0</v>
      </c>
      <c r="BA3610" s="4">
        <v>0</v>
      </c>
    </row>
    <row r="3611" spans="1:53">
      <c r="A3611" s="5" t="s">
        <v>61</v>
      </c>
      <c r="B3611" s="5" t="s">
        <v>81</v>
      </c>
      <c r="D3611" s="5" t="s">
        <v>5299</v>
      </c>
      <c r="E3611" s="5" t="s">
        <v>5334</v>
      </c>
      <c r="H3611" s="5" t="s">
        <v>5337</v>
      </c>
      <c r="L3611" s="1" t="s">
        <v>5300</v>
      </c>
      <c r="M3611" s="1" t="s">
        <v>5300</v>
      </c>
      <c r="R3611" s="5" t="s">
        <v>67</v>
      </c>
      <c r="S3611" s="1" t="s">
        <v>67</v>
      </c>
      <c r="T3611" s="1" t="s">
        <v>67</v>
      </c>
      <c r="AC3611" s="5" t="s">
        <v>5308</v>
      </c>
      <c r="AF3611" s="5" t="s">
        <v>84</v>
      </c>
      <c r="AQ3611" s="2">
        <v>0</v>
      </c>
      <c r="AR3611" s="2">
        <v>0</v>
      </c>
      <c r="AS3611" s="3">
        <v>0</v>
      </c>
      <c r="AT3611" s="4">
        <v>0</v>
      </c>
      <c r="AU3611" s="4">
        <v>0</v>
      </c>
      <c r="AV3611" s="2">
        <v>0</v>
      </c>
      <c r="AW3611" s="2">
        <v>0</v>
      </c>
      <c r="AX3611" s="3">
        <v>0</v>
      </c>
      <c r="AY3611" s="3">
        <v>0</v>
      </c>
      <c r="AZ3611" s="4">
        <v>0</v>
      </c>
      <c r="BA3611" s="4">
        <v>0</v>
      </c>
    </row>
    <row r="3612" spans="1:53">
      <c r="A3612" s="5" t="s">
        <v>61</v>
      </c>
      <c r="B3612" s="5" t="s">
        <v>81</v>
      </c>
      <c r="D3612" s="5" t="s">
        <v>5299</v>
      </c>
      <c r="E3612" s="5" t="s">
        <v>5334</v>
      </c>
      <c r="H3612" s="5" t="s">
        <v>5338</v>
      </c>
      <c r="L3612" s="1" t="s">
        <v>5300</v>
      </c>
      <c r="M3612" s="1" t="s">
        <v>5300</v>
      </c>
      <c r="R3612" s="5" t="s">
        <v>67</v>
      </c>
      <c r="S3612" s="1" t="s">
        <v>67</v>
      </c>
      <c r="T3612" s="1" t="s">
        <v>67</v>
      </c>
      <c r="AC3612" s="5" t="s">
        <v>5311</v>
      </c>
      <c r="AF3612" s="5" t="s">
        <v>84</v>
      </c>
      <c r="AQ3612" s="2">
        <v>0</v>
      </c>
      <c r="AR3612" s="2">
        <v>0</v>
      </c>
      <c r="AS3612" s="3">
        <v>0</v>
      </c>
      <c r="AT3612" s="4">
        <v>0</v>
      </c>
      <c r="AU3612" s="4">
        <v>0</v>
      </c>
      <c r="AV3612" s="2">
        <v>0</v>
      </c>
      <c r="AW3612" s="2">
        <v>0</v>
      </c>
      <c r="AX3612" s="3">
        <v>0</v>
      </c>
      <c r="AY3612" s="3">
        <v>0</v>
      </c>
      <c r="AZ3612" s="4">
        <v>0</v>
      </c>
      <c r="BA3612" s="4">
        <v>0</v>
      </c>
    </row>
    <row r="3613" spans="1:53">
      <c r="A3613" s="5" t="s">
        <v>61</v>
      </c>
      <c r="B3613" s="5" t="s">
        <v>81</v>
      </c>
      <c r="D3613" s="5" t="s">
        <v>5299</v>
      </c>
      <c r="E3613" s="5" t="s">
        <v>5334</v>
      </c>
      <c r="H3613" s="5" t="s">
        <v>5339</v>
      </c>
      <c r="L3613" s="1" t="s">
        <v>5300</v>
      </c>
      <c r="M3613" s="1" t="s">
        <v>5300</v>
      </c>
      <c r="R3613" s="5" t="s">
        <v>67</v>
      </c>
      <c r="S3613" s="1" t="s">
        <v>67</v>
      </c>
      <c r="T3613" s="1" t="s">
        <v>67</v>
      </c>
      <c r="AC3613" s="5" t="s">
        <v>5315</v>
      </c>
      <c r="AF3613" s="5" t="s">
        <v>84</v>
      </c>
      <c r="AQ3613" s="2">
        <v>0</v>
      </c>
      <c r="AR3613" s="2">
        <v>0</v>
      </c>
      <c r="AS3613" s="3">
        <v>0</v>
      </c>
      <c r="AT3613" s="4">
        <v>0</v>
      </c>
      <c r="AU3613" s="4">
        <v>0</v>
      </c>
      <c r="AV3613" s="2">
        <v>0</v>
      </c>
      <c r="AW3613" s="2">
        <v>0</v>
      </c>
      <c r="AX3613" s="3">
        <v>0</v>
      </c>
      <c r="AY3613" s="3">
        <v>0</v>
      </c>
      <c r="AZ3613" s="4">
        <v>0</v>
      </c>
      <c r="BA3613" s="4">
        <v>0</v>
      </c>
    </row>
    <row r="3614" spans="1:53">
      <c r="A3614" s="5" t="s">
        <v>61</v>
      </c>
      <c r="B3614" s="5" t="s">
        <v>81</v>
      </c>
      <c r="D3614" s="5" t="s">
        <v>5299</v>
      </c>
      <c r="E3614" s="5" t="s">
        <v>5334</v>
      </c>
      <c r="H3614" s="5" t="s">
        <v>5340</v>
      </c>
      <c r="L3614" s="1" t="s">
        <v>5300</v>
      </c>
      <c r="M3614" s="1" t="s">
        <v>5300</v>
      </c>
      <c r="R3614" s="5" t="s">
        <v>67</v>
      </c>
      <c r="S3614" s="1" t="s">
        <v>67</v>
      </c>
      <c r="T3614" s="1" t="s">
        <v>67</v>
      </c>
      <c r="AC3614" s="5" t="s">
        <v>5317</v>
      </c>
      <c r="AF3614" s="5" t="s">
        <v>84</v>
      </c>
      <c r="AQ3614" s="2">
        <v>0</v>
      </c>
      <c r="AR3614" s="2">
        <v>0</v>
      </c>
      <c r="AS3614" s="3">
        <v>0</v>
      </c>
      <c r="AT3614" s="4">
        <v>0</v>
      </c>
      <c r="AU3614" s="4">
        <v>0</v>
      </c>
      <c r="AV3614" s="2">
        <v>0</v>
      </c>
      <c r="AW3614" s="2">
        <v>0</v>
      </c>
      <c r="AX3614" s="3">
        <v>0</v>
      </c>
      <c r="AY3614" s="3">
        <v>0</v>
      </c>
      <c r="AZ3614" s="4">
        <v>0</v>
      </c>
      <c r="BA3614" s="4">
        <v>0</v>
      </c>
    </row>
    <row r="3615" spans="1:53">
      <c r="A3615" s="5" t="s">
        <v>61</v>
      </c>
      <c r="B3615" s="5" t="s">
        <v>81</v>
      </c>
      <c r="D3615" s="5" t="s">
        <v>5299</v>
      </c>
      <c r="E3615" s="5" t="s">
        <v>5334</v>
      </c>
      <c r="H3615" s="5" t="s">
        <v>5341</v>
      </c>
      <c r="L3615" s="1" t="s">
        <v>5300</v>
      </c>
      <c r="M3615" s="1" t="s">
        <v>5300</v>
      </c>
      <c r="R3615" s="5" t="s">
        <v>67</v>
      </c>
      <c r="S3615" s="1" t="s">
        <v>67</v>
      </c>
      <c r="T3615" s="1" t="s">
        <v>67</v>
      </c>
      <c r="AC3615" s="5" t="s">
        <v>5319</v>
      </c>
      <c r="AF3615" s="5" t="s">
        <v>84</v>
      </c>
      <c r="AQ3615" s="2">
        <v>0</v>
      </c>
      <c r="AR3615" s="2">
        <v>0</v>
      </c>
      <c r="AS3615" s="3">
        <v>0</v>
      </c>
      <c r="AT3615" s="4">
        <v>0</v>
      </c>
      <c r="AU3615" s="4">
        <v>0</v>
      </c>
      <c r="AV3615" s="2">
        <v>0</v>
      </c>
      <c r="AW3615" s="2">
        <v>0</v>
      </c>
      <c r="AX3615" s="3">
        <v>0</v>
      </c>
      <c r="AY3615" s="3">
        <v>0</v>
      </c>
      <c r="AZ3615" s="4">
        <v>0</v>
      </c>
      <c r="BA3615" s="4">
        <v>0</v>
      </c>
    </row>
    <row r="3616" spans="1:53">
      <c r="A3616" s="5" t="s">
        <v>61</v>
      </c>
      <c r="B3616" s="5" t="s">
        <v>81</v>
      </c>
      <c r="D3616" s="5" t="s">
        <v>5299</v>
      </c>
      <c r="E3616" s="5" t="s">
        <v>5334</v>
      </c>
      <c r="H3616" s="5" t="s">
        <v>5342</v>
      </c>
      <c r="L3616" s="1" t="s">
        <v>5300</v>
      </c>
      <c r="M3616" s="1" t="s">
        <v>5300</v>
      </c>
      <c r="R3616" s="5" t="s">
        <v>67</v>
      </c>
      <c r="S3616" s="1" t="s">
        <v>67</v>
      </c>
      <c r="T3616" s="1" t="s">
        <v>67</v>
      </c>
      <c r="AC3616" s="5" t="s">
        <v>5323</v>
      </c>
      <c r="AF3616" s="5" t="s">
        <v>84</v>
      </c>
      <c r="AQ3616" s="2">
        <v>0</v>
      </c>
      <c r="AR3616" s="2">
        <v>0</v>
      </c>
      <c r="AS3616" s="3">
        <v>0</v>
      </c>
      <c r="AT3616" s="4">
        <v>0</v>
      </c>
      <c r="AU3616" s="4">
        <v>0</v>
      </c>
      <c r="AV3616" s="2">
        <v>0</v>
      </c>
      <c r="AW3616" s="2">
        <v>0</v>
      </c>
      <c r="AX3616" s="3">
        <v>0</v>
      </c>
      <c r="AY3616" s="3">
        <v>0</v>
      </c>
      <c r="AZ3616" s="4">
        <v>0</v>
      </c>
      <c r="BA3616" s="4">
        <v>0</v>
      </c>
    </row>
    <row r="3617" spans="1:53">
      <c r="A3617" s="5" t="s">
        <v>61</v>
      </c>
      <c r="B3617" s="5" t="s">
        <v>81</v>
      </c>
      <c r="D3617" s="5" t="s">
        <v>5299</v>
      </c>
      <c r="E3617" s="5" t="s">
        <v>5334</v>
      </c>
      <c r="H3617" s="5" t="s">
        <v>5343</v>
      </c>
      <c r="L3617" s="1" t="s">
        <v>5300</v>
      </c>
      <c r="M3617" s="1" t="s">
        <v>5300</v>
      </c>
      <c r="R3617" s="5" t="s">
        <v>67</v>
      </c>
      <c r="S3617" s="1" t="s">
        <v>67</v>
      </c>
      <c r="T3617" s="1" t="s">
        <v>67</v>
      </c>
      <c r="AC3617" s="5" t="s">
        <v>5321</v>
      </c>
      <c r="AF3617" s="5" t="s">
        <v>84</v>
      </c>
      <c r="AQ3617" s="2">
        <v>0</v>
      </c>
      <c r="AR3617" s="2">
        <v>0</v>
      </c>
      <c r="AS3617" s="3">
        <v>0</v>
      </c>
      <c r="AT3617" s="4">
        <v>0</v>
      </c>
      <c r="AU3617" s="4">
        <v>0</v>
      </c>
      <c r="AV3617" s="2">
        <v>0</v>
      </c>
      <c r="AW3617" s="2">
        <v>0</v>
      </c>
      <c r="AX3617" s="3">
        <v>0</v>
      </c>
      <c r="AY3617" s="3">
        <v>0</v>
      </c>
      <c r="AZ3617" s="4">
        <v>0</v>
      </c>
      <c r="BA3617" s="4">
        <v>0</v>
      </c>
    </row>
    <row r="3618" spans="1:53">
      <c r="A3618" s="5" t="s">
        <v>61</v>
      </c>
      <c r="B3618" s="5" t="s">
        <v>81</v>
      </c>
      <c r="D3618" s="5" t="s">
        <v>5299</v>
      </c>
      <c r="E3618" s="5" t="s">
        <v>5334</v>
      </c>
      <c r="H3618" s="5" t="s">
        <v>5344</v>
      </c>
      <c r="L3618" s="1" t="s">
        <v>5300</v>
      </c>
      <c r="M3618" s="1" t="s">
        <v>5300</v>
      </c>
      <c r="R3618" s="5" t="s">
        <v>67</v>
      </c>
      <c r="S3618" s="1" t="s">
        <v>67</v>
      </c>
      <c r="T3618" s="1" t="s">
        <v>67</v>
      </c>
      <c r="AC3618" s="5" t="s">
        <v>5325</v>
      </c>
      <c r="AF3618" s="5" t="s">
        <v>84</v>
      </c>
      <c r="AQ3618" s="2">
        <v>0</v>
      </c>
      <c r="AR3618" s="2">
        <v>0</v>
      </c>
      <c r="AS3618" s="3">
        <v>0</v>
      </c>
      <c r="AT3618" s="4">
        <v>0</v>
      </c>
      <c r="AU3618" s="4">
        <v>0</v>
      </c>
      <c r="AV3618" s="2">
        <v>0</v>
      </c>
      <c r="AW3618" s="2">
        <v>0</v>
      </c>
      <c r="AX3618" s="3">
        <v>0</v>
      </c>
      <c r="AY3618" s="3">
        <v>0</v>
      </c>
      <c r="AZ3618" s="4">
        <v>0</v>
      </c>
      <c r="BA3618" s="4">
        <v>0</v>
      </c>
    </row>
    <row r="3619" spans="1:53">
      <c r="A3619" s="5" t="s">
        <v>61</v>
      </c>
      <c r="B3619" s="5" t="s">
        <v>81</v>
      </c>
      <c r="D3619" s="5" t="s">
        <v>5299</v>
      </c>
      <c r="E3619" s="5" t="s">
        <v>5334</v>
      </c>
      <c r="H3619" s="5" t="s">
        <v>5345</v>
      </c>
      <c r="L3619" s="1" t="s">
        <v>5300</v>
      </c>
      <c r="M3619" s="1" t="s">
        <v>5300</v>
      </c>
      <c r="R3619" s="5" t="s">
        <v>67</v>
      </c>
      <c r="S3619" s="1" t="s">
        <v>67</v>
      </c>
      <c r="T3619" s="1" t="s">
        <v>67</v>
      </c>
      <c r="AC3619" s="5" t="s">
        <v>5313</v>
      </c>
      <c r="AF3619" s="5" t="s">
        <v>84</v>
      </c>
      <c r="AQ3619" s="2">
        <v>0</v>
      </c>
      <c r="AR3619" s="2">
        <v>0</v>
      </c>
      <c r="AS3619" s="3">
        <v>0</v>
      </c>
      <c r="AT3619" s="4">
        <v>0</v>
      </c>
      <c r="AU3619" s="4">
        <v>0</v>
      </c>
      <c r="AV3619" s="2">
        <v>0</v>
      </c>
      <c r="AW3619" s="2">
        <v>0</v>
      </c>
      <c r="AX3619" s="3">
        <v>0</v>
      </c>
      <c r="AY3619" s="3">
        <v>0</v>
      </c>
      <c r="AZ3619" s="4">
        <v>0</v>
      </c>
      <c r="BA3619" s="4">
        <v>0</v>
      </c>
    </row>
    <row r="3620" spans="1:53">
      <c r="A3620" s="5" t="s">
        <v>61</v>
      </c>
      <c r="B3620" s="5" t="s">
        <v>81</v>
      </c>
      <c r="D3620" s="5" t="s">
        <v>5299</v>
      </c>
      <c r="E3620" s="5" t="s">
        <v>5334</v>
      </c>
      <c r="H3620" s="5" t="s">
        <v>5346</v>
      </c>
      <c r="L3620" s="1" t="s">
        <v>5300</v>
      </c>
      <c r="M3620" s="1" t="s">
        <v>5300</v>
      </c>
      <c r="R3620" s="5" t="s">
        <v>67</v>
      </c>
      <c r="S3620" s="1" t="s">
        <v>67</v>
      </c>
      <c r="T3620" s="1" t="s">
        <v>67</v>
      </c>
      <c r="AC3620" s="5" t="s">
        <v>5329</v>
      </c>
      <c r="AF3620" s="5" t="s">
        <v>84</v>
      </c>
      <c r="AQ3620" s="2">
        <v>0</v>
      </c>
      <c r="AR3620" s="2">
        <v>0</v>
      </c>
      <c r="AS3620" s="3">
        <v>0</v>
      </c>
      <c r="AT3620" s="4">
        <v>0</v>
      </c>
      <c r="AU3620" s="4">
        <v>0</v>
      </c>
      <c r="AV3620" s="2">
        <v>0</v>
      </c>
      <c r="AW3620" s="2">
        <v>0</v>
      </c>
      <c r="AX3620" s="3">
        <v>0</v>
      </c>
      <c r="AY3620" s="3">
        <v>0</v>
      </c>
      <c r="AZ3620" s="4">
        <v>0</v>
      </c>
      <c r="BA3620" s="4">
        <v>0</v>
      </c>
    </row>
    <row r="3621" spans="1:53">
      <c r="A3621" s="5" t="s">
        <v>61</v>
      </c>
      <c r="B3621" s="5" t="s">
        <v>81</v>
      </c>
      <c r="D3621" s="5" t="s">
        <v>5299</v>
      </c>
      <c r="E3621" s="5" t="s">
        <v>5334</v>
      </c>
      <c r="H3621" s="5" t="s">
        <v>5347</v>
      </c>
      <c r="L3621" s="1" t="s">
        <v>5300</v>
      </c>
      <c r="M3621" s="1" t="s">
        <v>5300</v>
      </c>
      <c r="R3621" s="5" t="s">
        <v>67</v>
      </c>
      <c r="S3621" s="1" t="s">
        <v>67</v>
      </c>
      <c r="T3621" s="1" t="s">
        <v>67</v>
      </c>
      <c r="AC3621" s="5" t="s">
        <v>5327</v>
      </c>
      <c r="AF3621" s="5" t="s">
        <v>84</v>
      </c>
      <c r="AQ3621" s="2">
        <v>0</v>
      </c>
      <c r="AR3621" s="2">
        <v>0</v>
      </c>
      <c r="AS3621" s="3">
        <v>0</v>
      </c>
      <c r="AT3621" s="4">
        <v>0</v>
      </c>
      <c r="AU3621" s="4">
        <v>0</v>
      </c>
      <c r="AV3621" s="2">
        <v>0</v>
      </c>
      <c r="AW3621" s="2">
        <v>0</v>
      </c>
      <c r="AX3621" s="3">
        <v>0</v>
      </c>
      <c r="AY3621" s="3">
        <v>0</v>
      </c>
      <c r="AZ3621" s="4">
        <v>0</v>
      </c>
      <c r="BA3621" s="4">
        <v>0</v>
      </c>
    </row>
    <row r="3622" spans="1:53">
      <c r="A3622" s="5" t="s">
        <v>61</v>
      </c>
      <c r="B3622" s="5" t="s">
        <v>81</v>
      </c>
      <c r="D3622" s="5" t="s">
        <v>5299</v>
      </c>
      <c r="E3622" s="5" t="s">
        <v>5334</v>
      </c>
      <c r="H3622" s="5" t="s">
        <v>5348</v>
      </c>
      <c r="L3622" s="1" t="s">
        <v>5300</v>
      </c>
      <c r="M3622" s="1" t="s">
        <v>5300</v>
      </c>
      <c r="R3622" s="5" t="s">
        <v>67</v>
      </c>
      <c r="S3622" s="1" t="s">
        <v>67</v>
      </c>
      <c r="T3622" s="1" t="s">
        <v>67</v>
      </c>
      <c r="AC3622" s="5" t="s">
        <v>5331</v>
      </c>
      <c r="AF3622" s="5" t="s">
        <v>84</v>
      </c>
      <c r="AQ3622" s="2">
        <v>0</v>
      </c>
      <c r="AR3622" s="2">
        <v>0</v>
      </c>
      <c r="AS3622" s="3">
        <v>0</v>
      </c>
      <c r="AT3622" s="4">
        <v>0</v>
      </c>
      <c r="AU3622" s="4">
        <v>0</v>
      </c>
      <c r="AV3622" s="2">
        <v>0</v>
      </c>
      <c r="AW3622" s="2">
        <v>0</v>
      </c>
      <c r="AX3622" s="3">
        <v>0</v>
      </c>
      <c r="AY3622" s="3">
        <v>0</v>
      </c>
      <c r="AZ3622" s="4">
        <v>0</v>
      </c>
      <c r="BA3622" s="4">
        <v>0</v>
      </c>
    </row>
    <row r="3623" spans="1:53">
      <c r="A3623" s="5" t="s">
        <v>61</v>
      </c>
      <c r="B3623" s="5" t="s">
        <v>81</v>
      </c>
      <c r="D3623" s="5" t="s">
        <v>5299</v>
      </c>
      <c r="E3623" s="5" t="s">
        <v>5334</v>
      </c>
      <c r="H3623" s="5" t="s">
        <v>5349</v>
      </c>
      <c r="L3623" s="1" t="s">
        <v>5300</v>
      </c>
      <c r="M3623" s="1" t="s">
        <v>5300</v>
      </c>
      <c r="R3623" s="5" t="s">
        <v>67</v>
      </c>
      <c r="S3623" s="1" t="s">
        <v>67</v>
      </c>
      <c r="T3623" s="1" t="s">
        <v>67</v>
      </c>
      <c r="AC3623" s="5" t="s">
        <v>5333</v>
      </c>
      <c r="AF3623" s="5" t="s">
        <v>84</v>
      </c>
      <c r="AQ3623" s="2">
        <v>0</v>
      </c>
      <c r="AR3623" s="2">
        <v>0</v>
      </c>
      <c r="AS3623" s="3">
        <v>0</v>
      </c>
      <c r="AT3623" s="4">
        <v>0</v>
      </c>
      <c r="AU3623" s="4">
        <v>0</v>
      </c>
      <c r="AV3623" s="2">
        <v>0</v>
      </c>
      <c r="AW3623" s="2">
        <v>0</v>
      </c>
      <c r="AX3623" s="3">
        <v>0</v>
      </c>
      <c r="AY3623" s="3">
        <v>0</v>
      </c>
      <c r="AZ3623" s="4">
        <v>0</v>
      </c>
      <c r="BA3623" s="4">
        <v>0</v>
      </c>
    </row>
    <row r="3624" spans="1:53">
      <c r="A3624" s="5" t="s">
        <v>61</v>
      </c>
      <c r="B3624" s="5" t="s">
        <v>163</v>
      </c>
      <c r="D3624" s="5" t="s">
        <v>5299</v>
      </c>
      <c r="E3624" s="5" t="s">
        <v>5334</v>
      </c>
      <c r="I3624" s="5" t="s">
        <v>5350</v>
      </c>
      <c r="L3624" s="1" t="s">
        <v>5300</v>
      </c>
      <c r="M3624" s="1" t="s">
        <v>5300</v>
      </c>
      <c r="R3624" s="5" t="s">
        <v>67</v>
      </c>
      <c r="S3624" s="1" t="s">
        <v>67</v>
      </c>
      <c r="T3624" s="1" t="s">
        <v>67</v>
      </c>
      <c r="AA3624" s="4">
        <v>0.05</v>
      </c>
      <c r="AB3624" s="6">
        <v>0.32</v>
      </c>
      <c r="AJ3624" s="5" t="s">
        <v>165</v>
      </c>
      <c r="AK3624" s="1" t="s">
        <v>165</v>
      </c>
      <c r="AQ3624" s="2">
        <v>56</v>
      </c>
      <c r="AR3624" s="2">
        <v>0</v>
      </c>
      <c r="AS3624" s="3">
        <v>0</v>
      </c>
      <c r="AT3624" s="4">
        <v>0</v>
      </c>
      <c r="AU3624" s="4">
        <v>0</v>
      </c>
      <c r="AV3624" s="2">
        <v>0</v>
      </c>
      <c r="AW3624" s="2">
        <v>0</v>
      </c>
      <c r="AX3624" s="3">
        <v>0</v>
      </c>
      <c r="AY3624" s="3">
        <v>0</v>
      </c>
      <c r="AZ3624" s="4">
        <v>0</v>
      </c>
      <c r="BA3624" s="4">
        <v>0</v>
      </c>
    </row>
    <row r="3625" spans="1:53">
      <c r="A3625" s="5" t="s">
        <v>61</v>
      </c>
      <c r="B3625" s="5" t="s">
        <v>62</v>
      </c>
      <c r="D3625" s="5" t="s">
        <v>5351</v>
      </c>
      <c r="J3625" s="5" t="s">
        <v>5352</v>
      </c>
      <c r="L3625" s="1" t="s">
        <v>5352</v>
      </c>
      <c r="O3625" s="5" t="s">
        <v>342</v>
      </c>
      <c r="Q3625" s="5" t="s">
        <v>66</v>
      </c>
      <c r="R3625" s="5" t="s">
        <v>67</v>
      </c>
      <c r="S3625" s="1" t="s">
        <v>67</v>
      </c>
      <c r="U3625" s="6">
        <v>3</v>
      </c>
      <c r="AG3625" s="5" t="s">
        <v>68</v>
      </c>
      <c r="AQ3625" s="2">
        <v>56</v>
      </c>
      <c r="AR3625" s="2">
        <v>0</v>
      </c>
      <c r="AS3625" s="3">
        <v>0</v>
      </c>
      <c r="AT3625" s="4">
        <v>0</v>
      </c>
      <c r="AU3625" s="4">
        <v>0</v>
      </c>
      <c r="AV3625" s="2">
        <v>0</v>
      </c>
      <c r="AW3625" s="2">
        <v>0</v>
      </c>
      <c r="AX3625" s="3">
        <v>0</v>
      </c>
      <c r="AY3625" s="3">
        <v>0</v>
      </c>
      <c r="AZ3625" s="4">
        <v>0</v>
      </c>
      <c r="BA3625" s="4">
        <v>0</v>
      </c>
    </row>
    <row r="3626" spans="1:53">
      <c r="A3626" s="5" t="s">
        <v>61</v>
      </c>
      <c r="B3626" s="5" t="s">
        <v>69</v>
      </c>
      <c r="D3626" s="5" t="s">
        <v>5351</v>
      </c>
      <c r="L3626" s="1" t="s">
        <v>5352</v>
      </c>
      <c r="S3626" s="1" t="s">
        <v>67</v>
      </c>
      <c r="AG3626" s="5" t="s">
        <v>68</v>
      </c>
      <c r="AH3626" s="5" t="s">
        <v>72</v>
      </c>
      <c r="AI3626" s="6">
        <v>0</v>
      </c>
      <c r="AQ3626" s="2">
        <v>49</v>
      </c>
      <c r="AR3626" s="2">
        <v>0</v>
      </c>
      <c r="AS3626" s="3">
        <v>0</v>
      </c>
      <c r="AT3626" s="4">
        <v>0</v>
      </c>
      <c r="AU3626" s="4">
        <v>0</v>
      </c>
      <c r="AV3626" s="2">
        <v>0</v>
      </c>
      <c r="AW3626" s="2">
        <v>0</v>
      </c>
      <c r="AX3626" s="3">
        <v>0</v>
      </c>
      <c r="AY3626" s="3">
        <v>0</v>
      </c>
      <c r="AZ3626" s="4">
        <v>0</v>
      </c>
      <c r="BA3626" s="4">
        <v>0</v>
      </c>
    </row>
    <row r="3627" spans="1:53">
      <c r="A3627" s="5" t="s">
        <v>61</v>
      </c>
      <c r="B3627" s="5" t="s">
        <v>69</v>
      </c>
      <c r="D3627" s="5" t="s">
        <v>5351</v>
      </c>
      <c r="L3627" s="1" t="s">
        <v>5352</v>
      </c>
      <c r="S3627" s="1" t="s">
        <v>67</v>
      </c>
      <c r="AG3627" s="5" t="s">
        <v>68</v>
      </c>
      <c r="AH3627" s="5" t="s">
        <v>71</v>
      </c>
      <c r="AI3627" s="6">
        <v>0</v>
      </c>
      <c r="AQ3627" s="2">
        <v>5</v>
      </c>
      <c r="AR3627" s="2">
        <v>0</v>
      </c>
      <c r="AS3627" s="3">
        <v>0</v>
      </c>
      <c r="AT3627" s="4">
        <v>0</v>
      </c>
      <c r="AU3627" s="4">
        <v>0</v>
      </c>
      <c r="AV3627" s="2">
        <v>0</v>
      </c>
      <c r="AW3627" s="2">
        <v>0</v>
      </c>
      <c r="AX3627" s="3">
        <v>0</v>
      </c>
      <c r="AY3627" s="3">
        <v>0</v>
      </c>
      <c r="AZ3627" s="4">
        <v>0</v>
      </c>
      <c r="BA3627" s="4">
        <v>0</v>
      </c>
    </row>
    <row r="3628" spans="1:53">
      <c r="A3628" s="5" t="s">
        <v>61</v>
      </c>
      <c r="B3628" s="5" t="s">
        <v>69</v>
      </c>
      <c r="D3628" s="5" t="s">
        <v>5351</v>
      </c>
      <c r="L3628" s="1" t="s">
        <v>5352</v>
      </c>
      <c r="S3628" s="1" t="s">
        <v>67</v>
      </c>
      <c r="AG3628" s="5" t="s">
        <v>68</v>
      </c>
      <c r="AH3628" s="5" t="s">
        <v>73</v>
      </c>
      <c r="AI3628" s="6">
        <v>0</v>
      </c>
      <c r="AQ3628" s="2">
        <v>2</v>
      </c>
      <c r="AR3628" s="2">
        <v>0</v>
      </c>
      <c r="AS3628" s="3">
        <v>0</v>
      </c>
      <c r="AT3628" s="4">
        <v>0</v>
      </c>
      <c r="AU3628" s="4">
        <v>0</v>
      </c>
      <c r="AV3628" s="2">
        <v>0</v>
      </c>
      <c r="AW3628" s="2">
        <v>0</v>
      </c>
      <c r="AX3628" s="3">
        <v>0</v>
      </c>
      <c r="AY3628" s="3">
        <v>0</v>
      </c>
      <c r="AZ3628" s="4">
        <v>0</v>
      </c>
      <c r="BA3628" s="4">
        <v>0</v>
      </c>
    </row>
    <row r="3629" spans="1:53">
      <c r="A3629" s="5" t="s">
        <v>61</v>
      </c>
      <c r="B3629" s="5" t="s">
        <v>69</v>
      </c>
      <c r="D3629" s="5" t="s">
        <v>5351</v>
      </c>
      <c r="L3629" s="1" t="s">
        <v>5352</v>
      </c>
      <c r="S3629" s="1" t="s">
        <v>67</v>
      </c>
      <c r="AG3629" s="5" t="s">
        <v>68</v>
      </c>
      <c r="AH3629" s="5" t="s">
        <v>70</v>
      </c>
      <c r="AI3629" s="6">
        <v>0</v>
      </c>
      <c r="AQ3629" s="2">
        <v>1</v>
      </c>
      <c r="AR3629" s="2">
        <v>0</v>
      </c>
      <c r="AS3629" s="3">
        <v>0</v>
      </c>
      <c r="AT3629" s="4">
        <v>0</v>
      </c>
      <c r="AU3629" s="4">
        <v>0</v>
      </c>
      <c r="AV3629" s="2">
        <v>0</v>
      </c>
      <c r="AW3629" s="2">
        <v>0</v>
      </c>
      <c r="AX3629" s="3">
        <v>0</v>
      </c>
      <c r="AY3629" s="3">
        <v>0</v>
      </c>
      <c r="AZ3629" s="4">
        <v>0</v>
      </c>
      <c r="BA3629" s="4">
        <v>0</v>
      </c>
    </row>
    <row r="3630" spans="1:53">
      <c r="A3630" s="5" t="s">
        <v>61</v>
      </c>
      <c r="B3630" s="5" t="s">
        <v>343</v>
      </c>
      <c r="D3630" s="5" t="s">
        <v>5351</v>
      </c>
      <c r="H3630" s="5" t="s">
        <v>5353</v>
      </c>
      <c r="L3630" s="1" t="s">
        <v>5352</v>
      </c>
      <c r="R3630" s="5" t="s">
        <v>67</v>
      </c>
      <c r="S3630" s="1" t="s">
        <v>67</v>
      </c>
      <c r="AC3630" s="5" t="s">
        <v>5354</v>
      </c>
      <c r="AF3630" s="5" t="s">
        <v>84</v>
      </c>
      <c r="AQ3630" s="2">
        <v>0</v>
      </c>
      <c r="AR3630" s="2">
        <v>0</v>
      </c>
      <c r="AS3630" s="3">
        <v>0</v>
      </c>
      <c r="AT3630" s="4">
        <v>0</v>
      </c>
      <c r="AU3630" s="4">
        <v>0</v>
      </c>
      <c r="AV3630" s="2">
        <v>0</v>
      </c>
      <c r="AW3630" s="2">
        <v>0</v>
      </c>
      <c r="AX3630" s="3">
        <v>0</v>
      </c>
      <c r="AY3630" s="3">
        <v>0</v>
      </c>
      <c r="AZ3630" s="4">
        <v>0</v>
      </c>
      <c r="BA3630" s="4">
        <v>0</v>
      </c>
    </row>
    <row r="3631" spans="1:53">
      <c r="A3631" s="5" t="s">
        <v>61</v>
      </c>
      <c r="B3631" s="5" t="s">
        <v>343</v>
      </c>
      <c r="D3631" s="5" t="s">
        <v>5351</v>
      </c>
      <c r="H3631" s="5" t="s">
        <v>5355</v>
      </c>
      <c r="L3631" s="1" t="s">
        <v>5352</v>
      </c>
      <c r="R3631" s="5" t="s">
        <v>67</v>
      </c>
      <c r="S3631" s="1" t="s">
        <v>67</v>
      </c>
      <c r="AC3631" s="5" t="s">
        <v>5356</v>
      </c>
      <c r="AF3631" s="5" t="s">
        <v>84</v>
      </c>
      <c r="AQ3631" s="2">
        <v>0</v>
      </c>
      <c r="AR3631" s="2">
        <v>0</v>
      </c>
      <c r="AS3631" s="3">
        <v>0</v>
      </c>
      <c r="AT3631" s="4">
        <v>0</v>
      </c>
      <c r="AU3631" s="4">
        <v>0</v>
      </c>
      <c r="AV3631" s="2">
        <v>0</v>
      </c>
      <c r="AW3631" s="2">
        <v>0</v>
      </c>
      <c r="AX3631" s="3">
        <v>0</v>
      </c>
      <c r="AY3631" s="3">
        <v>0</v>
      </c>
      <c r="AZ3631" s="4">
        <v>0</v>
      </c>
      <c r="BA3631" s="4">
        <v>0</v>
      </c>
    </row>
    <row r="3632" spans="1:53">
      <c r="A3632" s="5" t="s">
        <v>61</v>
      </c>
      <c r="B3632" s="5" t="s">
        <v>343</v>
      </c>
      <c r="D3632" s="5" t="s">
        <v>5351</v>
      </c>
      <c r="H3632" s="5" t="s">
        <v>5357</v>
      </c>
      <c r="L3632" s="1" t="s">
        <v>5352</v>
      </c>
      <c r="R3632" s="5" t="s">
        <v>67</v>
      </c>
      <c r="S3632" s="1" t="s">
        <v>67</v>
      </c>
      <c r="AC3632" s="5" t="s">
        <v>5358</v>
      </c>
      <c r="AF3632" s="5" t="s">
        <v>84</v>
      </c>
      <c r="AQ3632" s="2">
        <v>0</v>
      </c>
      <c r="AR3632" s="2">
        <v>0</v>
      </c>
      <c r="AS3632" s="3">
        <v>0</v>
      </c>
      <c r="AT3632" s="4">
        <v>0</v>
      </c>
      <c r="AU3632" s="4">
        <v>0</v>
      </c>
      <c r="AV3632" s="2">
        <v>0</v>
      </c>
      <c r="AW3632" s="2">
        <v>0</v>
      </c>
      <c r="AX3632" s="3">
        <v>0</v>
      </c>
      <c r="AY3632" s="3">
        <v>0</v>
      </c>
      <c r="AZ3632" s="4">
        <v>0</v>
      </c>
      <c r="BA3632" s="4">
        <v>0</v>
      </c>
    </row>
    <row r="3633" spans="1:53">
      <c r="A3633" s="5" t="s">
        <v>61</v>
      </c>
      <c r="B3633" s="5" t="s">
        <v>343</v>
      </c>
      <c r="D3633" s="5" t="s">
        <v>5351</v>
      </c>
      <c r="H3633" s="5" t="s">
        <v>5359</v>
      </c>
      <c r="L3633" s="1" t="s">
        <v>5352</v>
      </c>
      <c r="R3633" s="5" t="s">
        <v>67</v>
      </c>
      <c r="S3633" s="1" t="s">
        <v>67</v>
      </c>
      <c r="AC3633" s="5" t="s">
        <v>5360</v>
      </c>
      <c r="AF3633" s="5" t="s">
        <v>84</v>
      </c>
      <c r="AQ3633" s="2">
        <v>0</v>
      </c>
      <c r="AR3633" s="2">
        <v>0</v>
      </c>
      <c r="AS3633" s="3">
        <v>0</v>
      </c>
      <c r="AT3633" s="4">
        <v>0</v>
      </c>
      <c r="AU3633" s="4">
        <v>0</v>
      </c>
      <c r="AV3633" s="2">
        <v>0</v>
      </c>
      <c r="AW3633" s="2">
        <v>0</v>
      </c>
      <c r="AX3633" s="3">
        <v>0</v>
      </c>
      <c r="AY3633" s="3">
        <v>0</v>
      </c>
      <c r="AZ3633" s="4">
        <v>0</v>
      </c>
      <c r="BA3633" s="4">
        <v>0</v>
      </c>
    </row>
    <row r="3634" spans="1:53">
      <c r="A3634" s="5" t="s">
        <v>61</v>
      </c>
      <c r="B3634" s="5" t="s">
        <v>343</v>
      </c>
      <c r="D3634" s="5" t="s">
        <v>5351</v>
      </c>
      <c r="H3634" s="5" t="s">
        <v>5361</v>
      </c>
      <c r="L3634" s="1" t="s">
        <v>5352</v>
      </c>
      <c r="R3634" s="5" t="s">
        <v>67</v>
      </c>
      <c r="S3634" s="1" t="s">
        <v>67</v>
      </c>
      <c r="AC3634" s="5" t="s">
        <v>5362</v>
      </c>
      <c r="AF3634" s="5" t="s">
        <v>84</v>
      </c>
      <c r="AQ3634" s="2">
        <v>0</v>
      </c>
      <c r="AR3634" s="2">
        <v>0</v>
      </c>
      <c r="AS3634" s="3">
        <v>0</v>
      </c>
      <c r="AT3634" s="4">
        <v>0</v>
      </c>
      <c r="AU3634" s="4">
        <v>0</v>
      </c>
      <c r="AV3634" s="2">
        <v>0</v>
      </c>
      <c r="AW3634" s="2">
        <v>0</v>
      </c>
      <c r="AX3634" s="3">
        <v>0</v>
      </c>
      <c r="AY3634" s="3">
        <v>0</v>
      </c>
      <c r="AZ3634" s="4">
        <v>0</v>
      </c>
      <c r="BA3634" s="4">
        <v>0</v>
      </c>
    </row>
    <row r="3635" spans="1:53">
      <c r="A3635" s="5" t="s">
        <v>61</v>
      </c>
      <c r="B3635" s="5" t="s">
        <v>343</v>
      </c>
      <c r="D3635" s="5" t="s">
        <v>5351</v>
      </c>
      <c r="H3635" s="5" t="s">
        <v>5363</v>
      </c>
      <c r="L3635" s="1" t="s">
        <v>5352</v>
      </c>
      <c r="R3635" s="5" t="s">
        <v>67</v>
      </c>
      <c r="S3635" s="1" t="s">
        <v>67</v>
      </c>
      <c r="AC3635" s="5" t="s">
        <v>5364</v>
      </c>
      <c r="AF3635" s="5" t="s">
        <v>84</v>
      </c>
      <c r="AQ3635" s="2">
        <v>0</v>
      </c>
      <c r="AR3635" s="2">
        <v>0</v>
      </c>
      <c r="AS3635" s="3">
        <v>0</v>
      </c>
      <c r="AT3635" s="4">
        <v>0</v>
      </c>
      <c r="AU3635" s="4">
        <v>0</v>
      </c>
      <c r="AV3635" s="2">
        <v>0</v>
      </c>
      <c r="AW3635" s="2">
        <v>0</v>
      </c>
      <c r="AX3635" s="3">
        <v>0</v>
      </c>
      <c r="AY3635" s="3">
        <v>0</v>
      </c>
      <c r="AZ3635" s="4">
        <v>0</v>
      </c>
      <c r="BA3635" s="4">
        <v>0</v>
      </c>
    </row>
    <row r="3636" spans="1:53">
      <c r="A3636" s="5" t="s">
        <v>61</v>
      </c>
      <c r="B3636" s="5" t="s">
        <v>343</v>
      </c>
      <c r="D3636" s="5" t="s">
        <v>5351</v>
      </c>
      <c r="H3636" s="5" t="s">
        <v>5365</v>
      </c>
      <c r="L3636" s="1" t="s">
        <v>5352</v>
      </c>
      <c r="R3636" s="5" t="s">
        <v>67</v>
      </c>
      <c r="S3636" s="1" t="s">
        <v>67</v>
      </c>
      <c r="AC3636" s="5" t="s">
        <v>5366</v>
      </c>
      <c r="AF3636" s="5" t="s">
        <v>84</v>
      </c>
      <c r="AQ3636" s="2">
        <v>0</v>
      </c>
      <c r="AR3636" s="2">
        <v>0</v>
      </c>
      <c r="AS3636" s="3">
        <v>0</v>
      </c>
      <c r="AT3636" s="4">
        <v>0</v>
      </c>
      <c r="AU3636" s="4">
        <v>0</v>
      </c>
      <c r="AV3636" s="2">
        <v>0</v>
      </c>
      <c r="AW3636" s="2">
        <v>0</v>
      </c>
      <c r="AX3636" s="3">
        <v>0</v>
      </c>
      <c r="AY3636" s="3">
        <v>0</v>
      </c>
      <c r="AZ3636" s="4">
        <v>0</v>
      </c>
      <c r="BA3636" s="4">
        <v>0</v>
      </c>
    </row>
    <row r="3637" spans="1:53">
      <c r="A3637" s="5" t="s">
        <v>61</v>
      </c>
      <c r="B3637" s="5" t="s">
        <v>343</v>
      </c>
      <c r="D3637" s="5" t="s">
        <v>5351</v>
      </c>
      <c r="H3637" s="5" t="s">
        <v>5367</v>
      </c>
      <c r="L3637" s="1" t="s">
        <v>5352</v>
      </c>
      <c r="R3637" s="5" t="s">
        <v>67</v>
      </c>
      <c r="S3637" s="1" t="s">
        <v>67</v>
      </c>
      <c r="AC3637" s="5" t="s">
        <v>5368</v>
      </c>
      <c r="AF3637" s="5" t="s">
        <v>84</v>
      </c>
      <c r="AQ3637" s="2">
        <v>0</v>
      </c>
      <c r="AR3637" s="2">
        <v>0</v>
      </c>
      <c r="AS3637" s="3">
        <v>0</v>
      </c>
      <c r="AT3637" s="4">
        <v>0</v>
      </c>
      <c r="AU3637" s="4">
        <v>0</v>
      </c>
      <c r="AV3637" s="2">
        <v>0</v>
      </c>
      <c r="AW3637" s="2">
        <v>0</v>
      </c>
      <c r="AX3637" s="3">
        <v>0</v>
      </c>
      <c r="AY3637" s="3">
        <v>0</v>
      </c>
      <c r="AZ3637" s="4">
        <v>0</v>
      </c>
      <c r="BA3637" s="4">
        <v>0</v>
      </c>
    </row>
    <row r="3638" spans="1:53">
      <c r="A3638" s="5" t="s">
        <v>61</v>
      </c>
      <c r="B3638" s="5" t="s">
        <v>343</v>
      </c>
      <c r="D3638" s="5" t="s">
        <v>5351</v>
      </c>
      <c r="H3638" s="5" t="s">
        <v>5369</v>
      </c>
      <c r="L3638" s="1" t="s">
        <v>5352</v>
      </c>
      <c r="R3638" s="5" t="s">
        <v>67</v>
      </c>
      <c r="S3638" s="1" t="s">
        <v>67</v>
      </c>
      <c r="AC3638" s="5" t="s">
        <v>5370</v>
      </c>
      <c r="AF3638" s="5" t="s">
        <v>84</v>
      </c>
      <c r="AQ3638" s="2">
        <v>0</v>
      </c>
      <c r="AR3638" s="2">
        <v>0</v>
      </c>
      <c r="AS3638" s="3">
        <v>0</v>
      </c>
      <c r="AT3638" s="4">
        <v>0</v>
      </c>
      <c r="AU3638" s="4">
        <v>0</v>
      </c>
      <c r="AV3638" s="2">
        <v>0</v>
      </c>
      <c r="AW3638" s="2">
        <v>0</v>
      </c>
      <c r="AX3638" s="3">
        <v>0</v>
      </c>
      <c r="AY3638" s="3">
        <v>0</v>
      </c>
      <c r="AZ3638" s="4">
        <v>0</v>
      </c>
      <c r="BA3638" s="4">
        <v>0</v>
      </c>
    </row>
    <row r="3639" spans="1:53">
      <c r="A3639" s="5" t="s">
        <v>61</v>
      </c>
      <c r="B3639" s="5" t="s">
        <v>343</v>
      </c>
      <c r="D3639" s="5" t="s">
        <v>5351</v>
      </c>
      <c r="H3639" s="5" t="s">
        <v>5371</v>
      </c>
      <c r="L3639" s="1" t="s">
        <v>5352</v>
      </c>
      <c r="R3639" s="5" t="s">
        <v>67</v>
      </c>
      <c r="S3639" s="1" t="s">
        <v>67</v>
      </c>
      <c r="AC3639" s="5" t="s">
        <v>5370</v>
      </c>
      <c r="AF3639" s="5" t="s">
        <v>84</v>
      </c>
      <c r="AQ3639" s="2">
        <v>0</v>
      </c>
      <c r="AR3639" s="2">
        <v>0</v>
      </c>
      <c r="AS3639" s="3">
        <v>0</v>
      </c>
      <c r="AT3639" s="4">
        <v>0</v>
      </c>
      <c r="AU3639" s="4">
        <v>0</v>
      </c>
      <c r="AV3639" s="2">
        <v>0</v>
      </c>
      <c r="AW3639" s="2">
        <v>0</v>
      </c>
      <c r="AX3639" s="3">
        <v>0</v>
      </c>
      <c r="AY3639" s="3">
        <v>0</v>
      </c>
      <c r="AZ3639" s="4">
        <v>0</v>
      </c>
      <c r="BA3639" s="4">
        <v>0</v>
      </c>
    </row>
    <row r="3640" spans="1:53">
      <c r="A3640" s="5" t="s">
        <v>61</v>
      </c>
      <c r="B3640" s="5" t="s">
        <v>343</v>
      </c>
      <c r="D3640" s="5" t="s">
        <v>5351</v>
      </c>
      <c r="H3640" s="5" t="s">
        <v>5372</v>
      </c>
      <c r="L3640" s="1" t="s">
        <v>5352</v>
      </c>
      <c r="R3640" s="5" t="s">
        <v>67</v>
      </c>
      <c r="S3640" s="1" t="s">
        <v>67</v>
      </c>
      <c r="AC3640" s="5" t="s">
        <v>5373</v>
      </c>
      <c r="AF3640" s="5" t="s">
        <v>84</v>
      </c>
      <c r="AQ3640" s="2">
        <v>0</v>
      </c>
      <c r="AR3640" s="2">
        <v>0</v>
      </c>
      <c r="AS3640" s="3">
        <v>0</v>
      </c>
      <c r="AT3640" s="4">
        <v>0</v>
      </c>
      <c r="AU3640" s="4">
        <v>0</v>
      </c>
      <c r="AV3640" s="2">
        <v>0</v>
      </c>
      <c r="AW3640" s="2">
        <v>0</v>
      </c>
      <c r="AX3640" s="3">
        <v>0</v>
      </c>
      <c r="AY3640" s="3">
        <v>0</v>
      </c>
      <c r="AZ3640" s="4">
        <v>0</v>
      </c>
      <c r="BA3640" s="4">
        <v>0</v>
      </c>
    </row>
    <row r="3641" spans="1:53">
      <c r="A3641" s="5" t="s">
        <v>61</v>
      </c>
      <c r="B3641" s="5" t="s">
        <v>343</v>
      </c>
      <c r="D3641" s="5" t="s">
        <v>5351</v>
      </c>
      <c r="H3641" s="5" t="s">
        <v>5374</v>
      </c>
      <c r="L3641" s="1" t="s">
        <v>5352</v>
      </c>
      <c r="R3641" s="5" t="s">
        <v>67</v>
      </c>
      <c r="S3641" s="1" t="s">
        <v>67</v>
      </c>
      <c r="AC3641" s="5" t="s">
        <v>5375</v>
      </c>
      <c r="AF3641" s="5" t="s">
        <v>84</v>
      </c>
      <c r="AQ3641" s="2">
        <v>0</v>
      </c>
      <c r="AR3641" s="2">
        <v>0</v>
      </c>
      <c r="AS3641" s="3">
        <v>0</v>
      </c>
      <c r="AT3641" s="4">
        <v>0</v>
      </c>
      <c r="AU3641" s="4">
        <v>0</v>
      </c>
      <c r="AV3641" s="2">
        <v>0</v>
      </c>
      <c r="AW3641" s="2">
        <v>0</v>
      </c>
      <c r="AX3641" s="3">
        <v>0</v>
      </c>
      <c r="AY3641" s="3">
        <v>0</v>
      </c>
      <c r="AZ3641" s="4">
        <v>0</v>
      </c>
      <c r="BA3641" s="4">
        <v>0</v>
      </c>
    </row>
    <row r="3642" spans="1:53">
      <c r="A3642" s="5" t="s">
        <v>61</v>
      </c>
      <c r="B3642" s="5" t="s">
        <v>343</v>
      </c>
      <c r="D3642" s="5" t="s">
        <v>5351</v>
      </c>
      <c r="H3642" s="5" t="s">
        <v>5376</v>
      </c>
      <c r="L3642" s="1" t="s">
        <v>5352</v>
      </c>
      <c r="R3642" s="5" t="s">
        <v>67</v>
      </c>
      <c r="S3642" s="1" t="s">
        <v>67</v>
      </c>
      <c r="AC3642" s="5" t="s">
        <v>5377</v>
      </c>
      <c r="AF3642" s="5" t="s">
        <v>84</v>
      </c>
      <c r="AQ3642" s="2">
        <v>0</v>
      </c>
      <c r="AR3642" s="2">
        <v>0</v>
      </c>
      <c r="AS3642" s="3">
        <v>0</v>
      </c>
      <c r="AT3642" s="4">
        <v>0</v>
      </c>
      <c r="AU3642" s="4">
        <v>0</v>
      </c>
      <c r="AV3642" s="2">
        <v>0</v>
      </c>
      <c r="AW3642" s="2">
        <v>0</v>
      </c>
      <c r="AX3642" s="3">
        <v>0</v>
      </c>
      <c r="AY3642" s="3">
        <v>0</v>
      </c>
      <c r="AZ3642" s="4">
        <v>0</v>
      </c>
      <c r="BA3642" s="4">
        <v>0</v>
      </c>
    </row>
    <row r="3643" spans="1:53">
      <c r="A3643" s="5" t="s">
        <v>61</v>
      </c>
      <c r="B3643" s="5" t="s">
        <v>343</v>
      </c>
      <c r="D3643" s="5" t="s">
        <v>5351</v>
      </c>
      <c r="H3643" s="5" t="s">
        <v>5378</v>
      </c>
      <c r="L3643" s="1" t="s">
        <v>5352</v>
      </c>
      <c r="R3643" s="5" t="s">
        <v>67</v>
      </c>
      <c r="S3643" s="1" t="s">
        <v>67</v>
      </c>
      <c r="AC3643" s="5" t="s">
        <v>5379</v>
      </c>
      <c r="AF3643" s="5" t="s">
        <v>84</v>
      </c>
      <c r="AQ3643" s="2">
        <v>0</v>
      </c>
      <c r="AR3643" s="2">
        <v>0</v>
      </c>
      <c r="AS3643" s="3">
        <v>0</v>
      </c>
      <c r="AT3643" s="4">
        <v>0</v>
      </c>
      <c r="AU3643" s="4">
        <v>0</v>
      </c>
      <c r="AV3643" s="2">
        <v>0</v>
      </c>
      <c r="AW3643" s="2">
        <v>0</v>
      </c>
      <c r="AX3643" s="3">
        <v>0</v>
      </c>
      <c r="AY3643" s="3">
        <v>0</v>
      </c>
      <c r="AZ3643" s="4">
        <v>0</v>
      </c>
      <c r="BA3643" s="4">
        <v>0</v>
      </c>
    </row>
    <row r="3644" spans="1:53">
      <c r="A3644" s="5" t="s">
        <v>61</v>
      </c>
      <c r="B3644" s="5" t="s">
        <v>343</v>
      </c>
      <c r="D3644" s="5" t="s">
        <v>5351</v>
      </c>
      <c r="H3644" s="5" t="s">
        <v>5380</v>
      </c>
      <c r="L3644" s="1" t="s">
        <v>5352</v>
      </c>
      <c r="R3644" s="5" t="s">
        <v>67</v>
      </c>
      <c r="S3644" s="1" t="s">
        <v>67</v>
      </c>
      <c r="AC3644" s="5" t="s">
        <v>5381</v>
      </c>
      <c r="AF3644" s="5" t="s">
        <v>84</v>
      </c>
      <c r="AQ3644" s="2">
        <v>0</v>
      </c>
      <c r="AR3644" s="2">
        <v>0</v>
      </c>
      <c r="AS3644" s="3">
        <v>0</v>
      </c>
      <c r="AT3644" s="4">
        <v>0</v>
      </c>
      <c r="AU3644" s="4">
        <v>0</v>
      </c>
      <c r="AV3644" s="2">
        <v>0</v>
      </c>
      <c r="AW3644" s="2">
        <v>0</v>
      </c>
      <c r="AX3644" s="3">
        <v>0</v>
      </c>
      <c r="AY3644" s="3">
        <v>0</v>
      </c>
      <c r="AZ3644" s="4">
        <v>0</v>
      </c>
      <c r="BA3644" s="4">
        <v>0</v>
      </c>
    </row>
    <row r="3645" spans="1:53">
      <c r="A3645" s="5" t="s">
        <v>61</v>
      </c>
      <c r="B3645" s="5" t="s">
        <v>343</v>
      </c>
      <c r="D3645" s="5" t="s">
        <v>5351</v>
      </c>
      <c r="H3645" s="5" t="s">
        <v>5382</v>
      </c>
      <c r="L3645" s="1" t="s">
        <v>5352</v>
      </c>
      <c r="R3645" s="5" t="s">
        <v>67</v>
      </c>
      <c r="S3645" s="1" t="s">
        <v>67</v>
      </c>
      <c r="AC3645" s="5" t="s">
        <v>5383</v>
      </c>
      <c r="AF3645" s="5" t="s">
        <v>84</v>
      </c>
      <c r="AQ3645" s="2">
        <v>0</v>
      </c>
      <c r="AR3645" s="2">
        <v>0</v>
      </c>
      <c r="AS3645" s="3">
        <v>0</v>
      </c>
      <c r="AT3645" s="4">
        <v>0</v>
      </c>
      <c r="AU3645" s="4">
        <v>0</v>
      </c>
      <c r="AV3645" s="2">
        <v>0</v>
      </c>
      <c r="AW3645" s="2">
        <v>0</v>
      </c>
      <c r="AX3645" s="3">
        <v>0</v>
      </c>
      <c r="AY3645" s="3">
        <v>0</v>
      </c>
      <c r="AZ3645" s="4">
        <v>0</v>
      </c>
      <c r="BA3645" s="4">
        <v>0</v>
      </c>
    </row>
    <row r="3646" spans="1:53">
      <c r="A3646" s="5" t="s">
        <v>61</v>
      </c>
      <c r="B3646" s="5" t="s">
        <v>343</v>
      </c>
      <c r="D3646" s="5" t="s">
        <v>5351</v>
      </c>
      <c r="H3646" s="5" t="s">
        <v>5384</v>
      </c>
      <c r="L3646" s="1" t="s">
        <v>5352</v>
      </c>
      <c r="R3646" s="5" t="s">
        <v>67</v>
      </c>
      <c r="S3646" s="1" t="s">
        <v>67</v>
      </c>
      <c r="AC3646" s="5" t="s">
        <v>5385</v>
      </c>
      <c r="AF3646" s="5" t="s">
        <v>84</v>
      </c>
      <c r="AQ3646" s="2">
        <v>0</v>
      </c>
      <c r="AR3646" s="2">
        <v>0</v>
      </c>
      <c r="AS3646" s="3">
        <v>0</v>
      </c>
      <c r="AT3646" s="4">
        <v>0</v>
      </c>
      <c r="AU3646" s="4">
        <v>0</v>
      </c>
      <c r="AV3646" s="2">
        <v>0</v>
      </c>
      <c r="AW3646" s="2">
        <v>0</v>
      </c>
      <c r="AX3646" s="3">
        <v>0</v>
      </c>
      <c r="AY3646" s="3">
        <v>0</v>
      </c>
      <c r="AZ3646" s="4">
        <v>0</v>
      </c>
      <c r="BA3646" s="4">
        <v>0</v>
      </c>
    </row>
    <row r="3647" spans="1:53">
      <c r="A3647" s="5" t="s">
        <v>61</v>
      </c>
      <c r="B3647" s="5" t="s">
        <v>343</v>
      </c>
      <c r="D3647" s="5" t="s">
        <v>5351</v>
      </c>
      <c r="H3647" s="5" t="s">
        <v>5386</v>
      </c>
      <c r="L3647" s="1" t="s">
        <v>5352</v>
      </c>
      <c r="R3647" s="5" t="s">
        <v>67</v>
      </c>
      <c r="S3647" s="1" t="s">
        <v>67</v>
      </c>
      <c r="AC3647" s="5" t="s">
        <v>5387</v>
      </c>
      <c r="AF3647" s="5" t="s">
        <v>84</v>
      </c>
      <c r="AQ3647" s="2">
        <v>0</v>
      </c>
      <c r="AR3647" s="2">
        <v>0</v>
      </c>
      <c r="AS3647" s="3">
        <v>0</v>
      </c>
      <c r="AT3647" s="4">
        <v>0</v>
      </c>
      <c r="AU3647" s="4">
        <v>0</v>
      </c>
      <c r="AV3647" s="2">
        <v>0</v>
      </c>
      <c r="AW3647" s="2">
        <v>0</v>
      </c>
      <c r="AX3647" s="3">
        <v>0</v>
      </c>
      <c r="AY3647" s="3">
        <v>0</v>
      </c>
      <c r="AZ3647" s="4">
        <v>0</v>
      </c>
      <c r="BA3647" s="4">
        <v>0</v>
      </c>
    </row>
    <row r="3648" spans="1:53">
      <c r="A3648" s="5" t="s">
        <v>61</v>
      </c>
      <c r="B3648" s="5" t="s">
        <v>343</v>
      </c>
      <c r="D3648" s="5" t="s">
        <v>5351</v>
      </c>
      <c r="H3648" s="5" t="s">
        <v>5388</v>
      </c>
      <c r="L3648" s="1" t="s">
        <v>5352</v>
      </c>
      <c r="R3648" s="5" t="s">
        <v>67</v>
      </c>
      <c r="S3648" s="1" t="s">
        <v>67</v>
      </c>
      <c r="AC3648" s="5" t="s">
        <v>5389</v>
      </c>
      <c r="AF3648" s="5" t="s">
        <v>84</v>
      </c>
      <c r="AQ3648" s="2">
        <v>0</v>
      </c>
      <c r="AR3648" s="2">
        <v>0</v>
      </c>
      <c r="AS3648" s="3">
        <v>0</v>
      </c>
      <c r="AT3648" s="4">
        <v>0</v>
      </c>
      <c r="AU3648" s="4">
        <v>0</v>
      </c>
      <c r="AV3648" s="2">
        <v>0</v>
      </c>
      <c r="AW3648" s="2">
        <v>0</v>
      </c>
      <c r="AX3648" s="3">
        <v>0</v>
      </c>
      <c r="AY3648" s="3">
        <v>0</v>
      </c>
      <c r="AZ3648" s="4">
        <v>0</v>
      </c>
      <c r="BA3648" s="4">
        <v>0</v>
      </c>
    </row>
    <row r="3649" spans="1:53">
      <c r="A3649" s="5" t="s">
        <v>61</v>
      </c>
      <c r="B3649" s="5" t="s">
        <v>343</v>
      </c>
      <c r="D3649" s="5" t="s">
        <v>5351</v>
      </c>
      <c r="H3649" s="5" t="s">
        <v>5390</v>
      </c>
      <c r="L3649" s="1" t="s">
        <v>5352</v>
      </c>
      <c r="R3649" s="5" t="s">
        <v>67</v>
      </c>
      <c r="S3649" s="1" t="s">
        <v>67</v>
      </c>
      <c r="AC3649" s="5" t="s">
        <v>5391</v>
      </c>
      <c r="AF3649" s="5" t="s">
        <v>84</v>
      </c>
      <c r="AQ3649" s="2">
        <v>0</v>
      </c>
      <c r="AR3649" s="2">
        <v>0</v>
      </c>
      <c r="AS3649" s="3">
        <v>0</v>
      </c>
      <c r="AT3649" s="4">
        <v>0</v>
      </c>
      <c r="AU3649" s="4">
        <v>0</v>
      </c>
      <c r="AV3649" s="2">
        <v>0</v>
      </c>
      <c r="AW3649" s="2">
        <v>0</v>
      </c>
      <c r="AX3649" s="3">
        <v>0</v>
      </c>
      <c r="AY3649" s="3">
        <v>0</v>
      </c>
      <c r="AZ3649" s="4">
        <v>0</v>
      </c>
      <c r="BA3649" s="4">
        <v>0</v>
      </c>
    </row>
    <row r="3650" spans="1:53">
      <c r="A3650" s="5" t="s">
        <v>61</v>
      </c>
      <c r="B3650" s="5" t="s">
        <v>74</v>
      </c>
      <c r="D3650" s="5" t="s">
        <v>5351</v>
      </c>
      <c r="E3650" s="5" t="s">
        <v>5392</v>
      </c>
      <c r="K3650" s="5" t="s">
        <v>5352</v>
      </c>
      <c r="L3650" s="1" t="s">
        <v>5352</v>
      </c>
      <c r="M3650" s="1" t="s">
        <v>5352</v>
      </c>
      <c r="R3650" s="5" t="s">
        <v>67</v>
      </c>
      <c r="S3650" s="1" t="s">
        <v>67</v>
      </c>
      <c r="T3650" s="1" t="s">
        <v>67</v>
      </c>
      <c r="Z3650" s="6">
        <v>0.05</v>
      </c>
      <c r="AQ3650" s="2">
        <v>55</v>
      </c>
      <c r="AR3650" s="2">
        <v>0</v>
      </c>
      <c r="AS3650" s="3">
        <v>0</v>
      </c>
      <c r="AT3650" s="4">
        <v>0</v>
      </c>
      <c r="AU3650" s="4">
        <v>0</v>
      </c>
      <c r="AV3650" s="2">
        <v>0</v>
      </c>
      <c r="AW3650" s="2">
        <v>0</v>
      </c>
      <c r="AX3650" s="3">
        <v>0</v>
      </c>
      <c r="AY3650" s="3">
        <v>0</v>
      </c>
      <c r="AZ3650" s="4">
        <v>0</v>
      </c>
      <c r="BA3650" s="4">
        <v>0</v>
      </c>
    </row>
    <row r="3651" spans="1:53">
      <c r="A3651" s="5" t="s">
        <v>61</v>
      </c>
      <c r="B3651" s="5" t="s">
        <v>76</v>
      </c>
      <c r="D3651" s="5" t="s">
        <v>5351</v>
      </c>
      <c r="E3651" s="5" t="s">
        <v>5392</v>
      </c>
      <c r="G3651" s="5" t="s">
        <v>5393</v>
      </c>
      <c r="L3651" s="1" t="s">
        <v>5352</v>
      </c>
      <c r="M3651" s="1" t="s">
        <v>5352</v>
      </c>
      <c r="R3651" s="5" t="s">
        <v>67</v>
      </c>
      <c r="S3651" s="1" t="s">
        <v>67</v>
      </c>
      <c r="T3651" s="1" t="s">
        <v>67</v>
      </c>
      <c r="V3651" s="5" t="s">
        <v>1328</v>
      </c>
      <c r="W3651" s="1" t="s">
        <v>1329</v>
      </c>
      <c r="X3651" s="1" t="s">
        <v>80</v>
      </c>
      <c r="AQ3651" s="2">
        <v>55</v>
      </c>
      <c r="AR3651" s="2">
        <v>0</v>
      </c>
      <c r="AS3651" s="3">
        <v>0</v>
      </c>
      <c r="AT3651" s="4">
        <v>0</v>
      </c>
      <c r="AU3651" s="4">
        <v>0</v>
      </c>
      <c r="AV3651" s="2">
        <v>0</v>
      </c>
      <c r="AW3651" s="2">
        <v>0</v>
      </c>
      <c r="AX3651" s="3">
        <v>0</v>
      </c>
      <c r="AY3651" s="3">
        <v>0</v>
      </c>
      <c r="AZ3651" s="4">
        <v>0</v>
      </c>
      <c r="BA3651" s="4">
        <v>0</v>
      </c>
    </row>
    <row r="3652" spans="1:53">
      <c r="A3652" s="5" t="s">
        <v>61</v>
      </c>
      <c r="B3652" s="5" t="s">
        <v>81</v>
      </c>
      <c r="D3652" s="5" t="s">
        <v>5351</v>
      </c>
      <c r="E3652" s="5" t="s">
        <v>5392</v>
      </c>
      <c r="H3652" s="5" t="s">
        <v>5394</v>
      </c>
      <c r="L3652" s="1" t="s">
        <v>5352</v>
      </c>
      <c r="M3652" s="1" t="s">
        <v>5352</v>
      </c>
      <c r="R3652" s="5" t="s">
        <v>67</v>
      </c>
      <c r="S3652" s="1" t="s">
        <v>67</v>
      </c>
      <c r="T3652" s="1" t="s">
        <v>67</v>
      </c>
      <c r="AC3652" s="5" t="s">
        <v>5354</v>
      </c>
      <c r="AF3652" s="5" t="s">
        <v>84</v>
      </c>
      <c r="AQ3652" s="2">
        <v>0</v>
      </c>
      <c r="AR3652" s="2">
        <v>0</v>
      </c>
      <c r="AS3652" s="3">
        <v>0</v>
      </c>
      <c r="AT3652" s="4">
        <v>0</v>
      </c>
      <c r="AU3652" s="4">
        <v>0</v>
      </c>
      <c r="AV3652" s="2">
        <v>0</v>
      </c>
      <c r="AW3652" s="2">
        <v>0</v>
      </c>
      <c r="AX3652" s="3">
        <v>0</v>
      </c>
      <c r="AY3652" s="3">
        <v>0</v>
      </c>
      <c r="AZ3652" s="4">
        <v>0</v>
      </c>
      <c r="BA3652" s="4">
        <v>0</v>
      </c>
    </row>
    <row r="3653" spans="1:53">
      <c r="A3653" s="5" t="s">
        <v>61</v>
      </c>
      <c r="B3653" s="5" t="s">
        <v>81</v>
      </c>
      <c r="D3653" s="5" t="s">
        <v>5351</v>
      </c>
      <c r="E3653" s="5" t="s">
        <v>5392</v>
      </c>
      <c r="H3653" s="5" t="s">
        <v>5395</v>
      </c>
      <c r="L3653" s="1" t="s">
        <v>5352</v>
      </c>
      <c r="M3653" s="1" t="s">
        <v>5352</v>
      </c>
      <c r="R3653" s="5" t="s">
        <v>67</v>
      </c>
      <c r="S3653" s="1" t="s">
        <v>67</v>
      </c>
      <c r="T3653" s="1" t="s">
        <v>67</v>
      </c>
      <c r="AC3653" s="5" t="s">
        <v>5358</v>
      </c>
      <c r="AF3653" s="5" t="s">
        <v>84</v>
      </c>
      <c r="AQ3653" s="2">
        <v>0</v>
      </c>
      <c r="AR3653" s="2">
        <v>0</v>
      </c>
      <c r="AS3653" s="3">
        <v>0</v>
      </c>
      <c r="AT3653" s="4">
        <v>0</v>
      </c>
      <c r="AU3653" s="4">
        <v>0</v>
      </c>
      <c r="AV3653" s="2">
        <v>0</v>
      </c>
      <c r="AW3653" s="2">
        <v>0</v>
      </c>
      <c r="AX3653" s="3">
        <v>0</v>
      </c>
      <c r="AY3653" s="3">
        <v>0</v>
      </c>
      <c r="AZ3653" s="4">
        <v>0</v>
      </c>
      <c r="BA3653" s="4">
        <v>0</v>
      </c>
    </row>
    <row r="3654" spans="1:53">
      <c r="A3654" s="5" t="s">
        <v>61</v>
      </c>
      <c r="B3654" s="5" t="s">
        <v>81</v>
      </c>
      <c r="D3654" s="5" t="s">
        <v>5351</v>
      </c>
      <c r="E3654" s="5" t="s">
        <v>5392</v>
      </c>
      <c r="H3654" s="5" t="s">
        <v>5396</v>
      </c>
      <c r="L3654" s="1" t="s">
        <v>5352</v>
      </c>
      <c r="M3654" s="1" t="s">
        <v>5352</v>
      </c>
      <c r="R3654" s="5" t="s">
        <v>67</v>
      </c>
      <c r="S3654" s="1" t="s">
        <v>67</v>
      </c>
      <c r="T3654" s="1" t="s">
        <v>67</v>
      </c>
      <c r="AC3654" s="5" t="s">
        <v>5356</v>
      </c>
      <c r="AF3654" s="5" t="s">
        <v>84</v>
      </c>
      <c r="AQ3654" s="2">
        <v>0</v>
      </c>
      <c r="AR3654" s="2">
        <v>0</v>
      </c>
      <c r="AS3654" s="3">
        <v>0</v>
      </c>
      <c r="AT3654" s="4">
        <v>0</v>
      </c>
      <c r="AU3654" s="4">
        <v>0</v>
      </c>
      <c r="AV3654" s="2">
        <v>0</v>
      </c>
      <c r="AW3654" s="2">
        <v>0</v>
      </c>
      <c r="AX3654" s="3">
        <v>0</v>
      </c>
      <c r="AY3654" s="3">
        <v>0</v>
      </c>
      <c r="AZ3654" s="4">
        <v>0</v>
      </c>
      <c r="BA3654" s="4">
        <v>0</v>
      </c>
    </row>
    <row r="3655" spans="1:53">
      <c r="A3655" s="5" t="s">
        <v>61</v>
      </c>
      <c r="B3655" s="5" t="s">
        <v>81</v>
      </c>
      <c r="D3655" s="5" t="s">
        <v>5351</v>
      </c>
      <c r="E3655" s="5" t="s">
        <v>5392</v>
      </c>
      <c r="H3655" s="5" t="s">
        <v>5397</v>
      </c>
      <c r="L3655" s="1" t="s">
        <v>5352</v>
      </c>
      <c r="M3655" s="1" t="s">
        <v>5352</v>
      </c>
      <c r="R3655" s="5" t="s">
        <v>67</v>
      </c>
      <c r="S3655" s="1" t="s">
        <v>67</v>
      </c>
      <c r="T3655" s="1" t="s">
        <v>67</v>
      </c>
      <c r="AC3655" s="5" t="s">
        <v>5362</v>
      </c>
      <c r="AF3655" s="5" t="s">
        <v>84</v>
      </c>
      <c r="AQ3655" s="2">
        <v>0</v>
      </c>
      <c r="AR3655" s="2">
        <v>0</v>
      </c>
      <c r="AS3655" s="3">
        <v>0</v>
      </c>
      <c r="AT3655" s="4">
        <v>0</v>
      </c>
      <c r="AU3655" s="4">
        <v>0</v>
      </c>
      <c r="AV3655" s="2">
        <v>0</v>
      </c>
      <c r="AW3655" s="2">
        <v>0</v>
      </c>
      <c r="AX3655" s="3">
        <v>0</v>
      </c>
      <c r="AY3655" s="3">
        <v>0</v>
      </c>
      <c r="AZ3655" s="4">
        <v>0</v>
      </c>
      <c r="BA3655" s="4">
        <v>0</v>
      </c>
    </row>
    <row r="3656" spans="1:53">
      <c r="A3656" s="5" t="s">
        <v>61</v>
      </c>
      <c r="B3656" s="5" t="s">
        <v>81</v>
      </c>
      <c r="D3656" s="5" t="s">
        <v>5351</v>
      </c>
      <c r="E3656" s="5" t="s">
        <v>5392</v>
      </c>
      <c r="H3656" s="5" t="s">
        <v>5398</v>
      </c>
      <c r="L3656" s="1" t="s">
        <v>5352</v>
      </c>
      <c r="M3656" s="1" t="s">
        <v>5352</v>
      </c>
      <c r="R3656" s="5" t="s">
        <v>67</v>
      </c>
      <c r="S3656" s="1" t="s">
        <v>67</v>
      </c>
      <c r="T3656" s="1" t="s">
        <v>67</v>
      </c>
      <c r="AC3656" s="5" t="s">
        <v>5360</v>
      </c>
      <c r="AF3656" s="5" t="s">
        <v>84</v>
      </c>
      <c r="AQ3656" s="2">
        <v>0</v>
      </c>
      <c r="AR3656" s="2">
        <v>0</v>
      </c>
      <c r="AS3656" s="3">
        <v>0</v>
      </c>
      <c r="AT3656" s="4">
        <v>0</v>
      </c>
      <c r="AU3656" s="4">
        <v>0</v>
      </c>
      <c r="AV3656" s="2">
        <v>0</v>
      </c>
      <c r="AW3656" s="2">
        <v>0</v>
      </c>
      <c r="AX3656" s="3">
        <v>0</v>
      </c>
      <c r="AY3656" s="3">
        <v>0</v>
      </c>
      <c r="AZ3656" s="4">
        <v>0</v>
      </c>
      <c r="BA3656" s="4">
        <v>0</v>
      </c>
    </row>
    <row r="3657" spans="1:53">
      <c r="A3657" s="5" t="s">
        <v>61</v>
      </c>
      <c r="B3657" s="5" t="s">
        <v>81</v>
      </c>
      <c r="D3657" s="5" t="s">
        <v>5351</v>
      </c>
      <c r="E3657" s="5" t="s">
        <v>5392</v>
      </c>
      <c r="H3657" s="5" t="s">
        <v>5399</v>
      </c>
      <c r="L3657" s="1" t="s">
        <v>5352</v>
      </c>
      <c r="M3657" s="1" t="s">
        <v>5352</v>
      </c>
      <c r="R3657" s="5" t="s">
        <v>67</v>
      </c>
      <c r="S3657" s="1" t="s">
        <v>67</v>
      </c>
      <c r="T3657" s="1" t="s">
        <v>67</v>
      </c>
      <c r="AC3657" s="5" t="s">
        <v>5364</v>
      </c>
      <c r="AF3657" s="5" t="s">
        <v>84</v>
      </c>
      <c r="AQ3657" s="2">
        <v>0</v>
      </c>
      <c r="AR3657" s="2">
        <v>0</v>
      </c>
      <c r="AS3657" s="3">
        <v>0</v>
      </c>
      <c r="AT3657" s="4">
        <v>0</v>
      </c>
      <c r="AU3657" s="4">
        <v>0</v>
      </c>
      <c r="AV3657" s="2">
        <v>0</v>
      </c>
      <c r="AW3657" s="2">
        <v>0</v>
      </c>
      <c r="AX3657" s="3">
        <v>0</v>
      </c>
      <c r="AY3657" s="3">
        <v>0</v>
      </c>
      <c r="AZ3657" s="4">
        <v>0</v>
      </c>
      <c r="BA3657" s="4">
        <v>0</v>
      </c>
    </row>
    <row r="3658" spans="1:53">
      <c r="A3658" s="5" t="s">
        <v>61</v>
      </c>
      <c r="B3658" s="5" t="s">
        <v>81</v>
      </c>
      <c r="D3658" s="5" t="s">
        <v>5351</v>
      </c>
      <c r="E3658" s="5" t="s">
        <v>5392</v>
      </c>
      <c r="H3658" s="5" t="s">
        <v>5400</v>
      </c>
      <c r="L3658" s="1" t="s">
        <v>5352</v>
      </c>
      <c r="M3658" s="1" t="s">
        <v>5352</v>
      </c>
      <c r="R3658" s="5" t="s">
        <v>67</v>
      </c>
      <c r="S3658" s="1" t="s">
        <v>67</v>
      </c>
      <c r="T3658" s="1" t="s">
        <v>67</v>
      </c>
      <c r="AC3658" s="5" t="s">
        <v>5366</v>
      </c>
      <c r="AF3658" s="5" t="s">
        <v>84</v>
      </c>
      <c r="AQ3658" s="2">
        <v>0</v>
      </c>
      <c r="AR3658" s="2">
        <v>0</v>
      </c>
      <c r="AS3658" s="3">
        <v>0</v>
      </c>
      <c r="AT3658" s="4">
        <v>0</v>
      </c>
      <c r="AU3658" s="4">
        <v>0</v>
      </c>
      <c r="AV3658" s="2">
        <v>0</v>
      </c>
      <c r="AW3658" s="2">
        <v>0</v>
      </c>
      <c r="AX3658" s="3">
        <v>0</v>
      </c>
      <c r="AY3658" s="3">
        <v>0</v>
      </c>
      <c r="AZ3658" s="4">
        <v>0</v>
      </c>
      <c r="BA3658" s="4">
        <v>0</v>
      </c>
    </row>
    <row r="3659" spans="1:53">
      <c r="A3659" s="5" t="s">
        <v>61</v>
      </c>
      <c r="B3659" s="5" t="s">
        <v>81</v>
      </c>
      <c r="D3659" s="5" t="s">
        <v>5351</v>
      </c>
      <c r="E3659" s="5" t="s">
        <v>5392</v>
      </c>
      <c r="H3659" s="5" t="s">
        <v>5401</v>
      </c>
      <c r="L3659" s="1" t="s">
        <v>5352</v>
      </c>
      <c r="M3659" s="1" t="s">
        <v>5352</v>
      </c>
      <c r="R3659" s="5" t="s">
        <v>67</v>
      </c>
      <c r="S3659" s="1" t="s">
        <v>67</v>
      </c>
      <c r="T3659" s="1" t="s">
        <v>67</v>
      </c>
      <c r="AC3659" s="5" t="s">
        <v>5368</v>
      </c>
      <c r="AF3659" s="5" t="s">
        <v>84</v>
      </c>
      <c r="AQ3659" s="2">
        <v>0</v>
      </c>
      <c r="AR3659" s="2">
        <v>0</v>
      </c>
      <c r="AS3659" s="3">
        <v>0</v>
      </c>
      <c r="AT3659" s="4">
        <v>0</v>
      </c>
      <c r="AU3659" s="4">
        <v>0</v>
      </c>
      <c r="AV3659" s="2">
        <v>0</v>
      </c>
      <c r="AW3659" s="2">
        <v>0</v>
      </c>
      <c r="AX3659" s="3">
        <v>0</v>
      </c>
      <c r="AY3659" s="3">
        <v>0</v>
      </c>
      <c r="AZ3659" s="4">
        <v>0</v>
      </c>
      <c r="BA3659" s="4">
        <v>0</v>
      </c>
    </row>
    <row r="3660" spans="1:53">
      <c r="A3660" s="5" t="s">
        <v>61</v>
      </c>
      <c r="B3660" s="5" t="s">
        <v>81</v>
      </c>
      <c r="D3660" s="5" t="s">
        <v>5351</v>
      </c>
      <c r="E3660" s="5" t="s">
        <v>5392</v>
      </c>
      <c r="H3660" s="5" t="s">
        <v>5402</v>
      </c>
      <c r="L3660" s="1" t="s">
        <v>5352</v>
      </c>
      <c r="M3660" s="1" t="s">
        <v>5352</v>
      </c>
      <c r="R3660" s="5" t="s">
        <v>67</v>
      </c>
      <c r="S3660" s="1" t="s">
        <v>67</v>
      </c>
      <c r="T3660" s="1" t="s">
        <v>67</v>
      </c>
      <c r="AC3660" s="5" t="s">
        <v>5370</v>
      </c>
      <c r="AF3660" s="5" t="s">
        <v>84</v>
      </c>
      <c r="AQ3660" s="2">
        <v>0</v>
      </c>
      <c r="AR3660" s="2">
        <v>0</v>
      </c>
      <c r="AS3660" s="3">
        <v>0</v>
      </c>
      <c r="AT3660" s="4">
        <v>0</v>
      </c>
      <c r="AU3660" s="4">
        <v>0</v>
      </c>
      <c r="AV3660" s="2">
        <v>0</v>
      </c>
      <c r="AW3660" s="2">
        <v>0</v>
      </c>
      <c r="AX3660" s="3">
        <v>0</v>
      </c>
      <c r="AY3660" s="3">
        <v>0</v>
      </c>
      <c r="AZ3660" s="4">
        <v>0</v>
      </c>
      <c r="BA3660" s="4">
        <v>0</v>
      </c>
    </row>
    <row r="3661" spans="1:53">
      <c r="A3661" s="5" t="s">
        <v>61</v>
      </c>
      <c r="B3661" s="5" t="s">
        <v>81</v>
      </c>
      <c r="D3661" s="5" t="s">
        <v>5351</v>
      </c>
      <c r="E3661" s="5" t="s">
        <v>5392</v>
      </c>
      <c r="H3661" s="5" t="s">
        <v>5403</v>
      </c>
      <c r="L3661" s="1" t="s">
        <v>5352</v>
      </c>
      <c r="M3661" s="1" t="s">
        <v>5352</v>
      </c>
      <c r="R3661" s="5" t="s">
        <v>67</v>
      </c>
      <c r="S3661" s="1" t="s">
        <v>67</v>
      </c>
      <c r="T3661" s="1" t="s">
        <v>67</v>
      </c>
      <c r="AC3661" s="5" t="s">
        <v>5373</v>
      </c>
      <c r="AF3661" s="5" t="s">
        <v>84</v>
      </c>
      <c r="AQ3661" s="2">
        <v>0</v>
      </c>
      <c r="AR3661" s="2">
        <v>0</v>
      </c>
      <c r="AS3661" s="3">
        <v>0</v>
      </c>
      <c r="AT3661" s="4">
        <v>0</v>
      </c>
      <c r="AU3661" s="4">
        <v>0</v>
      </c>
      <c r="AV3661" s="2">
        <v>0</v>
      </c>
      <c r="AW3661" s="2">
        <v>0</v>
      </c>
      <c r="AX3661" s="3">
        <v>0</v>
      </c>
      <c r="AY3661" s="3">
        <v>0</v>
      </c>
      <c r="AZ3661" s="4">
        <v>0</v>
      </c>
      <c r="BA3661" s="4">
        <v>0</v>
      </c>
    </row>
    <row r="3662" spans="1:53">
      <c r="A3662" s="5" t="s">
        <v>61</v>
      </c>
      <c r="B3662" s="5" t="s">
        <v>81</v>
      </c>
      <c r="D3662" s="5" t="s">
        <v>5351</v>
      </c>
      <c r="E3662" s="5" t="s">
        <v>5392</v>
      </c>
      <c r="H3662" s="5" t="s">
        <v>5404</v>
      </c>
      <c r="L3662" s="1" t="s">
        <v>5352</v>
      </c>
      <c r="M3662" s="1" t="s">
        <v>5352</v>
      </c>
      <c r="R3662" s="5" t="s">
        <v>67</v>
      </c>
      <c r="S3662" s="1" t="s">
        <v>67</v>
      </c>
      <c r="T3662" s="1" t="s">
        <v>67</v>
      </c>
      <c r="AC3662" s="5" t="s">
        <v>5375</v>
      </c>
      <c r="AF3662" s="5" t="s">
        <v>84</v>
      </c>
      <c r="AQ3662" s="2">
        <v>0</v>
      </c>
      <c r="AR3662" s="2">
        <v>0</v>
      </c>
      <c r="AS3662" s="3">
        <v>0</v>
      </c>
      <c r="AT3662" s="4">
        <v>0</v>
      </c>
      <c r="AU3662" s="4">
        <v>0</v>
      </c>
      <c r="AV3662" s="2">
        <v>0</v>
      </c>
      <c r="AW3662" s="2">
        <v>0</v>
      </c>
      <c r="AX3662" s="3">
        <v>0</v>
      </c>
      <c r="AY3662" s="3">
        <v>0</v>
      </c>
      <c r="AZ3662" s="4">
        <v>0</v>
      </c>
      <c r="BA3662" s="4">
        <v>0</v>
      </c>
    </row>
    <row r="3663" spans="1:53">
      <c r="A3663" s="5" t="s">
        <v>61</v>
      </c>
      <c r="B3663" s="5" t="s">
        <v>81</v>
      </c>
      <c r="D3663" s="5" t="s">
        <v>5351</v>
      </c>
      <c r="E3663" s="5" t="s">
        <v>5392</v>
      </c>
      <c r="H3663" s="5" t="s">
        <v>5405</v>
      </c>
      <c r="L3663" s="1" t="s">
        <v>5352</v>
      </c>
      <c r="M3663" s="1" t="s">
        <v>5352</v>
      </c>
      <c r="R3663" s="5" t="s">
        <v>67</v>
      </c>
      <c r="S3663" s="1" t="s">
        <v>67</v>
      </c>
      <c r="T3663" s="1" t="s">
        <v>67</v>
      </c>
      <c r="AC3663" s="5" t="s">
        <v>5377</v>
      </c>
      <c r="AF3663" s="5" t="s">
        <v>84</v>
      </c>
      <c r="AQ3663" s="2">
        <v>0</v>
      </c>
      <c r="AR3663" s="2">
        <v>0</v>
      </c>
      <c r="AS3663" s="3">
        <v>0</v>
      </c>
      <c r="AT3663" s="4">
        <v>0</v>
      </c>
      <c r="AU3663" s="4">
        <v>0</v>
      </c>
      <c r="AV3663" s="2">
        <v>0</v>
      </c>
      <c r="AW3663" s="2">
        <v>0</v>
      </c>
      <c r="AX3663" s="3">
        <v>0</v>
      </c>
      <c r="AY3663" s="3">
        <v>0</v>
      </c>
      <c r="AZ3663" s="4">
        <v>0</v>
      </c>
      <c r="BA3663" s="4">
        <v>0</v>
      </c>
    </row>
    <row r="3664" spans="1:53">
      <c r="A3664" s="5" t="s">
        <v>61</v>
      </c>
      <c r="B3664" s="5" t="s">
        <v>81</v>
      </c>
      <c r="D3664" s="5" t="s">
        <v>5351</v>
      </c>
      <c r="E3664" s="5" t="s">
        <v>5392</v>
      </c>
      <c r="H3664" s="5" t="s">
        <v>5406</v>
      </c>
      <c r="L3664" s="1" t="s">
        <v>5352</v>
      </c>
      <c r="M3664" s="1" t="s">
        <v>5352</v>
      </c>
      <c r="R3664" s="5" t="s">
        <v>67</v>
      </c>
      <c r="S3664" s="1" t="s">
        <v>67</v>
      </c>
      <c r="T3664" s="1" t="s">
        <v>67</v>
      </c>
      <c r="AC3664" s="5" t="s">
        <v>5381</v>
      </c>
      <c r="AF3664" s="5" t="s">
        <v>84</v>
      </c>
      <c r="AQ3664" s="2">
        <v>0</v>
      </c>
      <c r="AR3664" s="2">
        <v>0</v>
      </c>
      <c r="AS3664" s="3">
        <v>0</v>
      </c>
      <c r="AT3664" s="4">
        <v>0</v>
      </c>
      <c r="AU3664" s="4">
        <v>0</v>
      </c>
      <c r="AV3664" s="2">
        <v>0</v>
      </c>
      <c r="AW3664" s="2">
        <v>0</v>
      </c>
      <c r="AX3664" s="3">
        <v>0</v>
      </c>
      <c r="AY3664" s="3">
        <v>0</v>
      </c>
      <c r="AZ3664" s="4">
        <v>0</v>
      </c>
      <c r="BA3664" s="4">
        <v>0</v>
      </c>
    </row>
    <row r="3665" spans="1:53">
      <c r="A3665" s="5" t="s">
        <v>61</v>
      </c>
      <c r="B3665" s="5" t="s">
        <v>81</v>
      </c>
      <c r="D3665" s="5" t="s">
        <v>5351</v>
      </c>
      <c r="E3665" s="5" t="s">
        <v>5392</v>
      </c>
      <c r="H3665" s="5" t="s">
        <v>5407</v>
      </c>
      <c r="L3665" s="1" t="s">
        <v>5352</v>
      </c>
      <c r="M3665" s="1" t="s">
        <v>5352</v>
      </c>
      <c r="R3665" s="5" t="s">
        <v>67</v>
      </c>
      <c r="S3665" s="1" t="s">
        <v>67</v>
      </c>
      <c r="T3665" s="1" t="s">
        <v>67</v>
      </c>
      <c r="AC3665" s="5" t="s">
        <v>5383</v>
      </c>
      <c r="AF3665" s="5" t="s">
        <v>84</v>
      </c>
      <c r="AQ3665" s="2">
        <v>0</v>
      </c>
      <c r="AR3665" s="2">
        <v>0</v>
      </c>
      <c r="AS3665" s="3">
        <v>0</v>
      </c>
      <c r="AT3665" s="4">
        <v>0</v>
      </c>
      <c r="AU3665" s="4">
        <v>0</v>
      </c>
      <c r="AV3665" s="2">
        <v>0</v>
      </c>
      <c r="AW3665" s="2">
        <v>0</v>
      </c>
      <c r="AX3665" s="3">
        <v>0</v>
      </c>
      <c r="AY3665" s="3">
        <v>0</v>
      </c>
      <c r="AZ3665" s="4">
        <v>0</v>
      </c>
      <c r="BA3665" s="4">
        <v>0</v>
      </c>
    </row>
    <row r="3666" spans="1:53">
      <c r="A3666" s="5" t="s">
        <v>61</v>
      </c>
      <c r="B3666" s="5" t="s">
        <v>81</v>
      </c>
      <c r="D3666" s="5" t="s">
        <v>5351</v>
      </c>
      <c r="E3666" s="5" t="s">
        <v>5392</v>
      </c>
      <c r="H3666" s="5" t="s">
        <v>5408</v>
      </c>
      <c r="L3666" s="1" t="s">
        <v>5352</v>
      </c>
      <c r="M3666" s="1" t="s">
        <v>5352</v>
      </c>
      <c r="R3666" s="5" t="s">
        <v>67</v>
      </c>
      <c r="S3666" s="1" t="s">
        <v>67</v>
      </c>
      <c r="T3666" s="1" t="s">
        <v>67</v>
      </c>
      <c r="AC3666" s="5" t="s">
        <v>5379</v>
      </c>
      <c r="AF3666" s="5" t="s">
        <v>84</v>
      </c>
      <c r="AQ3666" s="2">
        <v>0</v>
      </c>
      <c r="AR3666" s="2">
        <v>0</v>
      </c>
      <c r="AS3666" s="3">
        <v>0</v>
      </c>
      <c r="AT3666" s="4">
        <v>0</v>
      </c>
      <c r="AU3666" s="4">
        <v>0</v>
      </c>
      <c r="AV3666" s="2">
        <v>0</v>
      </c>
      <c r="AW3666" s="2">
        <v>0</v>
      </c>
      <c r="AX3666" s="3">
        <v>0</v>
      </c>
      <c r="AY3666" s="3">
        <v>0</v>
      </c>
      <c r="AZ3666" s="4">
        <v>0</v>
      </c>
      <c r="BA3666" s="4">
        <v>0</v>
      </c>
    </row>
    <row r="3667" spans="1:53">
      <c r="A3667" s="5" t="s">
        <v>61</v>
      </c>
      <c r="B3667" s="5" t="s">
        <v>81</v>
      </c>
      <c r="D3667" s="5" t="s">
        <v>5351</v>
      </c>
      <c r="E3667" s="5" t="s">
        <v>5392</v>
      </c>
      <c r="H3667" s="5" t="s">
        <v>5409</v>
      </c>
      <c r="L3667" s="1" t="s">
        <v>5352</v>
      </c>
      <c r="M3667" s="1" t="s">
        <v>5352</v>
      </c>
      <c r="R3667" s="5" t="s">
        <v>67</v>
      </c>
      <c r="S3667" s="1" t="s">
        <v>67</v>
      </c>
      <c r="T3667" s="1" t="s">
        <v>67</v>
      </c>
      <c r="AC3667" s="5" t="s">
        <v>5387</v>
      </c>
      <c r="AF3667" s="5" t="s">
        <v>84</v>
      </c>
      <c r="AQ3667" s="2">
        <v>0</v>
      </c>
      <c r="AR3667" s="2">
        <v>0</v>
      </c>
      <c r="AS3667" s="3">
        <v>0</v>
      </c>
      <c r="AT3667" s="4">
        <v>0</v>
      </c>
      <c r="AU3667" s="4">
        <v>0</v>
      </c>
      <c r="AV3667" s="2">
        <v>0</v>
      </c>
      <c r="AW3667" s="2">
        <v>0</v>
      </c>
      <c r="AX3667" s="3">
        <v>0</v>
      </c>
      <c r="AY3667" s="3">
        <v>0</v>
      </c>
      <c r="AZ3667" s="4">
        <v>0</v>
      </c>
      <c r="BA3667" s="4">
        <v>0</v>
      </c>
    </row>
    <row r="3668" spans="1:53">
      <c r="A3668" s="5" t="s">
        <v>61</v>
      </c>
      <c r="B3668" s="5" t="s">
        <v>81</v>
      </c>
      <c r="D3668" s="5" t="s">
        <v>5351</v>
      </c>
      <c r="E3668" s="5" t="s">
        <v>5392</v>
      </c>
      <c r="H3668" s="5" t="s">
        <v>5410</v>
      </c>
      <c r="L3668" s="1" t="s">
        <v>5352</v>
      </c>
      <c r="M3668" s="1" t="s">
        <v>5352</v>
      </c>
      <c r="R3668" s="5" t="s">
        <v>67</v>
      </c>
      <c r="S3668" s="1" t="s">
        <v>67</v>
      </c>
      <c r="T3668" s="1" t="s">
        <v>67</v>
      </c>
      <c r="AC3668" s="5" t="s">
        <v>5385</v>
      </c>
      <c r="AF3668" s="5" t="s">
        <v>84</v>
      </c>
      <c r="AQ3668" s="2">
        <v>0</v>
      </c>
      <c r="AR3668" s="2">
        <v>0</v>
      </c>
      <c r="AS3668" s="3">
        <v>0</v>
      </c>
      <c r="AT3668" s="4">
        <v>0</v>
      </c>
      <c r="AU3668" s="4">
        <v>0</v>
      </c>
      <c r="AV3668" s="2">
        <v>0</v>
      </c>
      <c r="AW3668" s="2">
        <v>0</v>
      </c>
      <c r="AX3668" s="3">
        <v>0</v>
      </c>
      <c r="AY3668" s="3">
        <v>0</v>
      </c>
      <c r="AZ3668" s="4">
        <v>0</v>
      </c>
      <c r="BA3668" s="4">
        <v>0</v>
      </c>
    </row>
    <row r="3669" spans="1:53">
      <c r="A3669" s="5" t="s">
        <v>61</v>
      </c>
      <c r="B3669" s="5" t="s">
        <v>81</v>
      </c>
      <c r="D3669" s="5" t="s">
        <v>5351</v>
      </c>
      <c r="E3669" s="5" t="s">
        <v>5392</v>
      </c>
      <c r="H3669" s="5" t="s">
        <v>5411</v>
      </c>
      <c r="L3669" s="1" t="s">
        <v>5352</v>
      </c>
      <c r="M3669" s="1" t="s">
        <v>5352</v>
      </c>
      <c r="R3669" s="5" t="s">
        <v>67</v>
      </c>
      <c r="S3669" s="1" t="s">
        <v>67</v>
      </c>
      <c r="T3669" s="1" t="s">
        <v>67</v>
      </c>
      <c r="AC3669" s="5" t="s">
        <v>5389</v>
      </c>
      <c r="AF3669" s="5" t="s">
        <v>84</v>
      </c>
      <c r="AQ3669" s="2">
        <v>0</v>
      </c>
      <c r="AR3669" s="2">
        <v>0</v>
      </c>
      <c r="AS3669" s="3">
        <v>0</v>
      </c>
      <c r="AT3669" s="4">
        <v>0</v>
      </c>
      <c r="AU3669" s="4">
        <v>0</v>
      </c>
      <c r="AV3669" s="2">
        <v>0</v>
      </c>
      <c r="AW3669" s="2">
        <v>0</v>
      </c>
      <c r="AX3669" s="3">
        <v>0</v>
      </c>
      <c r="AY3669" s="3">
        <v>0</v>
      </c>
      <c r="AZ3669" s="4">
        <v>0</v>
      </c>
      <c r="BA3669" s="4">
        <v>0</v>
      </c>
    </row>
    <row r="3670" spans="1:53">
      <c r="A3670" s="5" t="s">
        <v>61</v>
      </c>
      <c r="B3670" s="5" t="s">
        <v>81</v>
      </c>
      <c r="D3670" s="5" t="s">
        <v>5351</v>
      </c>
      <c r="E3670" s="5" t="s">
        <v>5392</v>
      </c>
      <c r="H3670" s="5" t="s">
        <v>5412</v>
      </c>
      <c r="L3670" s="1" t="s">
        <v>5352</v>
      </c>
      <c r="M3670" s="1" t="s">
        <v>5352</v>
      </c>
      <c r="R3670" s="5" t="s">
        <v>67</v>
      </c>
      <c r="S3670" s="1" t="s">
        <v>67</v>
      </c>
      <c r="T3670" s="1" t="s">
        <v>67</v>
      </c>
      <c r="AC3670" s="5" t="s">
        <v>5391</v>
      </c>
      <c r="AF3670" s="5" t="s">
        <v>84</v>
      </c>
      <c r="AQ3670" s="2">
        <v>0</v>
      </c>
      <c r="AR3670" s="2">
        <v>0</v>
      </c>
      <c r="AS3670" s="3">
        <v>0</v>
      </c>
      <c r="AT3670" s="4">
        <v>0</v>
      </c>
      <c r="AU3670" s="4">
        <v>0</v>
      </c>
      <c r="AV3670" s="2">
        <v>0</v>
      </c>
      <c r="AW3670" s="2">
        <v>0</v>
      </c>
      <c r="AX3670" s="3">
        <v>0</v>
      </c>
      <c r="AY3670" s="3">
        <v>0</v>
      </c>
      <c r="AZ3670" s="4">
        <v>0</v>
      </c>
      <c r="BA3670" s="4">
        <v>0</v>
      </c>
    </row>
    <row r="3671" spans="1:53">
      <c r="A3671" s="5" t="s">
        <v>61</v>
      </c>
      <c r="B3671" s="5" t="s">
        <v>163</v>
      </c>
      <c r="D3671" s="5" t="s">
        <v>5351</v>
      </c>
      <c r="E3671" s="5" t="s">
        <v>5392</v>
      </c>
      <c r="I3671" s="5" t="s">
        <v>5413</v>
      </c>
      <c r="L3671" s="1" t="s">
        <v>5352</v>
      </c>
      <c r="M3671" s="1" t="s">
        <v>5352</v>
      </c>
      <c r="R3671" s="5" t="s">
        <v>67</v>
      </c>
      <c r="S3671" s="1" t="s">
        <v>67</v>
      </c>
      <c r="T3671" s="1" t="s">
        <v>67</v>
      </c>
      <c r="AA3671" s="4">
        <v>0.05</v>
      </c>
      <c r="AB3671" s="6">
        <v>0.32</v>
      </c>
      <c r="AJ3671" s="5" t="s">
        <v>165</v>
      </c>
      <c r="AK3671" s="1" t="s">
        <v>165</v>
      </c>
      <c r="AQ3671" s="2">
        <v>55</v>
      </c>
      <c r="AR3671" s="2">
        <v>0</v>
      </c>
      <c r="AS3671" s="3">
        <v>0</v>
      </c>
      <c r="AT3671" s="4">
        <v>0</v>
      </c>
      <c r="AU3671" s="4">
        <v>0</v>
      </c>
      <c r="AV3671" s="2">
        <v>0</v>
      </c>
      <c r="AW3671" s="2">
        <v>0</v>
      </c>
      <c r="AX3671" s="3">
        <v>0</v>
      </c>
      <c r="AY3671" s="3">
        <v>0</v>
      </c>
      <c r="AZ3671" s="4">
        <v>0</v>
      </c>
      <c r="BA3671" s="4">
        <v>0</v>
      </c>
    </row>
    <row r="3672" spans="1:53">
      <c r="A3672" s="5" t="s">
        <v>61</v>
      </c>
      <c r="B3672" s="5" t="s">
        <v>62</v>
      </c>
      <c r="D3672" s="5" t="s">
        <v>5414</v>
      </c>
      <c r="J3672" s="5" t="s">
        <v>5415</v>
      </c>
      <c r="L3672" s="1" t="s">
        <v>5415</v>
      </c>
      <c r="O3672" s="5" t="s">
        <v>65</v>
      </c>
      <c r="Q3672" s="5" t="s">
        <v>66</v>
      </c>
      <c r="R3672" s="5" t="s">
        <v>67</v>
      </c>
      <c r="S3672" s="1" t="s">
        <v>67</v>
      </c>
      <c r="U3672" s="6">
        <v>3</v>
      </c>
      <c r="AG3672" s="5" t="s">
        <v>68</v>
      </c>
      <c r="AQ3672" s="2">
        <v>51</v>
      </c>
      <c r="AR3672" s="2">
        <v>0</v>
      </c>
      <c r="AS3672" s="3">
        <v>0</v>
      </c>
      <c r="AT3672" s="4">
        <v>0</v>
      </c>
      <c r="AU3672" s="4">
        <v>0</v>
      </c>
      <c r="AV3672" s="2">
        <v>0</v>
      </c>
      <c r="AW3672" s="2">
        <v>0</v>
      </c>
      <c r="AX3672" s="3">
        <v>0</v>
      </c>
      <c r="AY3672" s="3">
        <v>0</v>
      </c>
      <c r="AZ3672" s="4">
        <v>0</v>
      </c>
      <c r="BA3672" s="4">
        <v>0</v>
      </c>
    </row>
    <row r="3673" spans="1:53">
      <c r="A3673" s="5" t="s">
        <v>61</v>
      </c>
      <c r="B3673" s="5" t="s">
        <v>69</v>
      </c>
      <c r="D3673" s="5" t="s">
        <v>5414</v>
      </c>
      <c r="L3673" s="1" t="s">
        <v>5415</v>
      </c>
      <c r="S3673" s="1" t="s">
        <v>67</v>
      </c>
      <c r="AG3673" s="5" t="s">
        <v>68</v>
      </c>
      <c r="AH3673" s="5" t="s">
        <v>72</v>
      </c>
      <c r="AI3673" s="6">
        <v>0</v>
      </c>
      <c r="AQ3673" s="2">
        <v>6</v>
      </c>
      <c r="AR3673" s="2">
        <v>0</v>
      </c>
      <c r="AS3673" s="3">
        <v>0</v>
      </c>
      <c r="AT3673" s="4">
        <v>0</v>
      </c>
      <c r="AU3673" s="4">
        <v>0</v>
      </c>
      <c r="AV3673" s="2">
        <v>0</v>
      </c>
      <c r="AW3673" s="2">
        <v>0</v>
      </c>
      <c r="AX3673" s="3">
        <v>0</v>
      </c>
      <c r="AY3673" s="3">
        <v>0</v>
      </c>
      <c r="AZ3673" s="4">
        <v>0</v>
      </c>
      <c r="BA3673" s="4">
        <v>0</v>
      </c>
    </row>
    <row r="3674" spans="1:53">
      <c r="A3674" s="5" t="s">
        <v>61</v>
      </c>
      <c r="B3674" s="5" t="s">
        <v>69</v>
      </c>
      <c r="D3674" s="5" t="s">
        <v>5414</v>
      </c>
      <c r="L3674" s="1" t="s">
        <v>5415</v>
      </c>
      <c r="S3674" s="1" t="s">
        <v>67</v>
      </c>
      <c r="AG3674" s="5" t="s">
        <v>68</v>
      </c>
      <c r="AH3674" s="5" t="s">
        <v>73</v>
      </c>
      <c r="AI3674" s="6">
        <v>0</v>
      </c>
      <c r="AQ3674" s="2">
        <v>32</v>
      </c>
      <c r="AR3674" s="2">
        <v>0</v>
      </c>
      <c r="AS3674" s="3">
        <v>0</v>
      </c>
      <c r="AT3674" s="4">
        <v>0</v>
      </c>
      <c r="AU3674" s="4">
        <v>0</v>
      </c>
      <c r="AV3674" s="2">
        <v>0</v>
      </c>
      <c r="AW3674" s="2">
        <v>0</v>
      </c>
      <c r="AX3674" s="3">
        <v>0</v>
      </c>
      <c r="AY3674" s="3">
        <v>0</v>
      </c>
      <c r="AZ3674" s="4">
        <v>0</v>
      </c>
      <c r="BA3674" s="4">
        <v>0</v>
      </c>
    </row>
    <row r="3675" spans="1:53">
      <c r="A3675" s="5" t="s">
        <v>61</v>
      </c>
      <c r="B3675" s="5" t="s">
        <v>69</v>
      </c>
      <c r="D3675" s="5" t="s">
        <v>5414</v>
      </c>
      <c r="L3675" s="1" t="s">
        <v>5415</v>
      </c>
      <c r="S3675" s="1" t="s">
        <v>67</v>
      </c>
      <c r="AG3675" s="5" t="s">
        <v>68</v>
      </c>
      <c r="AH3675" s="5" t="s">
        <v>70</v>
      </c>
      <c r="AI3675" s="6">
        <v>0</v>
      </c>
      <c r="AQ3675" s="2">
        <v>0</v>
      </c>
      <c r="AR3675" s="2">
        <v>0</v>
      </c>
      <c r="AS3675" s="3">
        <v>0</v>
      </c>
      <c r="AT3675" s="4">
        <v>0</v>
      </c>
      <c r="AU3675" s="4">
        <v>0</v>
      </c>
      <c r="AV3675" s="2">
        <v>0</v>
      </c>
      <c r="AW3675" s="2">
        <v>0</v>
      </c>
      <c r="AX3675" s="3">
        <v>0</v>
      </c>
      <c r="AY3675" s="3">
        <v>0</v>
      </c>
      <c r="AZ3675" s="4">
        <v>0</v>
      </c>
      <c r="BA3675" s="4">
        <v>0</v>
      </c>
    </row>
    <row r="3676" spans="1:53">
      <c r="A3676" s="5" t="s">
        <v>61</v>
      </c>
      <c r="B3676" s="5" t="s">
        <v>69</v>
      </c>
      <c r="D3676" s="5" t="s">
        <v>5414</v>
      </c>
      <c r="L3676" s="1" t="s">
        <v>5415</v>
      </c>
      <c r="S3676" s="1" t="s">
        <v>67</v>
      </c>
      <c r="AG3676" s="5" t="s">
        <v>68</v>
      </c>
      <c r="AH3676" s="5" t="s">
        <v>71</v>
      </c>
      <c r="AI3676" s="6">
        <v>0</v>
      </c>
      <c r="AQ3676" s="2">
        <v>13</v>
      </c>
      <c r="AR3676" s="2">
        <v>0</v>
      </c>
      <c r="AS3676" s="3">
        <v>0</v>
      </c>
      <c r="AT3676" s="4">
        <v>0</v>
      </c>
      <c r="AU3676" s="4">
        <v>0</v>
      </c>
      <c r="AV3676" s="2">
        <v>0</v>
      </c>
      <c r="AW3676" s="2">
        <v>0</v>
      </c>
      <c r="AX3676" s="3">
        <v>0</v>
      </c>
      <c r="AY3676" s="3">
        <v>0</v>
      </c>
      <c r="AZ3676" s="4">
        <v>0</v>
      </c>
      <c r="BA3676" s="4">
        <v>0</v>
      </c>
    </row>
    <row r="3677" spans="1:53">
      <c r="A3677" s="5" t="s">
        <v>61</v>
      </c>
      <c r="B3677" s="5" t="s">
        <v>74</v>
      </c>
      <c r="D3677" s="5" t="s">
        <v>5414</v>
      </c>
      <c r="E3677" s="5" t="s">
        <v>5416</v>
      </c>
      <c r="K3677" s="5" t="s">
        <v>5415</v>
      </c>
      <c r="L3677" s="1" t="s">
        <v>5415</v>
      </c>
      <c r="M3677" s="1" t="s">
        <v>5415</v>
      </c>
      <c r="R3677" s="5" t="s">
        <v>67</v>
      </c>
      <c r="S3677" s="1" t="s">
        <v>67</v>
      </c>
      <c r="T3677" s="1" t="s">
        <v>67</v>
      </c>
      <c r="Z3677" s="6">
        <v>0.1</v>
      </c>
      <c r="AQ3677" s="2">
        <v>52</v>
      </c>
      <c r="AR3677" s="2">
        <v>0</v>
      </c>
      <c r="AS3677" s="3">
        <v>0</v>
      </c>
      <c r="AT3677" s="4">
        <v>0</v>
      </c>
      <c r="AU3677" s="4">
        <v>0</v>
      </c>
      <c r="AV3677" s="2">
        <v>0</v>
      </c>
      <c r="AW3677" s="2">
        <v>0</v>
      </c>
      <c r="AX3677" s="3">
        <v>0</v>
      </c>
      <c r="AY3677" s="3">
        <v>0</v>
      </c>
      <c r="AZ3677" s="4">
        <v>0</v>
      </c>
      <c r="BA3677" s="4">
        <v>0</v>
      </c>
    </row>
    <row r="3678" spans="1:53">
      <c r="A3678" s="5" t="s">
        <v>61</v>
      </c>
      <c r="B3678" s="5" t="s">
        <v>76</v>
      </c>
      <c r="D3678" s="5" t="s">
        <v>5414</v>
      </c>
      <c r="E3678" s="5" t="s">
        <v>5416</v>
      </c>
      <c r="G3678" s="5" t="s">
        <v>5417</v>
      </c>
      <c r="L3678" s="1" t="s">
        <v>5415</v>
      </c>
      <c r="M3678" s="1" t="s">
        <v>5415</v>
      </c>
      <c r="R3678" s="5" t="s">
        <v>67</v>
      </c>
      <c r="S3678" s="1" t="s">
        <v>67</v>
      </c>
      <c r="T3678" s="1" t="s">
        <v>67</v>
      </c>
      <c r="V3678" s="5" t="s">
        <v>5418</v>
      </c>
      <c r="W3678" s="1" t="s">
        <v>5419</v>
      </c>
      <c r="X3678" s="1" t="s">
        <v>80</v>
      </c>
      <c r="AQ3678" s="2">
        <v>52</v>
      </c>
      <c r="AR3678" s="2">
        <v>0</v>
      </c>
      <c r="AS3678" s="3">
        <v>0</v>
      </c>
      <c r="AT3678" s="4">
        <v>0</v>
      </c>
      <c r="AU3678" s="4">
        <v>0</v>
      </c>
      <c r="AV3678" s="2">
        <v>0</v>
      </c>
      <c r="AW3678" s="2">
        <v>0</v>
      </c>
      <c r="AX3678" s="3">
        <v>0</v>
      </c>
      <c r="AY3678" s="3">
        <v>0</v>
      </c>
      <c r="AZ3678" s="4">
        <v>0</v>
      </c>
      <c r="BA3678" s="4">
        <v>0</v>
      </c>
    </row>
    <row r="3679" spans="1:53">
      <c r="A3679" s="5" t="s">
        <v>61</v>
      </c>
      <c r="B3679" s="5" t="s">
        <v>81</v>
      </c>
      <c r="D3679" s="5" t="s">
        <v>5414</v>
      </c>
      <c r="E3679" s="5" t="s">
        <v>5416</v>
      </c>
      <c r="H3679" s="5" t="s">
        <v>5420</v>
      </c>
      <c r="L3679" s="1" t="s">
        <v>5415</v>
      </c>
      <c r="M3679" s="1" t="s">
        <v>5415</v>
      </c>
      <c r="R3679" s="5" t="s">
        <v>67</v>
      </c>
      <c r="S3679" s="1" t="s">
        <v>67</v>
      </c>
      <c r="T3679" s="1" t="s">
        <v>67</v>
      </c>
      <c r="AC3679" s="5" t="s">
        <v>5421</v>
      </c>
      <c r="AF3679" s="5" t="s">
        <v>84</v>
      </c>
      <c r="AQ3679" s="2">
        <v>0</v>
      </c>
      <c r="AR3679" s="2">
        <v>0</v>
      </c>
      <c r="AS3679" s="3">
        <v>0</v>
      </c>
      <c r="AT3679" s="4">
        <v>0</v>
      </c>
      <c r="AU3679" s="4">
        <v>0</v>
      </c>
      <c r="AV3679" s="2">
        <v>0</v>
      </c>
      <c r="AW3679" s="2">
        <v>0</v>
      </c>
      <c r="AX3679" s="3">
        <v>0</v>
      </c>
      <c r="AY3679" s="3">
        <v>0</v>
      </c>
      <c r="AZ3679" s="4">
        <v>0</v>
      </c>
      <c r="BA3679" s="4">
        <v>0</v>
      </c>
    </row>
    <row r="3680" spans="1:53">
      <c r="A3680" s="5" t="s">
        <v>61</v>
      </c>
      <c r="B3680" s="5" t="s">
        <v>81</v>
      </c>
      <c r="D3680" s="5" t="s">
        <v>5414</v>
      </c>
      <c r="E3680" s="5" t="s">
        <v>5416</v>
      </c>
      <c r="H3680" s="5" t="s">
        <v>5422</v>
      </c>
      <c r="L3680" s="1" t="s">
        <v>5415</v>
      </c>
      <c r="M3680" s="1" t="s">
        <v>5415</v>
      </c>
      <c r="R3680" s="5" t="s">
        <v>67</v>
      </c>
      <c r="S3680" s="1" t="s">
        <v>67</v>
      </c>
      <c r="T3680" s="1" t="s">
        <v>67</v>
      </c>
      <c r="AC3680" s="5" t="s">
        <v>5423</v>
      </c>
      <c r="AF3680" s="5" t="s">
        <v>84</v>
      </c>
      <c r="AQ3680" s="2">
        <v>0</v>
      </c>
      <c r="AR3680" s="2">
        <v>0</v>
      </c>
      <c r="AS3680" s="3">
        <v>0</v>
      </c>
      <c r="AT3680" s="4">
        <v>0</v>
      </c>
      <c r="AU3680" s="4">
        <v>0</v>
      </c>
      <c r="AV3680" s="2">
        <v>0</v>
      </c>
      <c r="AW3680" s="2">
        <v>0</v>
      </c>
      <c r="AX3680" s="3">
        <v>0</v>
      </c>
      <c r="AY3680" s="3">
        <v>0</v>
      </c>
      <c r="AZ3680" s="4">
        <v>0</v>
      </c>
      <c r="BA3680" s="4">
        <v>0</v>
      </c>
    </row>
    <row r="3681" spans="1:53">
      <c r="A3681" s="5" t="s">
        <v>61</v>
      </c>
      <c r="B3681" s="5" t="s">
        <v>81</v>
      </c>
      <c r="D3681" s="5" t="s">
        <v>5414</v>
      </c>
      <c r="E3681" s="5" t="s">
        <v>5416</v>
      </c>
      <c r="H3681" s="5" t="s">
        <v>5424</v>
      </c>
      <c r="L3681" s="1" t="s">
        <v>5415</v>
      </c>
      <c r="M3681" s="1" t="s">
        <v>5415</v>
      </c>
      <c r="R3681" s="5" t="s">
        <v>67</v>
      </c>
      <c r="S3681" s="1" t="s">
        <v>67</v>
      </c>
      <c r="T3681" s="1" t="s">
        <v>67</v>
      </c>
      <c r="AC3681" s="5" t="s">
        <v>5425</v>
      </c>
      <c r="AF3681" s="5" t="s">
        <v>84</v>
      </c>
      <c r="AQ3681" s="2">
        <v>0</v>
      </c>
      <c r="AR3681" s="2">
        <v>0</v>
      </c>
      <c r="AS3681" s="3">
        <v>0</v>
      </c>
      <c r="AT3681" s="4">
        <v>0</v>
      </c>
      <c r="AU3681" s="4">
        <v>0</v>
      </c>
      <c r="AV3681" s="2">
        <v>0</v>
      </c>
      <c r="AW3681" s="2">
        <v>0</v>
      </c>
      <c r="AX3681" s="3">
        <v>0</v>
      </c>
      <c r="AY3681" s="3">
        <v>0</v>
      </c>
      <c r="AZ3681" s="4">
        <v>0</v>
      </c>
      <c r="BA3681" s="4">
        <v>0</v>
      </c>
    </row>
    <row r="3682" spans="1:53">
      <c r="A3682" s="5" t="s">
        <v>61</v>
      </c>
      <c r="B3682" s="5" t="s">
        <v>81</v>
      </c>
      <c r="D3682" s="5" t="s">
        <v>5414</v>
      </c>
      <c r="E3682" s="5" t="s">
        <v>5416</v>
      </c>
      <c r="H3682" s="5" t="s">
        <v>5426</v>
      </c>
      <c r="L3682" s="1" t="s">
        <v>5415</v>
      </c>
      <c r="M3682" s="1" t="s">
        <v>5415</v>
      </c>
      <c r="R3682" s="5" t="s">
        <v>67</v>
      </c>
      <c r="S3682" s="1" t="s">
        <v>67</v>
      </c>
      <c r="T3682" s="1" t="s">
        <v>67</v>
      </c>
      <c r="AC3682" s="5" t="s">
        <v>213</v>
      </c>
      <c r="AF3682" s="5" t="s">
        <v>84</v>
      </c>
      <c r="AQ3682" s="2">
        <v>0</v>
      </c>
      <c r="AR3682" s="2">
        <v>0</v>
      </c>
      <c r="AS3682" s="3">
        <v>0</v>
      </c>
      <c r="AT3682" s="4">
        <v>0</v>
      </c>
      <c r="AU3682" s="4">
        <v>0</v>
      </c>
      <c r="AV3682" s="2">
        <v>0</v>
      </c>
      <c r="AW3682" s="2">
        <v>0</v>
      </c>
      <c r="AX3682" s="3">
        <v>0</v>
      </c>
      <c r="AY3682" s="3">
        <v>0</v>
      </c>
      <c r="AZ3682" s="4">
        <v>0</v>
      </c>
      <c r="BA3682" s="4">
        <v>0</v>
      </c>
    </row>
    <row r="3683" spans="1:53">
      <c r="A3683" s="5" t="s">
        <v>61</v>
      </c>
      <c r="B3683" s="5" t="s">
        <v>81</v>
      </c>
      <c r="D3683" s="5" t="s">
        <v>5414</v>
      </c>
      <c r="E3683" s="5" t="s">
        <v>5416</v>
      </c>
      <c r="H3683" s="5" t="s">
        <v>5427</v>
      </c>
      <c r="L3683" s="1" t="s">
        <v>5415</v>
      </c>
      <c r="M3683" s="1" t="s">
        <v>5415</v>
      </c>
      <c r="R3683" s="5" t="s">
        <v>67</v>
      </c>
      <c r="S3683" s="1" t="s">
        <v>67</v>
      </c>
      <c r="T3683" s="1" t="s">
        <v>67</v>
      </c>
      <c r="AC3683" s="5" t="s">
        <v>5428</v>
      </c>
      <c r="AF3683" s="5" t="s">
        <v>84</v>
      </c>
      <c r="AQ3683" s="2">
        <v>0</v>
      </c>
      <c r="AR3683" s="2">
        <v>0</v>
      </c>
      <c r="AS3683" s="3">
        <v>0</v>
      </c>
      <c r="AT3683" s="4">
        <v>0</v>
      </c>
      <c r="AU3683" s="4">
        <v>0</v>
      </c>
      <c r="AV3683" s="2">
        <v>0</v>
      </c>
      <c r="AW3683" s="2">
        <v>0</v>
      </c>
      <c r="AX3683" s="3">
        <v>0</v>
      </c>
      <c r="AY3683" s="3">
        <v>0</v>
      </c>
      <c r="AZ3683" s="4">
        <v>0</v>
      </c>
      <c r="BA3683" s="4">
        <v>0</v>
      </c>
    </row>
    <row r="3684" spans="1:53">
      <c r="A3684" s="5" t="s">
        <v>61</v>
      </c>
      <c r="B3684" s="5" t="s">
        <v>81</v>
      </c>
      <c r="D3684" s="5" t="s">
        <v>5414</v>
      </c>
      <c r="E3684" s="5" t="s">
        <v>5416</v>
      </c>
      <c r="H3684" s="5" t="s">
        <v>5429</v>
      </c>
      <c r="L3684" s="1" t="s">
        <v>5415</v>
      </c>
      <c r="M3684" s="1" t="s">
        <v>5415</v>
      </c>
      <c r="R3684" s="5" t="s">
        <v>67</v>
      </c>
      <c r="S3684" s="1" t="s">
        <v>67</v>
      </c>
      <c r="T3684" s="1" t="s">
        <v>67</v>
      </c>
      <c r="AC3684" s="5" t="s">
        <v>5430</v>
      </c>
      <c r="AF3684" s="5" t="s">
        <v>84</v>
      </c>
      <c r="AQ3684" s="2">
        <v>0</v>
      </c>
      <c r="AR3684" s="2">
        <v>0</v>
      </c>
      <c r="AS3684" s="3">
        <v>0</v>
      </c>
      <c r="AT3684" s="4">
        <v>0</v>
      </c>
      <c r="AU3684" s="4">
        <v>0</v>
      </c>
      <c r="AV3684" s="2">
        <v>0</v>
      </c>
      <c r="AW3684" s="2">
        <v>0</v>
      </c>
      <c r="AX3684" s="3">
        <v>0</v>
      </c>
      <c r="AY3684" s="3">
        <v>0</v>
      </c>
      <c r="AZ3684" s="4">
        <v>0</v>
      </c>
      <c r="BA3684" s="4">
        <v>0</v>
      </c>
    </row>
    <row r="3685" spans="1:53">
      <c r="A3685" s="5" t="s">
        <v>61</v>
      </c>
      <c r="B3685" s="5" t="s">
        <v>81</v>
      </c>
      <c r="D3685" s="5" t="s">
        <v>5414</v>
      </c>
      <c r="E3685" s="5" t="s">
        <v>5416</v>
      </c>
      <c r="H3685" s="5" t="s">
        <v>5431</v>
      </c>
      <c r="L3685" s="1" t="s">
        <v>5415</v>
      </c>
      <c r="M3685" s="1" t="s">
        <v>5415</v>
      </c>
      <c r="R3685" s="5" t="s">
        <v>67</v>
      </c>
      <c r="S3685" s="1" t="s">
        <v>67</v>
      </c>
      <c r="T3685" s="1" t="s">
        <v>67</v>
      </c>
      <c r="AC3685" s="5" t="s">
        <v>5432</v>
      </c>
      <c r="AF3685" s="5" t="s">
        <v>84</v>
      </c>
      <c r="AQ3685" s="2">
        <v>0</v>
      </c>
      <c r="AR3685" s="2">
        <v>0</v>
      </c>
      <c r="AS3685" s="3">
        <v>0</v>
      </c>
      <c r="AT3685" s="4">
        <v>0</v>
      </c>
      <c r="AU3685" s="4">
        <v>0</v>
      </c>
      <c r="AV3685" s="2">
        <v>0</v>
      </c>
      <c r="AW3685" s="2">
        <v>0</v>
      </c>
      <c r="AX3685" s="3">
        <v>0</v>
      </c>
      <c r="AY3685" s="3">
        <v>0</v>
      </c>
      <c r="AZ3685" s="4">
        <v>0</v>
      </c>
      <c r="BA3685" s="4">
        <v>0</v>
      </c>
    </row>
    <row r="3686" spans="1:53">
      <c r="A3686" s="5" t="s">
        <v>61</v>
      </c>
      <c r="B3686" s="5" t="s">
        <v>81</v>
      </c>
      <c r="D3686" s="5" t="s">
        <v>5414</v>
      </c>
      <c r="E3686" s="5" t="s">
        <v>5416</v>
      </c>
      <c r="H3686" s="5" t="s">
        <v>5433</v>
      </c>
      <c r="L3686" s="1" t="s">
        <v>5415</v>
      </c>
      <c r="M3686" s="1" t="s">
        <v>5415</v>
      </c>
      <c r="R3686" s="5" t="s">
        <v>67</v>
      </c>
      <c r="S3686" s="1" t="s">
        <v>67</v>
      </c>
      <c r="T3686" s="1" t="s">
        <v>67</v>
      </c>
      <c r="AC3686" s="5" t="s">
        <v>5434</v>
      </c>
      <c r="AF3686" s="5" t="s">
        <v>84</v>
      </c>
      <c r="AQ3686" s="2">
        <v>0</v>
      </c>
      <c r="AR3686" s="2">
        <v>0</v>
      </c>
      <c r="AS3686" s="3">
        <v>0</v>
      </c>
      <c r="AT3686" s="4">
        <v>0</v>
      </c>
      <c r="AU3686" s="4">
        <v>0</v>
      </c>
      <c r="AV3686" s="2">
        <v>0</v>
      </c>
      <c r="AW3686" s="2">
        <v>0</v>
      </c>
      <c r="AX3686" s="3">
        <v>0</v>
      </c>
      <c r="AY3686" s="3">
        <v>0</v>
      </c>
      <c r="AZ3686" s="4">
        <v>0</v>
      </c>
      <c r="BA3686" s="4">
        <v>0</v>
      </c>
    </row>
    <row r="3687" spans="1:53">
      <c r="A3687" s="5" t="s">
        <v>61</v>
      </c>
      <c r="B3687" s="5" t="s">
        <v>81</v>
      </c>
      <c r="D3687" s="5" t="s">
        <v>5414</v>
      </c>
      <c r="E3687" s="5" t="s">
        <v>5416</v>
      </c>
      <c r="H3687" s="5" t="s">
        <v>5435</v>
      </c>
      <c r="L3687" s="1" t="s">
        <v>5415</v>
      </c>
      <c r="M3687" s="1" t="s">
        <v>5415</v>
      </c>
      <c r="R3687" s="5" t="s">
        <v>67</v>
      </c>
      <c r="S3687" s="1" t="s">
        <v>67</v>
      </c>
      <c r="T3687" s="1" t="s">
        <v>67</v>
      </c>
      <c r="AC3687" s="5" t="s">
        <v>5436</v>
      </c>
      <c r="AF3687" s="5" t="s">
        <v>84</v>
      </c>
      <c r="AQ3687" s="2">
        <v>0</v>
      </c>
      <c r="AR3687" s="2">
        <v>0</v>
      </c>
      <c r="AS3687" s="3">
        <v>0</v>
      </c>
      <c r="AT3687" s="4">
        <v>0</v>
      </c>
      <c r="AU3687" s="4">
        <v>0</v>
      </c>
      <c r="AV3687" s="2">
        <v>0</v>
      </c>
      <c r="AW3687" s="2">
        <v>0</v>
      </c>
      <c r="AX3687" s="3">
        <v>0</v>
      </c>
      <c r="AY3687" s="3">
        <v>0</v>
      </c>
      <c r="AZ3687" s="4">
        <v>0</v>
      </c>
      <c r="BA3687" s="4">
        <v>0</v>
      </c>
    </row>
    <row r="3688" spans="1:53">
      <c r="A3688" s="5" t="s">
        <v>61</v>
      </c>
      <c r="B3688" s="5" t="s">
        <v>81</v>
      </c>
      <c r="D3688" s="5" t="s">
        <v>5414</v>
      </c>
      <c r="E3688" s="5" t="s">
        <v>5416</v>
      </c>
      <c r="H3688" s="5" t="s">
        <v>5437</v>
      </c>
      <c r="L3688" s="1" t="s">
        <v>5415</v>
      </c>
      <c r="M3688" s="1" t="s">
        <v>5415</v>
      </c>
      <c r="R3688" s="5" t="s">
        <v>67</v>
      </c>
      <c r="S3688" s="1" t="s">
        <v>67</v>
      </c>
      <c r="T3688" s="1" t="s">
        <v>67</v>
      </c>
      <c r="AC3688" s="5" t="s">
        <v>5438</v>
      </c>
      <c r="AF3688" s="5" t="s">
        <v>84</v>
      </c>
      <c r="AQ3688" s="2">
        <v>0</v>
      </c>
      <c r="AR3688" s="2">
        <v>0</v>
      </c>
      <c r="AS3688" s="3">
        <v>0</v>
      </c>
      <c r="AT3688" s="4">
        <v>0</v>
      </c>
      <c r="AU3688" s="4">
        <v>0</v>
      </c>
      <c r="AV3688" s="2">
        <v>0</v>
      </c>
      <c r="AW3688" s="2">
        <v>0</v>
      </c>
      <c r="AX3688" s="3">
        <v>0</v>
      </c>
      <c r="AY3688" s="3">
        <v>0</v>
      </c>
      <c r="AZ3688" s="4">
        <v>0</v>
      </c>
      <c r="BA3688" s="4">
        <v>0</v>
      </c>
    </row>
    <row r="3689" spans="1:53">
      <c r="A3689" s="5" t="s">
        <v>61</v>
      </c>
      <c r="B3689" s="5" t="s">
        <v>81</v>
      </c>
      <c r="D3689" s="5" t="s">
        <v>5414</v>
      </c>
      <c r="E3689" s="5" t="s">
        <v>5416</v>
      </c>
      <c r="H3689" s="5" t="s">
        <v>5439</v>
      </c>
      <c r="L3689" s="1" t="s">
        <v>5415</v>
      </c>
      <c r="M3689" s="1" t="s">
        <v>5415</v>
      </c>
      <c r="R3689" s="5" t="s">
        <v>67</v>
      </c>
      <c r="S3689" s="1" t="s">
        <v>67</v>
      </c>
      <c r="T3689" s="1" t="s">
        <v>67</v>
      </c>
      <c r="AC3689" s="5" t="s">
        <v>915</v>
      </c>
      <c r="AF3689" s="5" t="s">
        <v>84</v>
      </c>
      <c r="AQ3689" s="2">
        <v>0</v>
      </c>
      <c r="AR3689" s="2">
        <v>0</v>
      </c>
      <c r="AS3689" s="3">
        <v>0</v>
      </c>
      <c r="AT3689" s="4">
        <v>0</v>
      </c>
      <c r="AU3689" s="4">
        <v>0</v>
      </c>
      <c r="AV3689" s="2">
        <v>0</v>
      </c>
      <c r="AW3689" s="2">
        <v>0</v>
      </c>
      <c r="AX3689" s="3">
        <v>0</v>
      </c>
      <c r="AY3689" s="3">
        <v>0</v>
      </c>
      <c r="AZ3689" s="4">
        <v>0</v>
      </c>
      <c r="BA3689" s="4">
        <v>0</v>
      </c>
    </row>
    <row r="3690" spans="1:53">
      <c r="A3690" s="5" t="s">
        <v>61</v>
      </c>
      <c r="B3690" s="5" t="s">
        <v>81</v>
      </c>
      <c r="D3690" s="5" t="s">
        <v>5414</v>
      </c>
      <c r="E3690" s="5" t="s">
        <v>5416</v>
      </c>
      <c r="H3690" s="5" t="s">
        <v>5440</v>
      </c>
      <c r="L3690" s="1" t="s">
        <v>5415</v>
      </c>
      <c r="M3690" s="1" t="s">
        <v>5415</v>
      </c>
      <c r="R3690" s="5" t="s">
        <v>67</v>
      </c>
      <c r="S3690" s="1" t="s">
        <v>67</v>
      </c>
      <c r="T3690" s="1" t="s">
        <v>67</v>
      </c>
      <c r="AC3690" s="5" t="s">
        <v>5441</v>
      </c>
      <c r="AF3690" s="5" t="s">
        <v>84</v>
      </c>
      <c r="AQ3690" s="2">
        <v>0</v>
      </c>
      <c r="AR3690" s="2">
        <v>0</v>
      </c>
      <c r="AS3690" s="3">
        <v>0</v>
      </c>
      <c r="AT3690" s="4">
        <v>0</v>
      </c>
      <c r="AU3690" s="4">
        <v>0</v>
      </c>
      <c r="AV3690" s="2">
        <v>0</v>
      </c>
      <c r="AW3690" s="2">
        <v>0</v>
      </c>
      <c r="AX3690" s="3">
        <v>0</v>
      </c>
      <c r="AY3690" s="3">
        <v>0</v>
      </c>
      <c r="AZ3690" s="4">
        <v>0</v>
      </c>
      <c r="BA3690" s="4">
        <v>0</v>
      </c>
    </row>
    <row r="3691" spans="1:53">
      <c r="A3691" s="5" t="s">
        <v>61</v>
      </c>
      <c r="B3691" s="5" t="s">
        <v>81</v>
      </c>
      <c r="D3691" s="5" t="s">
        <v>5414</v>
      </c>
      <c r="E3691" s="5" t="s">
        <v>5416</v>
      </c>
      <c r="H3691" s="5" t="s">
        <v>5442</v>
      </c>
      <c r="L3691" s="1" t="s">
        <v>5415</v>
      </c>
      <c r="M3691" s="1" t="s">
        <v>5415</v>
      </c>
      <c r="R3691" s="5" t="s">
        <v>67</v>
      </c>
      <c r="S3691" s="1" t="s">
        <v>67</v>
      </c>
      <c r="T3691" s="1" t="s">
        <v>67</v>
      </c>
      <c r="AC3691" s="5" t="s">
        <v>5443</v>
      </c>
      <c r="AF3691" s="5" t="s">
        <v>84</v>
      </c>
      <c r="AQ3691" s="2">
        <v>0</v>
      </c>
      <c r="AR3691" s="2">
        <v>0</v>
      </c>
      <c r="AS3691" s="3">
        <v>0</v>
      </c>
      <c r="AT3691" s="4">
        <v>0</v>
      </c>
      <c r="AU3691" s="4">
        <v>0</v>
      </c>
      <c r="AV3691" s="2">
        <v>0</v>
      </c>
      <c r="AW3691" s="2">
        <v>0</v>
      </c>
      <c r="AX3691" s="3">
        <v>0</v>
      </c>
      <c r="AY3691" s="3">
        <v>0</v>
      </c>
      <c r="AZ3691" s="4">
        <v>0</v>
      </c>
      <c r="BA3691" s="4">
        <v>0</v>
      </c>
    </row>
    <row r="3692" spans="1:53">
      <c r="A3692" s="5" t="s">
        <v>61</v>
      </c>
      <c r="B3692" s="5" t="s">
        <v>81</v>
      </c>
      <c r="D3692" s="5" t="s">
        <v>5414</v>
      </c>
      <c r="E3692" s="5" t="s">
        <v>5416</v>
      </c>
      <c r="H3692" s="5" t="s">
        <v>5444</v>
      </c>
      <c r="L3692" s="1" t="s">
        <v>5415</v>
      </c>
      <c r="M3692" s="1" t="s">
        <v>5415</v>
      </c>
      <c r="R3692" s="5" t="s">
        <v>67</v>
      </c>
      <c r="S3692" s="1" t="s">
        <v>67</v>
      </c>
      <c r="T3692" s="1" t="s">
        <v>67</v>
      </c>
      <c r="AC3692" s="5" t="s">
        <v>5445</v>
      </c>
      <c r="AF3692" s="5" t="s">
        <v>84</v>
      </c>
      <c r="AQ3692" s="2">
        <v>0</v>
      </c>
      <c r="AR3692" s="2">
        <v>0</v>
      </c>
      <c r="AS3692" s="3">
        <v>0</v>
      </c>
      <c r="AT3692" s="4">
        <v>0</v>
      </c>
      <c r="AU3692" s="4">
        <v>0</v>
      </c>
      <c r="AV3692" s="2">
        <v>0</v>
      </c>
      <c r="AW3692" s="2">
        <v>0</v>
      </c>
      <c r="AX3692" s="3">
        <v>0</v>
      </c>
      <c r="AY3692" s="3">
        <v>0</v>
      </c>
      <c r="AZ3692" s="4">
        <v>0</v>
      </c>
      <c r="BA3692" s="4">
        <v>0</v>
      </c>
    </row>
    <row r="3693" spans="1:53">
      <c r="A3693" s="5" t="s">
        <v>61</v>
      </c>
      <c r="B3693" s="5" t="s">
        <v>163</v>
      </c>
      <c r="D3693" s="5" t="s">
        <v>5414</v>
      </c>
      <c r="E3693" s="5" t="s">
        <v>5416</v>
      </c>
      <c r="I3693" s="5" t="s">
        <v>5446</v>
      </c>
      <c r="L3693" s="1" t="s">
        <v>5415</v>
      </c>
      <c r="M3693" s="1" t="s">
        <v>5415</v>
      </c>
      <c r="R3693" s="5" t="s">
        <v>67</v>
      </c>
      <c r="S3693" s="1" t="s">
        <v>67</v>
      </c>
      <c r="T3693" s="1" t="s">
        <v>67</v>
      </c>
      <c r="AA3693" s="4">
        <v>0.1</v>
      </c>
      <c r="AB3693" s="6">
        <v>0.3</v>
      </c>
      <c r="AJ3693" s="5" t="s">
        <v>165</v>
      </c>
      <c r="AK3693" s="1" t="s">
        <v>165</v>
      </c>
      <c r="AQ3693" s="2">
        <v>52</v>
      </c>
      <c r="AR3693" s="2">
        <v>0</v>
      </c>
      <c r="AS3693" s="3">
        <v>0</v>
      </c>
      <c r="AT3693" s="4">
        <v>0</v>
      </c>
      <c r="AU3693" s="4">
        <v>0</v>
      </c>
      <c r="AV3693" s="2">
        <v>0</v>
      </c>
      <c r="AW3693" s="2">
        <v>0</v>
      </c>
      <c r="AX3693" s="3">
        <v>0</v>
      </c>
      <c r="AY3693" s="3">
        <v>0</v>
      </c>
      <c r="AZ3693" s="4">
        <v>0</v>
      </c>
      <c r="BA3693" s="4">
        <v>0</v>
      </c>
    </row>
    <row r="3694" spans="1:53">
      <c r="A3694" s="5" t="s">
        <v>61</v>
      </c>
      <c r="B3694" s="5" t="s">
        <v>62</v>
      </c>
      <c r="D3694" s="5" t="s">
        <v>5447</v>
      </c>
      <c r="J3694" s="5" t="s">
        <v>5448</v>
      </c>
      <c r="L3694" s="1" t="s">
        <v>5448</v>
      </c>
      <c r="O3694" s="5" t="s">
        <v>342</v>
      </c>
      <c r="Q3694" s="5" t="s">
        <v>66</v>
      </c>
      <c r="R3694" s="5" t="s">
        <v>67</v>
      </c>
      <c r="S3694" s="1" t="s">
        <v>67</v>
      </c>
      <c r="U3694" s="6">
        <v>3</v>
      </c>
      <c r="AG3694" s="5" t="s">
        <v>68</v>
      </c>
      <c r="AQ3694" s="2">
        <v>51</v>
      </c>
      <c r="AR3694" s="2">
        <v>3</v>
      </c>
      <c r="AS3694" s="3">
        <v>0.0588</v>
      </c>
      <c r="AT3694" s="4">
        <v>1.17</v>
      </c>
      <c r="AU3694" s="4">
        <v>0</v>
      </c>
      <c r="AV3694" s="2">
        <v>0</v>
      </c>
      <c r="AW3694" s="2">
        <v>0</v>
      </c>
      <c r="AX3694" s="3">
        <v>0</v>
      </c>
      <c r="AY3694" s="3">
        <v>0</v>
      </c>
      <c r="AZ3694" s="4">
        <v>0.39</v>
      </c>
      <c r="BA3694" s="4">
        <v>0</v>
      </c>
    </row>
    <row r="3695" spans="1:53">
      <c r="A3695" s="5" t="s">
        <v>61</v>
      </c>
      <c r="B3695" s="5" t="s">
        <v>69</v>
      </c>
      <c r="D3695" s="5" t="s">
        <v>5447</v>
      </c>
      <c r="L3695" s="1" t="s">
        <v>5448</v>
      </c>
      <c r="S3695" s="1" t="s">
        <v>67</v>
      </c>
      <c r="AG3695" s="5" t="s">
        <v>68</v>
      </c>
      <c r="AH3695" s="5" t="s">
        <v>71</v>
      </c>
      <c r="AI3695" s="6">
        <v>0</v>
      </c>
      <c r="AQ3695" s="2">
        <v>13</v>
      </c>
      <c r="AR3695" s="2">
        <v>0</v>
      </c>
      <c r="AS3695" s="3">
        <v>0</v>
      </c>
      <c r="AT3695" s="4">
        <v>0</v>
      </c>
      <c r="AU3695" s="4">
        <v>0</v>
      </c>
      <c r="AV3695" s="2">
        <v>0</v>
      </c>
      <c r="AW3695" s="2">
        <v>0</v>
      </c>
      <c r="AX3695" s="3">
        <v>0</v>
      </c>
      <c r="AY3695" s="3">
        <v>0</v>
      </c>
      <c r="AZ3695" s="4">
        <v>0</v>
      </c>
      <c r="BA3695" s="4">
        <v>0</v>
      </c>
    </row>
    <row r="3696" spans="1:53">
      <c r="A3696" s="5" t="s">
        <v>61</v>
      </c>
      <c r="B3696" s="5" t="s">
        <v>69</v>
      </c>
      <c r="D3696" s="5" t="s">
        <v>5447</v>
      </c>
      <c r="L3696" s="1" t="s">
        <v>5448</v>
      </c>
      <c r="S3696" s="1" t="s">
        <v>67</v>
      </c>
      <c r="AG3696" s="5" t="s">
        <v>68</v>
      </c>
      <c r="AH3696" s="5" t="s">
        <v>70</v>
      </c>
      <c r="AI3696" s="6">
        <v>0</v>
      </c>
      <c r="AQ3696" s="2">
        <v>1</v>
      </c>
      <c r="AR3696" s="2">
        <v>0</v>
      </c>
      <c r="AS3696" s="3">
        <v>0</v>
      </c>
      <c r="AT3696" s="4">
        <v>0</v>
      </c>
      <c r="AU3696" s="4">
        <v>0</v>
      </c>
      <c r="AV3696" s="2">
        <v>0</v>
      </c>
      <c r="AW3696" s="2">
        <v>0</v>
      </c>
      <c r="AX3696" s="3">
        <v>0</v>
      </c>
      <c r="AY3696" s="3">
        <v>0</v>
      </c>
      <c r="AZ3696" s="4">
        <v>0</v>
      </c>
      <c r="BA3696" s="4">
        <v>0</v>
      </c>
    </row>
    <row r="3697" spans="1:53">
      <c r="A3697" s="5" t="s">
        <v>61</v>
      </c>
      <c r="B3697" s="5" t="s">
        <v>69</v>
      </c>
      <c r="D3697" s="5" t="s">
        <v>5447</v>
      </c>
      <c r="L3697" s="1" t="s">
        <v>5448</v>
      </c>
      <c r="S3697" s="1" t="s">
        <v>67</v>
      </c>
      <c r="AG3697" s="5" t="s">
        <v>68</v>
      </c>
      <c r="AH3697" s="5" t="s">
        <v>73</v>
      </c>
      <c r="AI3697" s="6">
        <v>0</v>
      </c>
      <c r="AQ3697" s="2">
        <v>14</v>
      </c>
      <c r="AR3697" s="2">
        <v>0</v>
      </c>
      <c r="AS3697" s="3">
        <v>0</v>
      </c>
      <c r="AT3697" s="4">
        <v>0</v>
      </c>
      <c r="AU3697" s="4">
        <v>0</v>
      </c>
      <c r="AV3697" s="2">
        <v>0</v>
      </c>
      <c r="AW3697" s="2">
        <v>0</v>
      </c>
      <c r="AX3697" s="3">
        <v>0</v>
      </c>
      <c r="AY3697" s="3">
        <v>0</v>
      </c>
      <c r="AZ3697" s="4">
        <v>0</v>
      </c>
      <c r="BA3697" s="4">
        <v>0</v>
      </c>
    </row>
    <row r="3698" spans="1:53">
      <c r="A3698" s="5" t="s">
        <v>61</v>
      </c>
      <c r="B3698" s="5" t="s">
        <v>69</v>
      </c>
      <c r="D3698" s="5" t="s">
        <v>5447</v>
      </c>
      <c r="L3698" s="1" t="s">
        <v>5448</v>
      </c>
      <c r="S3698" s="1" t="s">
        <v>67</v>
      </c>
      <c r="AG3698" s="5" t="s">
        <v>68</v>
      </c>
      <c r="AH3698" s="5" t="s">
        <v>72</v>
      </c>
      <c r="AI3698" s="6">
        <v>0</v>
      </c>
      <c r="AQ3698" s="2">
        <v>24</v>
      </c>
      <c r="AR3698" s="2">
        <v>3</v>
      </c>
      <c r="AS3698" s="3">
        <v>0.125</v>
      </c>
      <c r="AT3698" s="4">
        <v>1.17</v>
      </c>
      <c r="AU3698" s="4">
        <v>0</v>
      </c>
      <c r="AV3698" s="2">
        <v>0</v>
      </c>
      <c r="AW3698" s="2">
        <v>0</v>
      </c>
      <c r="AX3698" s="3">
        <v>0</v>
      </c>
      <c r="AY3698" s="3">
        <v>0</v>
      </c>
      <c r="AZ3698" s="4">
        <v>0.39</v>
      </c>
      <c r="BA3698" s="4">
        <v>0</v>
      </c>
    </row>
    <row r="3699" spans="1:53">
      <c r="A3699" s="5" t="s">
        <v>61</v>
      </c>
      <c r="B3699" s="5" t="s">
        <v>343</v>
      </c>
      <c r="D3699" s="5" t="s">
        <v>5447</v>
      </c>
      <c r="H3699" s="5" t="s">
        <v>5449</v>
      </c>
      <c r="L3699" s="1" t="s">
        <v>5448</v>
      </c>
      <c r="R3699" s="5" t="s">
        <v>67</v>
      </c>
      <c r="S3699" s="1" t="s">
        <v>67</v>
      </c>
      <c r="AC3699" s="5" t="s">
        <v>5450</v>
      </c>
      <c r="AF3699" s="5" t="s">
        <v>84</v>
      </c>
      <c r="AQ3699" s="2">
        <v>0</v>
      </c>
      <c r="AR3699" s="2">
        <v>0</v>
      </c>
      <c r="AS3699" s="3">
        <v>0</v>
      </c>
      <c r="AT3699" s="4">
        <v>0</v>
      </c>
      <c r="AU3699" s="4">
        <v>0</v>
      </c>
      <c r="AV3699" s="2">
        <v>0</v>
      </c>
      <c r="AW3699" s="2">
        <v>0</v>
      </c>
      <c r="AX3699" s="3">
        <v>0</v>
      </c>
      <c r="AY3699" s="3">
        <v>0</v>
      </c>
      <c r="AZ3699" s="4">
        <v>0</v>
      </c>
      <c r="BA3699" s="4">
        <v>0</v>
      </c>
    </row>
    <row r="3700" spans="1:53">
      <c r="A3700" s="5" t="s">
        <v>61</v>
      </c>
      <c r="B3700" s="5" t="s">
        <v>343</v>
      </c>
      <c r="D3700" s="5" t="s">
        <v>5447</v>
      </c>
      <c r="H3700" s="5" t="s">
        <v>5451</v>
      </c>
      <c r="L3700" s="1" t="s">
        <v>5448</v>
      </c>
      <c r="R3700" s="5" t="s">
        <v>67</v>
      </c>
      <c r="S3700" s="1" t="s">
        <v>67</v>
      </c>
      <c r="AC3700" s="5" t="s">
        <v>5452</v>
      </c>
      <c r="AF3700" s="5" t="s">
        <v>84</v>
      </c>
      <c r="AQ3700" s="2">
        <v>0</v>
      </c>
      <c r="AR3700" s="2">
        <v>0</v>
      </c>
      <c r="AS3700" s="3">
        <v>0</v>
      </c>
      <c r="AT3700" s="4">
        <v>0</v>
      </c>
      <c r="AU3700" s="4">
        <v>0</v>
      </c>
      <c r="AV3700" s="2">
        <v>0</v>
      </c>
      <c r="AW3700" s="2">
        <v>0</v>
      </c>
      <c r="AX3700" s="3">
        <v>0</v>
      </c>
      <c r="AY3700" s="3">
        <v>0</v>
      </c>
      <c r="AZ3700" s="4">
        <v>0</v>
      </c>
      <c r="BA3700" s="4">
        <v>0</v>
      </c>
    </row>
    <row r="3701" spans="1:53">
      <c r="A3701" s="5" t="s">
        <v>61</v>
      </c>
      <c r="B3701" s="5" t="s">
        <v>343</v>
      </c>
      <c r="D3701" s="5" t="s">
        <v>5447</v>
      </c>
      <c r="H3701" s="5" t="s">
        <v>5453</v>
      </c>
      <c r="L3701" s="1" t="s">
        <v>5448</v>
      </c>
      <c r="R3701" s="5" t="s">
        <v>67</v>
      </c>
      <c r="S3701" s="1" t="s">
        <v>67</v>
      </c>
      <c r="AC3701" s="5" t="s">
        <v>5454</v>
      </c>
      <c r="AF3701" s="5" t="s">
        <v>84</v>
      </c>
      <c r="AQ3701" s="2">
        <v>0</v>
      </c>
      <c r="AR3701" s="2">
        <v>0</v>
      </c>
      <c r="AS3701" s="3">
        <v>0</v>
      </c>
      <c r="AT3701" s="4">
        <v>0</v>
      </c>
      <c r="AU3701" s="4">
        <v>0</v>
      </c>
      <c r="AV3701" s="2">
        <v>0</v>
      </c>
      <c r="AW3701" s="2">
        <v>0</v>
      </c>
      <c r="AX3701" s="3">
        <v>0</v>
      </c>
      <c r="AY3701" s="3">
        <v>0</v>
      </c>
      <c r="AZ3701" s="4">
        <v>0</v>
      </c>
      <c r="BA3701" s="4">
        <v>0</v>
      </c>
    </row>
    <row r="3702" spans="1:53">
      <c r="A3702" s="5" t="s">
        <v>61</v>
      </c>
      <c r="B3702" s="5" t="s">
        <v>343</v>
      </c>
      <c r="D3702" s="5" t="s">
        <v>5447</v>
      </c>
      <c r="H3702" s="5" t="s">
        <v>5455</v>
      </c>
      <c r="L3702" s="1" t="s">
        <v>5448</v>
      </c>
      <c r="R3702" s="5" t="s">
        <v>67</v>
      </c>
      <c r="S3702" s="1" t="s">
        <v>67</v>
      </c>
      <c r="AC3702" s="5" t="s">
        <v>5456</v>
      </c>
      <c r="AF3702" s="5" t="s">
        <v>84</v>
      </c>
      <c r="AQ3702" s="2">
        <v>0</v>
      </c>
      <c r="AR3702" s="2">
        <v>0</v>
      </c>
      <c r="AS3702" s="3">
        <v>0</v>
      </c>
      <c r="AT3702" s="4">
        <v>0</v>
      </c>
      <c r="AU3702" s="4">
        <v>0</v>
      </c>
      <c r="AV3702" s="2">
        <v>0</v>
      </c>
      <c r="AW3702" s="2">
        <v>0</v>
      </c>
      <c r="AX3702" s="3">
        <v>0</v>
      </c>
      <c r="AY3702" s="3">
        <v>0</v>
      </c>
      <c r="AZ3702" s="4">
        <v>0</v>
      </c>
      <c r="BA3702" s="4">
        <v>0</v>
      </c>
    </row>
    <row r="3703" spans="1:53">
      <c r="A3703" s="5" t="s">
        <v>61</v>
      </c>
      <c r="B3703" s="5" t="s">
        <v>343</v>
      </c>
      <c r="D3703" s="5" t="s">
        <v>5447</v>
      </c>
      <c r="H3703" s="5" t="s">
        <v>5457</v>
      </c>
      <c r="L3703" s="1" t="s">
        <v>5448</v>
      </c>
      <c r="R3703" s="5" t="s">
        <v>67</v>
      </c>
      <c r="S3703" s="1" t="s">
        <v>67</v>
      </c>
      <c r="AC3703" s="5" t="s">
        <v>5458</v>
      </c>
      <c r="AF3703" s="5" t="s">
        <v>84</v>
      </c>
      <c r="AQ3703" s="2">
        <v>0</v>
      </c>
      <c r="AR3703" s="2">
        <v>0</v>
      </c>
      <c r="AS3703" s="3">
        <v>0</v>
      </c>
      <c r="AT3703" s="4">
        <v>0</v>
      </c>
      <c r="AU3703" s="4">
        <v>0</v>
      </c>
      <c r="AV3703" s="2">
        <v>0</v>
      </c>
      <c r="AW3703" s="2">
        <v>0</v>
      </c>
      <c r="AX3703" s="3">
        <v>0</v>
      </c>
      <c r="AY3703" s="3">
        <v>0</v>
      </c>
      <c r="AZ3703" s="4">
        <v>0</v>
      </c>
      <c r="BA3703" s="4">
        <v>0</v>
      </c>
    </row>
    <row r="3704" spans="1:53">
      <c r="A3704" s="5" t="s">
        <v>61</v>
      </c>
      <c r="B3704" s="5" t="s">
        <v>343</v>
      </c>
      <c r="D3704" s="5" t="s">
        <v>5447</v>
      </c>
      <c r="H3704" s="5" t="s">
        <v>5459</v>
      </c>
      <c r="L3704" s="1" t="s">
        <v>5448</v>
      </c>
      <c r="R3704" s="5" t="s">
        <v>67</v>
      </c>
      <c r="S3704" s="1" t="s">
        <v>67</v>
      </c>
      <c r="AC3704" s="5" t="s">
        <v>5460</v>
      </c>
      <c r="AF3704" s="5" t="s">
        <v>84</v>
      </c>
      <c r="AQ3704" s="2">
        <v>0</v>
      </c>
      <c r="AR3704" s="2">
        <v>0</v>
      </c>
      <c r="AS3704" s="3">
        <v>0</v>
      </c>
      <c r="AT3704" s="4">
        <v>0</v>
      </c>
      <c r="AU3704" s="4">
        <v>0</v>
      </c>
      <c r="AV3704" s="2">
        <v>0</v>
      </c>
      <c r="AW3704" s="2">
        <v>0</v>
      </c>
      <c r="AX3704" s="3">
        <v>0</v>
      </c>
      <c r="AY3704" s="3">
        <v>0</v>
      </c>
      <c r="AZ3704" s="4">
        <v>0</v>
      </c>
      <c r="BA3704" s="4">
        <v>0</v>
      </c>
    </row>
    <row r="3705" spans="1:53">
      <c r="A3705" s="5" t="s">
        <v>61</v>
      </c>
      <c r="B3705" s="5" t="s">
        <v>343</v>
      </c>
      <c r="D3705" s="5" t="s">
        <v>5447</v>
      </c>
      <c r="H3705" s="5" t="s">
        <v>5461</v>
      </c>
      <c r="L3705" s="1" t="s">
        <v>5448</v>
      </c>
      <c r="R3705" s="5" t="s">
        <v>67</v>
      </c>
      <c r="S3705" s="1" t="s">
        <v>67</v>
      </c>
      <c r="AC3705" s="5" t="s">
        <v>5462</v>
      </c>
      <c r="AF3705" s="5" t="s">
        <v>84</v>
      </c>
      <c r="AQ3705" s="2">
        <v>0</v>
      </c>
      <c r="AR3705" s="2">
        <v>0</v>
      </c>
      <c r="AS3705" s="3">
        <v>0</v>
      </c>
      <c r="AT3705" s="4">
        <v>0</v>
      </c>
      <c r="AU3705" s="4">
        <v>0</v>
      </c>
      <c r="AV3705" s="2">
        <v>0</v>
      </c>
      <c r="AW3705" s="2">
        <v>0</v>
      </c>
      <c r="AX3705" s="3">
        <v>0</v>
      </c>
      <c r="AY3705" s="3">
        <v>0</v>
      </c>
      <c r="AZ3705" s="4">
        <v>0</v>
      </c>
      <c r="BA3705" s="4">
        <v>0</v>
      </c>
    </row>
    <row r="3706" spans="1:53">
      <c r="A3706" s="5" t="s">
        <v>61</v>
      </c>
      <c r="B3706" s="5" t="s">
        <v>343</v>
      </c>
      <c r="D3706" s="5" t="s">
        <v>5447</v>
      </c>
      <c r="H3706" s="5" t="s">
        <v>5463</v>
      </c>
      <c r="L3706" s="1" t="s">
        <v>5448</v>
      </c>
      <c r="R3706" s="5" t="s">
        <v>67</v>
      </c>
      <c r="S3706" s="1" t="s">
        <v>67</v>
      </c>
      <c r="AC3706" s="5" t="s">
        <v>1522</v>
      </c>
      <c r="AF3706" s="5" t="s">
        <v>84</v>
      </c>
      <c r="AQ3706" s="2">
        <v>0</v>
      </c>
      <c r="AR3706" s="2">
        <v>0</v>
      </c>
      <c r="AS3706" s="3">
        <v>0</v>
      </c>
      <c r="AT3706" s="4">
        <v>0</v>
      </c>
      <c r="AU3706" s="4">
        <v>0</v>
      </c>
      <c r="AV3706" s="2">
        <v>0</v>
      </c>
      <c r="AW3706" s="2">
        <v>0</v>
      </c>
      <c r="AX3706" s="3">
        <v>0</v>
      </c>
      <c r="AY3706" s="3">
        <v>0</v>
      </c>
      <c r="AZ3706" s="4">
        <v>0</v>
      </c>
      <c r="BA3706" s="4">
        <v>0</v>
      </c>
    </row>
    <row r="3707" spans="1:53">
      <c r="A3707" s="5" t="s">
        <v>61</v>
      </c>
      <c r="B3707" s="5" t="s">
        <v>343</v>
      </c>
      <c r="D3707" s="5" t="s">
        <v>5447</v>
      </c>
      <c r="H3707" s="5" t="s">
        <v>5464</v>
      </c>
      <c r="L3707" s="1" t="s">
        <v>5448</v>
      </c>
      <c r="R3707" s="5" t="s">
        <v>67</v>
      </c>
      <c r="S3707" s="1" t="s">
        <v>67</v>
      </c>
      <c r="AC3707" s="5" t="s">
        <v>5465</v>
      </c>
      <c r="AF3707" s="5" t="s">
        <v>84</v>
      </c>
      <c r="AQ3707" s="2">
        <v>0</v>
      </c>
      <c r="AR3707" s="2">
        <v>0</v>
      </c>
      <c r="AS3707" s="3">
        <v>0</v>
      </c>
      <c r="AT3707" s="4">
        <v>0</v>
      </c>
      <c r="AU3707" s="4">
        <v>0</v>
      </c>
      <c r="AV3707" s="2">
        <v>0</v>
      </c>
      <c r="AW3707" s="2">
        <v>0</v>
      </c>
      <c r="AX3707" s="3">
        <v>0</v>
      </c>
      <c r="AY3707" s="3">
        <v>0</v>
      </c>
      <c r="AZ3707" s="4">
        <v>0</v>
      </c>
      <c r="BA3707" s="4">
        <v>0</v>
      </c>
    </row>
    <row r="3708" spans="1:53">
      <c r="A3708" s="5" t="s">
        <v>61</v>
      </c>
      <c r="B3708" s="5" t="s">
        <v>343</v>
      </c>
      <c r="D3708" s="5" t="s">
        <v>5447</v>
      </c>
      <c r="H3708" s="5" t="s">
        <v>5466</v>
      </c>
      <c r="L3708" s="1" t="s">
        <v>5448</v>
      </c>
      <c r="R3708" s="5" t="s">
        <v>67</v>
      </c>
      <c r="S3708" s="1" t="s">
        <v>67</v>
      </c>
      <c r="AC3708" s="5" t="s">
        <v>5467</v>
      </c>
      <c r="AF3708" s="5" t="s">
        <v>84</v>
      </c>
      <c r="AQ3708" s="2">
        <v>0</v>
      </c>
      <c r="AR3708" s="2">
        <v>0</v>
      </c>
      <c r="AS3708" s="3">
        <v>0</v>
      </c>
      <c r="AT3708" s="4">
        <v>0</v>
      </c>
      <c r="AU3708" s="4">
        <v>0</v>
      </c>
      <c r="AV3708" s="2">
        <v>0</v>
      </c>
      <c r="AW3708" s="2">
        <v>0</v>
      </c>
      <c r="AX3708" s="3">
        <v>0</v>
      </c>
      <c r="AY3708" s="3">
        <v>0</v>
      </c>
      <c r="AZ3708" s="4">
        <v>0</v>
      </c>
      <c r="BA3708" s="4">
        <v>0</v>
      </c>
    </row>
    <row r="3709" spans="1:53">
      <c r="A3709" s="5" t="s">
        <v>61</v>
      </c>
      <c r="B3709" s="5" t="s">
        <v>343</v>
      </c>
      <c r="D3709" s="5" t="s">
        <v>5447</v>
      </c>
      <c r="H3709" s="5" t="s">
        <v>5468</v>
      </c>
      <c r="L3709" s="1" t="s">
        <v>5448</v>
      </c>
      <c r="R3709" s="5" t="s">
        <v>67</v>
      </c>
      <c r="S3709" s="1" t="s">
        <v>67</v>
      </c>
      <c r="AC3709" s="5" t="s">
        <v>5469</v>
      </c>
      <c r="AF3709" s="5" t="s">
        <v>84</v>
      </c>
      <c r="AQ3709" s="2">
        <v>0</v>
      </c>
      <c r="AR3709" s="2">
        <v>0</v>
      </c>
      <c r="AS3709" s="3">
        <v>0</v>
      </c>
      <c r="AT3709" s="4">
        <v>0</v>
      </c>
      <c r="AU3709" s="4">
        <v>0</v>
      </c>
      <c r="AV3709" s="2">
        <v>0</v>
      </c>
      <c r="AW3709" s="2">
        <v>0</v>
      </c>
      <c r="AX3709" s="3">
        <v>0</v>
      </c>
      <c r="AY3709" s="3">
        <v>0</v>
      </c>
      <c r="AZ3709" s="4">
        <v>0</v>
      </c>
      <c r="BA3709" s="4">
        <v>0</v>
      </c>
    </row>
    <row r="3710" spans="1:53">
      <c r="A3710" s="5" t="s">
        <v>61</v>
      </c>
      <c r="B3710" s="5" t="s">
        <v>343</v>
      </c>
      <c r="D3710" s="5" t="s">
        <v>5447</v>
      </c>
      <c r="H3710" s="5" t="s">
        <v>5470</v>
      </c>
      <c r="L3710" s="1" t="s">
        <v>5448</v>
      </c>
      <c r="R3710" s="5" t="s">
        <v>67</v>
      </c>
      <c r="S3710" s="1" t="s">
        <v>67</v>
      </c>
      <c r="AC3710" s="5" t="s">
        <v>5467</v>
      </c>
      <c r="AF3710" s="5" t="s">
        <v>84</v>
      </c>
      <c r="AQ3710" s="2">
        <v>0</v>
      </c>
      <c r="AR3710" s="2">
        <v>0</v>
      </c>
      <c r="AS3710" s="3">
        <v>0</v>
      </c>
      <c r="AT3710" s="4">
        <v>0</v>
      </c>
      <c r="AU3710" s="4">
        <v>0</v>
      </c>
      <c r="AV3710" s="2">
        <v>0</v>
      </c>
      <c r="AW3710" s="2">
        <v>0</v>
      </c>
      <c r="AX3710" s="3">
        <v>0</v>
      </c>
      <c r="AY3710" s="3">
        <v>0</v>
      </c>
      <c r="AZ3710" s="4">
        <v>0</v>
      </c>
      <c r="BA3710" s="4">
        <v>0</v>
      </c>
    </row>
    <row r="3711" spans="1:53">
      <c r="A3711" s="5" t="s">
        <v>61</v>
      </c>
      <c r="B3711" s="5" t="s">
        <v>343</v>
      </c>
      <c r="D3711" s="5" t="s">
        <v>5447</v>
      </c>
      <c r="H3711" s="5" t="s">
        <v>5471</v>
      </c>
      <c r="L3711" s="1" t="s">
        <v>5448</v>
      </c>
      <c r="R3711" s="5" t="s">
        <v>67</v>
      </c>
      <c r="S3711" s="1" t="s">
        <v>67</v>
      </c>
      <c r="AC3711" s="5" t="s">
        <v>5469</v>
      </c>
      <c r="AF3711" s="5" t="s">
        <v>84</v>
      </c>
      <c r="AQ3711" s="2">
        <v>0</v>
      </c>
      <c r="AR3711" s="2">
        <v>0</v>
      </c>
      <c r="AS3711" s="3">
        <v>0</v>
      </c>
      <c r="AT3711" s="4">
        <v>0</v>
      </c>
      <c r="AU3711" s="4">
        <v>0</v>
      </c>
      <c r="AV3711" s="2">
        <v>0</v>
      </c>
      <c r="AW3711" s="2">
        <v>0</v>
      </c>
      <c r="AX3711" s="3">
        <v>0</v>
      </c>
      <c r="AY3711" s="3">
        <v>0</v>
      </c>
      <c r="AZ3711" s="4">
        <v>0</v>
      </c>
      <c r="BA3711" s="4">
        <v>0</v>
      </c>
    </row>
    <row r="3712" spans="1:53">
      <c r="A3712" s="5" t="s">
        <v>61</v>
      </c>
      <c r="B3712" s="5" t="s">
        <v>343</v>
      </c>
      <c r="D3712" s="5" t="s">
        <v>5447</v>
      </c>
      <c r="H3712" s="5" t="s">
        <v>5472</v>
      </c>
      <c r="L3712" s="1" t="s">
        <v>5448</v>
      </c>
      <c r="R3712" s="5" t="s">
        <v>67</v>
      </c>
      <c r="S3712" s="1" t="s">
        <v>67</v>
      </c>
      <c r="AC3712" s="5" t="s">
        <v>5473</v>
      </c>
      <c r="AF3712" s="5" t="s">
        <v>84</v>
      </c>
      <c r="AQ3712" s="2">
        <v>0</v>
      </c>
      <c r="AR3712" s="2">
        <v>0</v>
      </c>
      <c r="AS3712" s="3">
        <v>0</v>
      </c>
      <c r="AT3712" s="4">
        <v>0</v>
      </c>
      <c r="AU3712" s="4">
        <v>0</v>
      </c>
      <c r="AV3712" s="2">
        <v>0</v>
      </c>
      <c r="AW3712" s="2">
        <v>0</v>
      </c>
      <c r="AX3712" s="3">
        <v>0</v>
      </c>
      <c r="AY3712" s="3">
        <v>0</v>
      </c>
      <c r="AZ3712" s="4">
        <v>0</v>
      </c>
      <c r="BA3712" s="4">
        <v>0</v>
      </c>
    </row>
    <row r="3713" spans="1:53">
      <c r="A3713" s="5" t="s">
        <v>61</v>
      </c>
      <c r="B3713" s="5" t="s">
        <v>343</v>
      </c>
      <c r="D3713" s="5" t="s">
        <v>5447</v>
      </c>
      <c r="H3713" s="5" t="s">
        <v>5474</v>
      </c>
      <c r="L3713" s="1" t="s">
        <v>5448</v>
      </c>
      <c r="R3713" s="5" t="s">
        <v>67</v>
      </c>
      <c r="S3713" s="1" t="s">
        <v>67</v>
      </c>
      <c r="AC3713" s="5" t="s">
        <v>5475</v>
      </c>
      <c r="AF3713" s="5" t="s">
        <v>84</v>
      </c>
      <c r="AQ3713" s="2">
        <v>0</v>
      </c>
      <c r="AR3713" s="2">
        <v>0</v>
      </c>
      <c r="AS3713" s="3">
        <v>0</v>
      </c>
      <c r="AT3713" s="4">
        <v>0</v>
      </c>
      <c r="AU3713" s="4">
        <v>0</v>
      </c>
      <c r="AV3713" s="2">
        <v>0</v>
      </c>
      <c r="AW3713" s="2">
        <v>0</v>
      </c>
      <c r="AX3713" s="3">
        <v>0</v>
      </c>
      <c r="AY3713" s="3">
        <v>0</v>
      </c>
      <c r="AZ3713" s="4">
        <v>0</v>
      </c>
      <c r="BA3713" s="4">
        <v>0</v>
      </c>
    </row>
    <row r="3714" spans="1:53">
      <c r="A3714" s="5" t="s">
        <v>61</v>
      </c>
      <c r="B3714" s="5" t="s">
        <v>343</v>
      </c>
      <c r="D3714" s="5" t="s">
        <v>5447</v>
      </c>
      <c r="H3714" s="5" t="s">
        <v>5476</v>
      </c>
      <c r="L3714" s="1" t="s">
        <v>5448</v>
      </c>
      <c r="R3714" s="5" t="s">
        <v>67</v>
      </c>
      <c r="S3714" s="1" t="s">
        <v>67</v>
      </c>
      <c r="AC3714" s="5" t="s">
        <v>5477</v>
      </c>
      <c r="AF3714" s="5" t="s">
        <v>84</v>
      </c>
      <c r="AQ3714" s="2">
        <v>0</v>
      </c>
      <c r="AR3714" s="2">
        <v>0</v>
      </c>
      <c r="AS3714" s="3">
        <v>0</v>
      </c>
      <c r="AT3714" s="4">
        <v>0</v>
      </c>
      <c r="AU3714" s="4">
        <v>0</v>
      </c>
      <c r="AV3714" s="2">
        <v>0</v>
      </c>
      <c r="AW3714" s="2">
        <v>0</v>
      </c>
      <c r="AX3714" s="3">
        <v>0</v>
      </c>
      <c r="AY3714" s="3">
        <v>0</v>
      </c>
      <c r="AZ3714" s="4">
        <v>0</v>
      </c>
      <c r="BA3714" s="4">
        <v>0</v>
      </c>
    </row>
    <row r="3715" spans="1:53">
      <c r="A3715" s="5" t="s">
        <v>61</v>
      </c>
      <c r="B3715" s="5" t="s">
        <v>343</v>
      </c>
      <c r="D3715" s="5" t="s">
        <v>5447</v>
      </c>
      <c r="H3715" s="5" t="s">
        <v>5478</v>
      </c>
      <c r="L3715" s="1" t="s">
        <v>5448</v>
      </c>
      <c r="R3715" s="5" t="s">
        <v>67</v>
      </c>
      <c r="S3715" s="1" t="s">
        <v>67</v>
      </c>
      <c r="AC3715" s="5" t="s">
        <v>5479</v>
      </c>
      <c r="AF3715" s="5" t="s">
        <v>84</v>
      </c>
      <c r="AQ3715" s="2">
        <v>0</v>
      </c>
      <c r="AR3715" s="2">
        <v>0</v>
      </c>
      <c r="AS3715" s="3">
        <v>0</v>
      </c>
      <c r="AT3715" s="4">
        <v>0</v>
      </c>
      <c r="AU3715" s="4">
        <v>0</v>
      </c>
      <c r="AV3715" s="2">
        <v>0</v>
      </c>
      <c r="AW3715" s="2">
        <v>0</v>
      </c>
      <c r="AX3715" s="3">
        <v>0</v>
      </c>
      <c r="AY3715" s="3">
        <v>0</v>
      </c>
      <c r="AZ3715" s="4">
        <v>0</v>
      </c>
      <c r="BA3715" s="4">
        <v>0</v>
      </c>
    </row>
    <row r="3716" spans="1:53">
      <c r="A3716" s="5" t="s">
        <v>61</v>
      </c>
      <c r="B3716" s="5" t="s">
        <v>343</v>
      </c>
      <c r="D3716" s="5" t="s">
        <v>5447</v>
      </c>
      <c r="H3716" s="5" t="s">
        <v>5480</v>
      </c>
      <c r="L3716" s="1" t="s">
        <v>5448</v>
      </c>
      <c r="R3716" s="5" t="s">
        <v>67</v>
      </c>
      <c r="S3716" s="1" t="s">
        <v>67</v>
      </c>
      <c r="AC3716" s="5" t="s">
        <v>5481</v>
      </c>
      <c r="AF3716" s="5" t="s">
        <v>84</v>
      </c>
      <c r="AQ3716" s="2">
        <v>0</v>
      </c>
      <c r="AR3716" s="2">
        <v>0</v>
      </c>
      <c r="AS3716" s="3">
        <v>0</v>
      </c>
      <c r="AT3716" s="4">
        <v>0</v>
      </c>
      <c r="AU3716" s="4">
        <v>0</v>
      </c>
      <c r="AV3716" s="2">
        <v>0</v>
      </c>
      <c r="AW3716" s="2">
        <v>0</v>
      </c>
      <c r="AX3716" s="3">
        <v>0</v>
      </c>
      <c r="AY3716" s="3">
        <v>0</v>
      </c>
      <c r="AZ3716" s="4">
        <v>0</v>
      </c>
      <c r="BA3716" s="4">
        <v>0</v>
      </c>
    </row>
    <row r="3717" spans="1:53">
      <c r="A3717" s="5" t="s">
        <v>61</v>
      </c>
      <c r="B3717" s="5" t="s">
        <v>343</v>
      </c>
      <c r="D3717" s="5" t="s">
        <v>5447</v>
      </c>
      <c r="H3717" s="5" t="s">
        <v>5482</v>
      </c>
      <c r="L3717" s="1" t="s">
        <v>5448</v>
      </c>
      <c r="R3717" s="5" t="s">
        <v>67</v>
      </c>
      <c r="S3717" s="1" t="s">
        <v>67</v>
      </c>
      <c r="AC3717" s="5" t="s">
        <v>5481</v>
      </c>
      <c r="AF3717" s="5" t="s">
        <v>84</v>
      </c>
      <c r="AQ3717" s="2">
        <v>0</v>
      </c>
      <c r="AR3717" s="2">
        <v>0</v>
      </c>
      <c r="AS3717" s="3">
        <v>0</v>
      </c>
      <c r="AT3717" s="4">
        <v>0</v>
      </c>
      <c r="AU3717" s="4">
        <v>0</v>
      </c>
      <c r="AV3717" s="2">
        <v>0</v>
      </c>
      <c r="AW3717" s="2">
        <v>0</v>
      </c>
      <c r="AX3717" s="3">
        <v>0</v>
      </c>
      <c r="AY3717" s="3">
        <v>0</v>
      </c>
      <c r="AZ3717" s="4">
        <v>0</v>
      </c>
      <c r="BA3717" s="4">
        <v>0</v>
      </c>
    </row>
    <row r="3718" spans="1:53">
      <c r="A3718" s="5" t="s">
        <v>61</v>
      </c>
      <c r="B3718" s="5" t="s">
        <v>343</v>
      </c>
      <c r="D3718" s="5" t="s">
        <v>5447</v>
      </c>
      <c r="H3718" s="5" t="s">
        <v>5483</v>
      </c>
      <c r="L3718" s="1" t="s">
        <v>5448</v>
      </c>
      <c r="R3718" s="5" t="s">
        <v>67</v>
      </c>
      <c r="S3718" s="1" t="s">
        <v>67</v>
      </c>
      <c r="AC3718" s="5" t="s">
        <v>5481</v>
      </c>
      <c r="AF3718" s="5" t="s">
        <v>84</v>
      </c>
      <c r="AQ3718" s="2">
        <v>0</v>
      </c>
      <c r="AR3718" s="2">
        <v>0</v>
      </c>
      <c r="AS3718" s="3">
        <v>0</v>
      </c>
      <c r="AT3718" s="4">
        <v>0</v>
      </c>
      <c r="AU3718" s="4">
        <v>0</v>
      </c>
      <c r="AV3718" s="2">
        <v>0</v>
      </c>
      <c r="AW3718" s="2">
        <v>0</v>
      </c>
      <c r="AX3718" s="3">
        <v>0</v>
      </c>
      <c r="AY3718" s="3">
        <v>0</v>
      </c>
      <c r="AZ3718" s="4">
        <v>0</v>
      </c>
      <c r="BA3718" s="4">
        <v>0</v>
      </c>
    </row>
    <row r="3719" spans="1:53">
      <c r="A3719" s="5" t="s">
        <v>61</v>
      </c>
      <c r="B3719" s="5" t="s">
        <v>343</v>
      </c>
      <c r="D3719" s="5" t="s">
        <v>5447</v>
      </c>
      <c r="H3719" s="5" t="s">
        <v>5484</v>
      </c>
      <c r="L3719" s="1" t="s">
        <v>5448</v>
      </c>
      <c r="R3719" s="5" t="s">
        <v>67</v>
      </c>
      <c r="S3719" s="1" t="s">
        <v>67</v>
      </c>
      <c r="AC3719" s="5" t="s">
        <v>5485</v>
      </c>
      <c r="AF3719" s="5" t="s">
        <v>84</v>
      </c>
      <c r="AQ3719" s="2">
        <v>0</v>
      </c>
      <c r="AR3719" s="2">
        <v>0</v>
      </c>
      <c r="AS3719" s="3">
        <v>0</v>
      </c>
      <c r="AT3719" s="4">
        <v>0</v>
      </c>
      <c r="AU3719" s="4">
        <v>0</v>
      </c>
      <c r="AV3719" s="2">
        <v>0</v>
      </c>
      <c r="AW3719" s="2">
        <v>0</v>
      </c>
      <c r="AX3719" s="3">
        <v>0</v>
      </c>
      <c r="AY3719" s="3">
        <v>0</v>
      </c>
      <c r="AZ3719" s="4">
        <v>0</v>
      </c>
      <c r="BA3719" s="4">
        <v>0</v>
      </c>
    </row>
    <row r="3720" spans="1:53">
      <c r="A3720" s="5" t="s">
        <v>61</v>
      </c>
      <c r="B3720" s="5" t="s">
        <v>343</v>
      </c>
      <c r="D3720" s="5" t="s">
        <v>5447</v>
      </c>
      <c r="H3720" s="5" t="s">
        <v>5486</v>
      </c>
      <c r="L3720" s="1" t="s">
        <v>5448</v>
      </c>
      <c r="R3720" s="5" t="s">
        <v>67</v>
      </c>
      <c r="S3720" s="1" t="s">
        <v>67</v>
      </c>
      <c r="AC3720" s="5" t="s">
        <v>5487</v>
      </c>
      <c r="AF3720" s="5" t="s">
        <v>84</v>
      </c>
      <c r="AQ3720" s="2">
        <v>0</v>
      </c>
      <c r="AR3720" s="2">
        <v>0</v>
      </c>
      <c r="AS3720" s="3">
        <v>0</v>
      </c>
      <c r="AT3720" s="4">
        <v>0</v>
      </c>
      <c r="AU3720" s="4">
        <v>0</v>
      </c>
      <c r="AV3720" s="2">
        <v>0</v>
      </c>
      <c r="AW3720" s="2">
        <v>0</v>
      </c>
      <c r="AX3720" s="3">
        <v>0</v>
      </c>
      <c r="AY3720" s="3">
        <v>0</v>
      </c>
      <c r="AZ3720" s="4">
        <v>0</v>
      </c>
      <c r="BA3720" s="4">
        <v>0</v>
      </c>
    </row>
    <row r="3721" spans="1:53">
      <c r="A3721" s="5" t="s">
        <v>61</v>
      </c>
      <c r="B3721" s="5" t="s">
        <v>343</v>
      </c>
      <c r="D3721" s="5" t="s">
        <v>5447</v>
      </c>
      <c r="H3721" s="5" t="s">
        <v>5488</v>
      </c>
      <c r="L3721" s="1" t="s">
        <v>5448</v>
      </c>
      <c r="R3721" s="5" t="s">
        <v>67</v>
      </c>
      <c r="S3721" s="1" t="s">
        <v>67</v>
      </c>
      <c r="AC3721" s="5" t="s">
        <v>5489</v>
      </c>
      <c r="AF3721" s="5" t="s">
        <v>84</v>
      </c>
      <c r="AQ3721" s="2">
        <v>0</v>
      </c>
      <c r="AR3721" s="2">
        <v>0</v>
      </c>
      <c r="AS3721" s="3">
        <v>0</v>
      </c>
      <c r="AT3721" s="4">
        <v>0</v>
      </c>
      <c r="AU3721" s="4">
        <v>0</v>
      </c>
      <c r="AV3721" s="2">
        <v>0</v>
      </c>
      <c r="AW3721" s="2">
        <v>0</v>
      </c>
      <c r="AX3721" s="3">
        <v>0</v>
      </c>
      <c r="AY3721" s="3">
        <v>0</v>
      </c>
      <c r="AZ3721" s="4">
        <v>0</v>
      </c>
      <c r="BA3721" s="4">
        <v>0</v>
      </c>
    </row>
    <row r="3722" spans="1:53">
      <c r="A3722" s="5" t="s">
        <v>61</v>
      </c>
      <c r="B3722" s="5" t="s">
        <v>343</v>
      </c>
      <c r="D3722" s="5" t="s">
        <v>5447</v>
      </c>
      <c r="H3722" s="5" t="s">
        <v>5490</v>
      </c>
      <c r="L3722" s="1" t="s">
        <v>5448</v>
      </c>
      <c r="R3722" s="5" t="s">
        <v>67</v>
      </c>
      <c r="S3722" s="1" t="s">
        <v>67</v>
      </c>
      <c r="AC3722" s="5" t="s">
        <v>5491</v>
      </c>
      <c r="AF3722" s="5" t="s">
        <v>84</v>
      </c>
      <c r="AQ3722" s="2">
        <v>0</v>
      </c>
      <c r="AR3722" s="2">
        <v>0</v>
      </c>
      <c r="AS3722" s="3">
        <v>0</v>
      </c>
      <c r="AT3722" s="4">
        <v>0</v>
      </c>
      <c r="AU3722" s="4">
        <v>0</v>
      </c>
      <c r="AV3722" s="2">
        <v>0</v>
      </c>
      <c r="AW3722" s="2">
        <v>0</v>
      </c>
      <c r="AX3722" s="3">
        <v>0</v>
      </c>
      <c r="AY3722" s="3">
        <v>0</v>
      </c>
      <c r="AZ3722" s="4">
        <v>0</v>
      </c>
      <c r="BA3722" s="4">
        <v>0</v>
      </c>
    </row>
    <row r="3723" spans="1:53">
      <c r="A3723" s="5" t="s">
        <v>61</v>
      </c>
      <c r="B3723" s="5" t="s">
        <v>343</v>
      </c>
      <c r="D3723" s="5" t="s">
        <v>5447</v>
      </c>
      <c r="H3723" s="5" t="s">
        <v>5492</v>
      </c>
      <c r="L3723" s="1" t="s">
        <v>5448</v>
      </c>
      <c r="R3723" s="5" t="s">
        <v>67</v>
      </c>
      <c r="S3723" s="1" t="s">
        <v>67</v>
      </c>
      <c r="AC3723" s="5" t="s">
        <v>5493</v>
      </c>
      <c r="AF3723" s="5" t="s">
        <v>84</v>
      </c>
      <c r="AQ3723" s="2">
        <v>0</v>
      </c>
      <c r="AR3723" s="2">
        <v>0</v>
      </c>
      <c r="AS3723" s="3">
        <v>0</v>
      </c>
      <c r="AT3723" s="4">
        <v>0</v>
      </c>
      <c r="AU3723" s="4">
        <v>0</v>
      </c>
      <c r="AV3723" s="2">
        <v>0</v>
      </c>
      <c r="AW3723" s="2">
        <v>0</v>
      </c>
      <c r="AX3723" s="3">
        <v>0</v>
      </c>
      <c r="AY3723" s="3">
        <v>0</v>
      </c>
      <c r="AZ3723" s="4">
        <v>0</v>
      </c>
      <c r="BA3723" s="4">
        <v>0</v>
      </c>
    </row>
    <row r="3724" spans="1:53">
      <c r="A3724" s="5" t="s">
        <v>61</v>
      </c>
      <c r="B3724" s="5" t="s">
        <v>343</v>
      </c>
      <c r="D3724" s="5" t="s">
        <v>5447</v>
      </c>
      <c r="H3724" s="5" t="s">
        <v>5494</v>
      </c>
      <c r="L3724" s="1" t="s">
        <v>5448</v>
      </c>
      <c r="R3724" s="5" t="s">
        <v>67</v>
      </c>
      <c r="S3724" s="1" t="s">
        <v>67</v>
      </c>
      <c r="AC3724" s="5" t="s">
        <v>5495</v>
      </c>
      <c r="AF3724" s="5" t="s">
        <v>84</v>
      </c>
      <c r="AQ3724" s="2">
        <v>0</v>
      </c>
      <c r="AR3724" s="2">
        <v>0</v>
      </c>
      <c r="AS3724" s="3">
        <v>0</v>
      </c>
      <c r="AT3724" s="4">
        <v>0</v>
      </c>
      <c r="AU3724" s="4">
        <v>0</v>
      </c>
      <c r="AV3724" s="2">
        <v>0</v>
      </c>
      <c r="AW3724" s="2">
        <v>0</v>
      </c>
      <c r="AX3724" s="3">
        <v>0</v>
      </c>
      <c r="AY3724" s="3">
        <v>0</v>
      </c>
      <c r="AZ3724" s="4">
        <v>0</v>
      </c>
      <c r="BA3724" s="4">
        <v>0</v>
      </c>
    </row>
    <row r="3725" spans="1:53">
      <c r="A3725" s="5" t="s">
        <v>61</v>
      </c>
      <c r="B3725" s="5" t="s">
        <v>343</v>
      </c>
      <c r="D3725" s="5" t="s">
        <v>5447</v>
      </c>
      <c r="H3725" s="5" t="s">
        <v>5496</v>
      </c>
      <c r="L3725" s="1" t="s">
        <v>5448</v>
      </c>
      <c r="R3725" s="5" t="s">
        <v>67</v>
      </c>
      <c r="S3725" s="1" t="s">
        <v>67</v>
      </c>
      <c r="AC3725" s="5" t="s">
        <v>5497</v>
      </c>
      <c r="AF3725" s="5" t="s">
        <v>84</v>
      </c>
      <c r="AQ3725" s="2">
        <v>0</v>
      </c>
      <c r="AR3725" s="2">
        <v>0</v>
      </c>
      <c r="AS3725" s="3">
        <v>0</v>
      </c>
      <c r="AT3725" s="4">
        <v>0</v>
      </c>
      <c r="AU3725" s="4">
        <v>0</v>
      </c>
      <c r="AV3725" s="2">
        <v>0</v>
      </c>
      <c r="AW3725" s="2">
        <v>0</v>
      </c>
      <c r="AX3725" s="3">
        <v>0</v>
      </c>
      <c r="AY3725" s="3">
        <v>0</v>
      </c>
      <c r="AZ3725" s="4">
        <v>0</v>
      </c>
      <c r="BA3725" s="4">
        <v>0</v>
      </c>
    </row>
    <row r="3726" spans="1:53">
      <c r="A3726" s="5" t="s">
        <v>61</v>
      </c>
      <c r="B3726" s="5" t="s">
        <v>343</v>
      </c>
      <c r="D3726" s="5" t="s">
        <v>5447</v>
      </c>
      <c r="H3726" s="5" t="s">
        <v>5498</v>
      </c>
      <c r="L3726" s="1" t="s">
        <v>5448</v>
      </c>
      <c r="R3726" s="5" t="s">
        <v>67</v>
      </c>
      <c r="S3726" s="1" t="s">
        <v>67</v>
      </c>
      <c r="AC3726" s="5" t="s">
        <v>5499</v>
      </c>
      <c r="AF3726" s="5" t="s">
        <v>84</v>
      </c>
      <c r="AQ3726" s="2">
        <v>0</v>
      </c>
      <c r="AR3726" s="2">
        <v>0</v>
      </c>
      <c r="AS3726" s="3">
        <v>0</v>
      </c>
      <c r="AT3726" s="4">
        <v>0</v>
      </c>
      <c r="AU3726" s="4">
        <v>0</v>
      </c>
      <c r="AV3726" s="2">
        <v>0</v>
      </c>
      <c r="AW3726" s="2">
        <v>0</v>
      </c>
      <c r="AX3726" s="3">
        <v>0</v>
      </c>
      <c r="AY3726" s="3">
        <v>0</v>
      </c>
      <c r="AZ3726" s="4">
        <v>0</v>
      </c>
      <c r="BA3726" s="4">
        <v>0</v>
      </c>
    </row>
    <row r="3727" spans="1:53">
      <c r="A3727" s="5" t="s">
        <v>61</v>
      </c>
      <c r="B3727" s="5" t="s">
        <v>343</v>
      </c>
      <c r="D3727" s="5" t="s">
        <v>5447</v>
      </c>
      <c r="H3727" s="5" t="s">
        <v>5500</v>
      </c>
      <c r="L3727" s="1" t="s">
        <v>5448</v>
      </c>
      <c r="R3727" s="5" t="s">
        <v>67</v>
      </c>
      <c r="S3727" s="1" t="s">
        <v>67</v>
      </c>
      <c r="AC3727" s="5" t="s">
        <v>5501</v>
      </c>
      <c r="AF3727" s="5" t="s">
        <v>84</v>
      </c>
      <c r="AQ3727" s="2">
        <v>0</v>
      </c>
      <c r="AR3727" s="2">
        <v>0</v>
      </c>
      <c r="AS3727" s="3">
        <v>0</v>
      </c>
      <c r="AT3727" s="4">
        <v>0</v>
      </c>
      <c r="AU3727" s="4">
        <v>0</v>
      </c>
      <c r="AV3727" s="2">
        <v>0</v>
      </c>
      <c r="AW3727" s="2">
        <v>0</v>
      </c>
      <c r="AX3727" s="3">
        <v>0</v>
      </c>
      <c r="AY3727" s="3">
        <v>0</v>
      </c>
      <c r="AZ3727" s="4">
        <v>0</v>
      </c>
      <c r="BA3727" s="4">
        <v>0</v>
      </c>
    </row>
    <row r="3728" spans="1:53">
      <c r="A3728" s="5" t="s">
        <v>61</v>
      </c>
      <c r="B3728" s="5" t="s">
        <v>343</v>
      </c>
      <c r="D3728" s="5" t="s">
        <v>5447</v>
      </c>
      <c r="H3728" s="5" t="s">
        <v>5502</v>
      </c>
      <c r="L3728" s="1" t="s">
        <v>5448</v>
      </c>
      <c r="R3728" s="5" t="s">
        <v>67</v>
      </c>
      <c r="S3728" s="1" t="s">
        <v>67</v>
      </c>
      <c r="AC3728" s="5" t="s">
        <v>5503</v>
      </c>
      <c r="AF3728" s="5" t="s">
        <v>84</v>
      </c>
      <c r="AQ3728" s="2">
        <v>0</v>
      </c>
      <c r="AR3728" s="2">
        <v>0</v>
      </c>
      <c r="AS3728" s="3">
        <v>0</v>
      </c>
      <c r="AT3728" s="4">
        <v>0</v>
      </c>
      <c r="AU3728" s="4">
        <v>0</v>
      </c>
      <c r="AV3728" s="2">
        <v>0</v>
      </c>
      <c r="AW3728" s="2">
        <v>0</v>
      </c>
      <c r="AX3728" s="3">
        <v>0</v>
      </c>
      <c r="AY3728" s="3">
        <v>0</v>
      </c>
      <c r="AZ3728" s="4">
        <v>0</v>
      </c>
      <c r="BA3728" s="4">
        <v>0</v>
      </c>
    </row>
    <row r="3729" spans="1:53">
      <c r="A3729" s="5" t="s">
        <v>61</v>
      </c>
      <c r="B3729" s="5" t="s">
        <v>343</v>
      </c>
      <c r="D3729" s="5" t="s">
        <v>5447</v>
      </c>
      <c r="H3729" s="5" t="s">
        <v>5504</v>
      </c>
      <c r="L3729" s="1" t="s">
        <v>5448</v>
      </c>
      <c r="R3729" s="5" t="s">
        <v>67</v>
      </c>
      <c r="S3729" s="1" t="s">
        <v>67</v>
      </c>
      <c r="AC3729" s="5" t="s">
        <v>5505</v>
      </c>
      <c r="AF3729" s="5" t="s">
        <v>84</v>
      </c>
      <c r="AQ3729" s="2">
        <v>0</v>
      </c>
      <c r="AR3729" s="2">
        <v>0</v>
      </c>
      <c r="AS3729" s="3">
        <v>0</v>
      </c>
      <c r="AT3729" s="4">
        <v>0</v>
      </c>
      <c r="AU3729" s="4">
        <v>0</v>
      </c>
      <c r="AV3729" s="2">
        <v>0</v>
      </c>
      <c r="AW3729" s="2">
        <v>0</v>
      </c>
      <c r="AX3729" s="3">
        <v>0</v>
      </c>
      <c r="AY3729" s="3">
        <v>0</v>
      </c>
      <c r="AZ3729" s="4">
        <v>0</v>
      </c>
      <c r="BA3729" s="4">
        <v>0</v>
      </c>
    </row>
    <row r="3730" spans="1:53">
      <c r="A3730" s="5" t="s">
        <v>61</v>
      </c>
      <c r="B3730" s="5" t="s">
        <v>343</v>
      </c>
      <c r="D3730" s="5" t="s">
        <v>5447</v>
      </c>
      <c r="H3730" s="5" t="s">
        <v>5506</v>
      </c>
      <c r="L3730" s="1" t="s">
        <v>5448</v>
      </c>
      <c r="R3730" s="5" t="s">
        <v>67</v>
      </c>
      <c r="S3730" s="1" t="s">
        <v>67</v>
      </c>
      <c r="AC3730" s="5" t="s">
        <v>5507</v>
      </c>
      <c r="AF3730" s="5" t="s">
        <v>84</v>
      </c>
      <c r="AQ3730" s="2">
        <v>0</v>
      </c>
      <c r="AR3730" s="2">
        <v>0</v>
      </c>
      <c r="AS3730" s="3">
        <v>0</v>
      </c>
      <c r="AT3730" s="4">
        <v>0</v>
      </c>
      <c r="AU3730" s="4">
        <v>0</v>
      </c>
      <c r="AV3730" s="2">
        <v>0</v>
      </c>
      <c r="AW3730" s="2">
        <v>0</v>
      </c>
      <c r="AX3730" s="3">
        <v>0</v>
      </c>
      <c r="AY3730" s="3">
        <v>0</v>
      </c>
      <c r="AZ3730" s="4">
        <v>0</v>
      </c>
      <c r="BA3730" s="4">
        <v>0</v>
      </c>
    </row>
    <row r="3731" spans="1:53">
      <c r="A3731" s="5" t="s">
        <v>61</v>
      </c>
      <c r="B3731" s="5" t="s">
        <v>343</v>
      </c>
      <c r="D3731" s="5" t="s">
        <v>5447</v>
      </c>
      <c r="H3731" s="5" t="s">
        <v>5508</v>
      </c>
      <c r="L3731" s="1" t="s">
        <v>5448</v>
      </c>
      <c r="R3731" s="5" t="s">
        <v>67</v>
      </c>
      <c r="S3731" s="1" t="s">
        <v>67</v>
      </c>
      <c r="AC3731" s="5" t="s">
        <v>5509</v>
      </c>
      <c r="AF3731" s="5" t="s">
        <v>84</v>
      </c>
      <c r="AQ3731" s="2">
        <v>0</v>
      </c>
      <c r="AR3731" s="2">
        <v>0</v>
      </c>
      <c r="AS3731" s="3">
        <v>0</v>
      </c>
      <c r="AT3731" s="4">
        <v>0</v>
      </c>
      <c r="AU3731" s="4">
        <v>0</v>
      </c>
      <c r="AV3731" s="2">
        <v>0</v>
      </c>
      <c r="AW3731" s="2">
        <v>0</v>
      </c>
      <c r="AX3731" s="3">
        <v>0</v>
      </c>
      <c r="AY3731" s="3">
        <v>0</v>
      </c>
      <c r="AZ3731" s="4">
        <v>0</v>
      </c>
      <c r="BA3731" s="4">
        <v>0</v>
      </c>
    </row>
    <row r="3732" spans="1:53">
      <c r="A3732" s="5" t="s">
        <v>61</v>
      </c>
      <c r="B3732" s="5" t="s">
        <v>343</v>
      </c>
      <c r="D3732" s="5" t="s">
        <v>5447</v>
      </c>
      <c r="H3732" s="5" t="s">
        <v>5510</v>
      </c>
      <c r="L3732" s="1" t="s">
        <v>5448</v>
      </c>
      <c r="R3732" s="5" t="s">
        <v>67</v>
      </c>
      <c r="S3732" s="1" t="s">
        <v>67</v>
      </c>
      <c r="AC3732" s="5" t="s">
        <v>5511</v>
      </c>
      <c r="AF3732" s="5" t="s">
        <v>84</v>
      </c>
      <c r="AQ3732" s="2">
        <v>0</v>
      </c>
      <c r="AR3732" s="2">
        <v>0</v>
      </c>
      <c r="AS3732" s="3">
        <v>0</v>
      </c>
      <c r="AT3732" s="4">
        <v>0</v>
      </c>
      <c r="AU3732" s="4">
        <v>0</v>
      </c>
      <c r="AV3732" s="2">
        <v>0</v>
      </c>
      <c r="AW3732" s="2">
        <v>0</v>
      </c>
      <c r="AX3732" s="3">
        <v>0</v>
      </c>
      <c r="AY3732" s="3">
        <v>0</v>
      </c>
      <c r="AZ3732" s="4">
        <v>0</v>
      </c>
      <c r="BA3732" s="4">
        <v>0</v>
      </c>
    </row>
    <row r="3733" spans="1:53">
      <c r="A3733" s="5" t="s">
        <v>61</v>
      </c>
      <c r="B3733" s="5" t="s">
        <v>343</v>
      </c>
      <c r="D3733" s="5" t="s">
        <v>5447</v>
      </c>
      <c r="H3733" s="5" t="s">
        <v>5512</v>
      </c>
      <c r="L3733" s="1" t="s">
        <v>5448</v>
      </c>
      <c r="R3733" s="5" t="s">
        <v>67</v>
      </c>
      <c r="S3733" s="1" t="s">
        <v>67</v>
      </c>
      <c r="AC3733" s="5" t="s">
        <v>5513</v>
      </c>
      <c r="AF3733" s="5" t="s">
        <v>84</v>
      </c>
      <c r="AQ3733" s="2">
        <v>0</v>
      </c>
      <c r="AR3733" s="2">
        <v>0</v>
      </c>
      <c r="AS3733" s="3">
        <v>0</v>
      </c>
      <c r="AT3733" s="4">
        <v>0</v>
      </c>
      <c r="AU3733" s="4">
        <v>0</v>
      </c>
      <c r="AV3733" s="2">
        <v>0</v>
      </c>
      <c r="AW3733" s="2">
        <v>0</v>
      </c>
      <c r="AX3733" s="3">
        <v>0</v>
      </c>
      <c r="AY3733" s="3">
        <v>0</v>
      </c>
      <c r="AZ3733" s="4">
        <v>0</v>
      </c>
      <c r="BA3733" s="4">
        <v>0</v>
      </c>
    </row>
    <row r="3734" spans="1:53">
      <c r="A3734" s="5" t="s">
        <v>61</v>
      </c>
      <c r="B3734" s="5" t="s">
        <v>343</v>
      </c>
      <c r="D3734" s="5" t="s">
        <v>5447</v>
      </c>
      <c r="H3734" s="5" t="s">
        <v>5514</v>
      </c>
      <c r="L3734" s="1" t="s">
        <v>5448</v>
      </c>
      <c r="R3734" s="5" t="s">
        <v>67</v>
      </c>
      <c r="S3734" s="1" t="s">
        <v>67</v>
      </c>
      <c r="AC3734" s="5" t="s">
        <v>5515</v>
      </c>
      <c r="AF3734" s="5" t="s">
        <v>84</v>
      </c>
      <c r="AQ3734" s="2">
        <v>0</v>
      </c>
      <c r="AR3734" s="2">
        <v>0</v>
      </c>
      <c r="AS3734" s="3">
        <v>0</v>
      </c>
      <c r="AT3734" s="4">
        <v>0</v>
      </c>
      <c r="AU3734" s="4">
        <v>0</v>
      </c>
      <c r="AV3734" s="2">
        <v>0</v>
      </c>
      <c r="AW3734" s="2">
        <v>0</v>
      </c>
      <c r="AX3734" s="3">
        <v>0</v>
      </c>
      <c r="AY3734" s="3">
        <v>0</v>
      </c>
      <c r="AZ3734" s="4">
        <v>0</v>
      </c>
      <c r="BA3734" s="4">
        <v>0</v>
      </c>
    </row>
    <row r="3735" spans="1:53">
      <c r="A3735" s="5" t="s">
        <v>61</v>
      </c>
      <c r="B3735" s="5" t="s">
        <v>343</v>
      </c>
      <c r="D3735" s="5" t="s">
        <v>5447</v>
      </c>
      <c r="H3735" s="5" t="s">
        <v>5516</v>
      </c>
      <c r="L3735" s="1" t="s">
        <v>5448</v>
      </c>
      <c r="R3735" s="5" t="s">
        <v>67</v>
      </c>
      <c r="S3735" s="1" t="s">
        <v>67</v>
      </c>
      <c r="AC3735" s="5" t="s">
        <v>5517</v>
      </c>
      <c r="AF3735" s="5" t="s">
        <v>84</v>
      </c>
      <c r="AQ3735" s="2">
        <v>0</v>
      </c>
      <c r="AR3735" s="2">
        <v>0</v>
      </c>
      <c r="AS3735" s="3">
        <v>0</v>
      </c>
      <c r="AT3735" s="4">
        <v>0</v>
      </c>
      <c r="AU3735" s="4">
        <v>0</v>
      </c>
      <c r="AV3735" s="2">
        <v>0</v>
      </c>
      <c r="AW3735" s="2">
        <v>0</v>
      </c>
      <c r="AX3735" s="3">
        <v>0</v>
      </c>
      <c r="AY3735" s="3">
        <v>0</v>
      </c>
      <c r="AZ3735" s="4">
        <v>0</v>
      </c>
      <c r="BA3735" s="4">
        <v>0</v>
      </c>
    </row>
    <row r="3736" spans="1:53">
      <c r="A3736" s="5" t="s">
        <v>61</v>
      </c>
      <c r="B3736" s="5" t="s">
        <v>343</v>
      </c>
      <c r="D3736" s="5" t="s">
        <v>5447</v>
      </c>
      <c r="H3736" s="5" t="s">
        <v>5518</v>
      </c>
      <c r="L3736" s="1" t="s">
        <v>5448</v>
      </c>
      <c r="R3736" s="5" t="s">
        <v>67</v>
      </c>
      <c r="S3736" s="1" t="s">
        <v>67</v>
      </c>
      <c r="AC3736" s="5" t="s">
        <v>5519</v>
      </c>
      <c r="AF3736" s="5" t="s">
        <v>84</v>
      </c>
      <c r="AQ3736" s="2">
        <v>0</v>
      </c>
      <c r="AR3736" s="2">
        <v>0</v>
      </c>
      <c r="AS3736" s="3">
        <v>0</v>
      </c>
      <c r="AT3736" s="4">
        <v>0</v>
      </c>
      <c r="AU3736" s="4">
        <v>0</v>
      </c>
      <c r="AV3736" s="2">
        <v>0</v>
      </c>
      <c r="AW3736" s="2">
        <v>0</v>
      </c>
      <c r="AX3736" s="3">
        <v>0</v>
      </c>
      <c r="AY3736" s="3">
        <v>0</v>
      </c>
      <c r="AZ3736" s="4">
        <v>0</v>
      </c>
      <c r="BA3736" s="4">
        <v>0</v>
      </c>
    </row>
    <row r="3737" spans="1:53">
      <c r="A3737" s="5" t="s">
        <v>61</v>
      </c>
      <c r="B3737" s="5" t="s">
        <v>343</v>
      </c>
      <c r="D3737" s="5" t="s">
        <v>5447</v>
      </c>
      <c r="H3737" s="5" t="s">
        <v>5520</v>
      </c>
      <c r="L3737" s="1" t="s">
        <v>5448</v>
      </c>
      <c r="R3737" s="5" t="s">
        <v>67</v>
      </c>
      <c r="S3737" s="1" t="s">
        <v>67</v>
      </c>
      <c r="AC3737" s="5" t="s">
        <v>5521</v>
      </c>
      <c r="AF3737" s="5" t="s">
        <v>84</v>
      </c>
      <c r="AQ3737" s="2">
        <v>0</v>
      </c>
      <c r="AR3737" s="2">
        <v>0</v>
      </c>
      <c r="AS3737" s="3">
        <v>0</v>
      </c>
      <c r="AT3737" s="4">
        <v>0</v>
      </c>
      <c r="AU3737" s="4">
        <v>0</v>
      </c>
      <c r="AV3737" s="2">
        <v>0</v>
      </c>
      <c r="AW3737" s="2">
        <v>0</v>
      </c>
      <c r="AX3737" s="3">
        <v>0</v>
      </c>
      <c r="AY3737" s="3">
        <v>0</v>
      </c>
      <c r="AZ3737" s="4">
        <v>0</v>
      </c>
      <c r="BA3737" s="4">
        <v>0</v>
      </c>
    </row>
    <row r="3738" spans="1:53">
      <c r="A3738" s="5" t="s">
        <v>61</v>
      </c>
      <c r="B3738" s="5" t="s">
        <v>343</v>
      </c>
      <c r="D3738" s="5" t="s">
        <v>5447</v>
      </c>
      <c r="H3738" s="5" t="s">
        <v>5522</v>
      </c>
      <c r="L3738" s="1" t="s">
        <v>5448</v>
      </c>
      <c r="R3738" s="5" t="s">
        <v>67</v>
      </c>
      <c r="S3738" s="1" t="s">
        <v>67</v>
      </c>
      <c r="AC3738" s="5" t="s">
        <v>5523</v>
      </c>
      <c r="AF3738" s="5" t="s">
        <v>84</v>
      </c>
      <c r="AQ3738" s="2">
        <v>0</v>
      </c>
      <c r="AR3738" s="2">
        <v>0</v>
      </c>
      <c r="AS3738" s="3">
        <v>0</v>
      </c>
      <c r="AT3738" s="4">
        <v>0</v>
      </c>
      <c r="AU3738" s="4">
        <v>0</v>
      </c>
      <c r="AV3738" s="2">
        <v>0</v>
      </c>
      <c r="AW3738" s="2">
        <v>0</v>
      </c>
      <c r="AX3738" s="3">
        <v>0</v>
      </c>
      <c r="AY3738" s="3">
        <v>0</v>
      </c>
      <c r="AZ3738" s="4">
        <v>0</v>
      </c>
      <c r="BA3738" s="4">
        <v>0</v>
      </c>
    </row>
    <row r="3739" spans="1:53">
      <c r="A3739" s="5" t="s">
        <v>61</v>
      </c>
      <c r="B3739" s="5" t="s">
        <v>74</v>
      </c>
      <c r="D3739" s="5" t="s">
        <v>5447</v>
      </c>
      <c r="E3739" s="5" t="s">
        <v>5524</v>
      </c>
      <c r="K3739" s="5" t="s">
        <v>5448</v>
      </c>
      <c r="L3739" s="1" t="s">
        <v>5448</v>
      </c>
      <c r="M3739" s="1" t="s">
        <v>5448</v>
      </c>
      <c r="R3739" s="5" t="s">
        <v>67</v>
      </c>
      <c r="S3739" s="1" t="s">
        <v>67</v>
      </c>
      <c r="T3739" s="1" t="s">
        <v>67</v>
      </c>
      <c r="Z3739" s="6">
        <v>0.05</v>
      </c>
      <c r="AQ3739" s="2">
        <v>51</v>
      </c>
      <c r="AR3739" s="2">
        <v>3</v>
      </c>
      <c r="AS3739" s="3">
        <v>0.0588</v>
      </c>
      <c r="AT3739" s="4">
        <v>1.17</v>
      </c>
      <c r="AU3739" s="4">
        <v>0</v>
      </c>
      <c r="AV3739" s="2">
        <v>0</v>
      </c>
      <c r="AW3739" s="2">
        <v>0</v>
      </c>
      <c r="AX3739" s="3">
        <v>0</v>
      </c>
      <c r="AY3739" s="3">
        <v>0</v>
      </c>
      <c r="AZ3739" s="4">
        <v>0.39</v>
      </c>
      <c r="BA3739" s="4">
        <v>0</v>
      </c>
    </row>
    <row r="3740" spans="1:53">
      <c r="A3740" s="5" t="s">
        <v>61</v>
      </c>
      <c r="B3740" s="5" t="s">
        <v>76</v>
      </c>
      <c r="D3740" s="5" t="s">
        <v>5447</v>
      </c>
      <c r="E3740" s="5" t="s">
        <v>5524</v>
      </c>
      <c r="G3740" s="5" t="s">
        <v>5525</v>
      </c>
      <c r="L3740" s="1" t="s">
        <v>5448</v>
      </c>
      <c r="M3740" s="1" t="s">
        <v>5448</v>
      </c>
      <c r="R3740" s="5" t="s">
        <v>67</v>
      </c>
      <c r="S3740" s="1" t="s">
        <v>67</v>
      </c>
      <c r="T3740" s="1" t="s">
        <v>67</v>
      </c>
      <c r="V3740" s="5" t="s">
        <v>2642</v>
      </c>
      <c r="W3740" s="1" t="s">
        <v>2643</v>
      </c>
      <c r="X3740" s="1" t="s">
        <v>80</v>
      </c>
      <c r="AQ3740" s="2">
        <v>51</v>
      </c>
      <c r="AR3740" s="2">
        <v>3</v>
      </c>
      <c r="AS3740" s="3">
        <v>0.0588</v>
      </c>
      <c r="AT3740" s="4">
        <v>1.17</v>
      </c>
      <c r="AU3740" s="4">
        <v>0</v>
      </c>
      <c r="AV3740" s="2">
        <v>0</v>
      </c>
      <c r="AW3740" s="2">
        <v>0</v>
      </c>
      <c r="AX3740" s="3">
        <v>0</v>
      </c>
      <c r="AY3740" s="3">
        <v>0</v>
      </c>
      <c r="AZ3740" s="4">
        <v>0.39</v>
      </c>
      <c r="BA3740" s="4">
        <v>0</v>
      </c>
    </row>
    <row r="3741" spans="1:53">
      <c r="A3741" s="5" t="s">
        <v>61</v>
      </c>
      <c r="B3741" s="5" t="s">
        <v>81</v>
      </c>
      <c r="D3741" s="5" t="s">
        <v>5447</v>
      </c>
      <c r="E3741" s="5" t="s">
        <v>5524</v>
      </c>
      <c r="H3741" s="5" t="s">
        <v>5526</v>
      </c>
      <c r="L3741" s="1" t="s">
        <v>5448</v>
      </c>
      <c r="M3741" s="1" t="s">
        <v>5448</v>
      </c>
      <c r="R3741" s="5" t="s">
        <v>67</v>
      </c>
      <c r="S3741" s="1" t="s">
        <v>67</v>
      </c>
      <c r="T3741" s="1" t="s">
        <v>67</v>
      </c>
      <c r="AC3741" s="5" t="s">
        <v>5450</v>
      </c>
      <c r="AF3741" s="5" t="s">
        <v>84</v>
      </c>
      <c r="AQ3741" s="2">
        <v>0</v>
      </c>
      <c r="AR3741" s="2">
        <v>0</v>
      </c>
      <c r="AS3741" s="3">
        <v>0</v>
      </c>
      <c r="AT3741" s="4">
        <v>0</v>
      </c>
      <c r="AU3741" s="4">
        <v>0</v>
      </c>
      <c r="AV3741" s="2">
        <v>0</v>
      </c>
      <c r="AW3741" s="2">
        <v>0</v>
      </c>
      <c r="AX3741" s="3">
        <v>0</v>
      </c>
      <c r="AY3741" s="3">
        <v>0</v>
      </c>
      <c r="AZ3741" s="4">
        <v>0</v>
      </c>
      <c r="BA3741" s="4">
        <v>0</v>
      </c>
    </row>
    <row r="3742" spans="1:53">
      <c r="A3742" s="5" t="s">
        <v>61</v>
      </c>
      <c r="B3742" s="5" t="s">
        <v>81</v>
      </c>
      <c r="D3742" s="5" t="s">
        <v>5447</v>
      </c>
      <c r="E3742" s="5" t="s">
        <v>5524</v>
      </c>
      <c r="H3742" s="5" t="s">
        <v>5527</v>
      </c>
      <c r="L3742" s="1" t="s">
        <v>5448</v>
      </c>
      <c r="M3742" s="1" t="s">
        <v>5448</v>
      </c>
      <c r="R3742" s="5" t="s">
        <v>67</v>
      </c>
      <c r="S3742" s="1" t="s">
        <v>67</v>
      </c>
      <c r="T3742" s="1" t="s">
        <v>67</v>
      </c>
      <c r="AC3742" s="5" t="s">
        <v>5456</v>
      </c>
      <c r="AF3742" s="5" t="s">
        <v>84</v>
      </c>
      <c r="AQ3742" s="2">
        <v>0</v>
      </c>
      <c r="AR3742" s="2">
        <v>0</v>
      </c>
      <c r="AS3742" s="3">
        <v>0</v>
      </c>
      <c r="AT3742" s="4">
        <v>0</v>
      </c>
      <c r="AU3742" s="4">
        <v>0</v>
      </c>
      <c r="AV3742" s="2">
        <v>0</v>
      </c>
      <c r="AW3742" s="2">
        <v>0</v>
      </c>
      <c r="AX3742" s="3">
        <v>0</v>
      </c>
      <c r="AY3742" s="3">
        <v>0</v>
      </c>
      <c r="AZ3742" s="4">
        <v>0</v>
      </c>
      <c r="BA3742" s="4">
        <v>0</v>
      </c>
    </row>
    <row r="3743" spans="1:53">
      <c r="A3743" s="5" t="s">
        <v>61</v>
      </c>
      <c r="B3743" s="5" t="s">
        <v>81</v>
      </c>
      <c r="D3743" s="5" t="s">
        <v>5447</v>
      </c>
      <c r="E3743" s="5" t="s">
        <v>5524</v>
      </c>
      <c r="H3743" s="5" t="s">
        <v>5528</v>
      </c>
      <c r="L3743" s="1" t="s">
        <v>5448</v>
      </c>
      <c r="M3743" s="1" t="s">
        <v>5448</v>
      </c>
      <c r="R3743" s="5" t="s">
        <v>67</v>
      </c>
      <c r="S3743" s="1" t="s">
        <v>67</v>
      </c>
      <c r="T3743" s="1" t="s">
        <v>67</v>
      </c>
      <c r="AC3743" s="5" t="s">
        <v>5458</v>
      </c>
      <c r="AF3743" s="5" t="s">
        <v>84</v>
      </c>
      <c r="AQ3743" s="2">
        <v>0</v>
      </c>
      <c r="AR3743" s="2">
        <v>0</v>
      </c>
      <c r="AS3743" s="3">
        <v>0</v>
      </c>
      <c r="AT3743" s="4">
        <v>0</v>
      </c>
      <c r="AU3743" s="4">
        <v>0</v>
      </c>
      <c r="AV3743" s="2">
        <v>0</v>
      </c>
      <c r="AW3743" s="2">
        <v>0</v>
      </c>
      <c r="AX3743" s="3">
        <v>0</v>
      </c>
      <c r="AY3743" s="3">
        <v>0</v>
      </c>
      <c r="AZ3743" s="4">
        <v>0</v>
      </c>
      <c r="BA3743" s="4">
        <v>0</v>
      </c>
    </row>
    <row r="3744" spans="1:53">
      <c r="A3744" s="5" t="s">
        <v>61</v>
      </c>
      <c r="B3744" s="5" t="s">
        <v>81</v>
      </c>
      <c r="D3744" s="5" t="s">
        <v>5447</v>
      </c>
      <c r="E3744" s="5" t="s">
        <v>5524</v>
      </c>
      <c r="H3744" s="5" t="s">
        <v>5529</v>
      </c>
      <c r="L3744" s="1" t="s">
        <v>5448</v>
      </c>
      <c r="M3744" s="1" t="s">
        <v>5448</v>
      </c>
      <c r="R3744" s="5" t="s">
        <v>67</v>
      </c>
      <c r="S3744" s="1" t="s">
        <v>67</v>
      </c>
      <c r="T3744" s="1" t="s">
        <v>67</v>
      </c>
      <c r="AC3744" s="5" t="s">
        <v>5460</v>
      </c>
      <c r="AF3744" s="5" t="s">
        <v>84</v>
      </c>
      <c r="AQ3744" s="2">
        <v>0</v>
      </c>
      <c r="AR3744" s="2">
        <v>0</v>
      </c>
      <c r="AS3744" s="3">
        <v>0</v>
      </c>
      <c r="AT3744" s="4">
        <v>0</v>
      </c>
      <c r="AU3744" s="4">
        <v>0</v>
      </c>
      <c r="AV3744" s="2">
        <v>0</v>
      </c>
      <c r="AW3744" s="2">
        <v>0</v>
      </c>
      <c r="AX3744" s="3">
        <v>0</v>
      </c>
      <c r="AY3744" s="3">
        <v>0</v>
      </c>
      <c r="AZ3744" s="4">
        <v>0</v>
      </c>
      <c r="BA3744" s="4">
        <v>0</v>
      </c>
    </row>
    <row r="3745" spans="1:53">
      <c r="A3745" s="5" t="s">
        <v>61</v>
      </c>
      <c r="B3745" s="5" t="s">
        <v>81</v>
      </c>
      <c r="D3745" s="5" t="s">
        <v>5447</v>
      </c>
      <c r="E3745" s="5" t="s">
        <v>5524</v>
      </c>
      <c r="H3745" s="5" t="s">
        <v>5530</v>
      </c>
      <c r="L3745" s="1" t="s">
        <v>5448</v>
      </c>
      <c r="M3745" s="1" t="s">
        <v>5448</v>
      </c>
      <c r="R3745" s="5" t="s">
        <v>67</v>
      </c>
      <c r="S3745" s="1" t="s">
        <v>67</v>
      </c>
      <c r="T3745" s="1" t="s">
        <v>67</v>
      </c>
      <c r="AC3745" s="5" t="s">
        <v>5462</v>
      </c>
      <c r="AF3745" s="5" t="s">
        <v>84</v>
      </c>
      <c r="AQ3745" s="2">
        <v>0</v>
      </c>
      <c r="AR3745" s="2">
        <v>0</v>
      </c>
      <c r="AS3745" s="3">
        <v>0</v>
      </c>
      <c r="AT3745" s="4">
        <v>0</v>
      </c>
      <c r="AU3745" s="4">
        <v>0</v>
      </c>
      <c r="AV3745" s="2">
        <v>0</v>
      </c>
      <c r="AW3745" s="2">
        <v>0</v>
      </c>
      <c r="AX3745" s="3">
        <v>0</v>
      </c>
      <c r="AY3745" s="3">
        <v>0</v>
      </c>
      <c r="AZ3745" s="4">
        <v>0</v>
      </c>
      <c r="BA3745" s="4">
        <v>0</v>
      </c>
    </row>
    <row r="3746" spans="1:53">
      <c r="A3746" s="5" t="s">
        <v>61</v>
      </c>
      <c r="B3746" s="5" t="s">
        <v>81</v>
      </c>
      <c r="D3746" s="5" t="s">
        <v>5447</v>
      </c>
      <c r="E3746" s="5" t="s">
        <v>5524</v>
      </c>
      <c r="H3746" s="5" t="s">
        <v>5531</v>
      </c>
      <c r="L3746" s="1" t="s">
        <v>5448</v>
      </c>
      <c r="M3746" s="1" t="s">
        <v>5448</v>
      </c>
      <c r="R3746" s="5" t="s">
        <v>67</v>
      </c>
      <c r="S3746" s="1" t="s">
        <v>67</v>
      </c>
      <c r="T3746" s="1" t="s">
        <v>67</v>
      </c>
      <c r="AC3746" s="5" t="s">
        <v>1522</v>
      </c>
      <c r="AF3746" s="5" t="s">
        <v>84</v>
      </c>
      <c r="AQ3746" s="2">
        <v>0</v>
      </c>
      <c r="AR3746" s="2">
        <v>0</v>
      </c>
      <c r="AS3746" s="3">
        <v>0</v>
      </c>
      <c r="AT3746" s="4">
        <v>0</v>
      </c>
      <c r="AU3746" s="4">
        <v>0</v>
      </c>
      <c r="AV3746" s="2">
        <v>0</v>
      </c>
      <c r="AW3746" s="2">
        <v>0</v>
      </c>
      <c r="AX3746" s="3">
        <v>0</v>
      </c>
      <c r="AY3746" s="3">
        <v>0</v>
      </c>
      <c r="AZ3746" s="4">
        <v>0</v>
      </c>
      <c r="BA3746" s="4">
        <v>0</v>
      </c>
    </row>
    <row r="3747" spans="1:53">
      <c r="A3747" s="5" t="s">
        <v>61</v>
      </c>
      <c r="B3747" s="5" t="s">
        <v>81</v>
      </c>
      <c r="D3747" s="5" t="s">
        <v>5447</v>
      </c>
      <c r="E3747" s="5" t="s">
        <v>5524</v>
      </c>
      <c r="H3747" s="5" t="s">
        <v>5532</v>
      </c>
      <c r="L3747" s="1" t="s">
        <v>5448</v>
      </c>
      <c r="M3747" s="1" t="s">
        <v>5448</v>
      </c>
      <c r="R3747" s="5" t="s">
        <v>67</v>
      </c>
      <c r="S3747" s="1" t="s">
        <v>67</v>
      </c>
      <c r="T3747" s="1" t="s">
        <v>67</v>
      </c>
      <c r="AC3747" s="5" t="s">
        <v>5465</v>
      </c>
      <c r="AF3747" s="5" t="s">
        <v>84</v>
      </c>
      <c r="AQ3747" s="2">
        <v>0</v>
      </c>
      <c r="AR3747" s="2">
        <v>0</v>
      </c>
      <c r="AS3747" s="3">
        <v>0</v>
      </c>
      <c r="AT3747" s="4">
        <v>0</v>
      </c>
      <c r="AU3747" s="4">
        <v>0</v>
      </c>
      <c r="AV3747" s="2">
        <v>0</v>
      </c>
      <c r="AW3747" s="2">
        <v>0</v>
      </c>
      <c r="AX3747" s="3">
        <v>0</v>
      </c>
      <c r="AY3747" s="3">
        <v>0</v>
      </c>
      <c r="AZ3747" s="4">
        <v>0</v>
      </c>
      <c r="BA3747" s="4">
        <v>0</v>
      </c>
    </row>
    <row r="3748" spans="1:53">
      <c r="A3748" s="5" t="s">
        <v>61</v>
      </c>
      <c r="B3748" s="5" t="s">
        <v>81</v>
      </c>
      <c r="D3748" s="5" t="s">
        <v>5447</v>
      </c>
      <c r="E3748" s="5" t="s">
        <v>5524</v>
      </c>
      <c r="H3748" s="5" t="s">
        <v>5533</v>
      </c>
      <c r="L3748" s="1" t="s">
        <v>5448</v>
      </c>
      <c r="M3748" s="1" t="s">
        <v>5448</v>
      </c>
      <c r="R3748" s="5" t="s">
        <v>67</v>
      </c>
      <c r="S3748" s="1" t="s">
        <v>67</v>
      </c>
      <c r="T3748" s="1" t="s">
        <v>67</v>
      </c>
      <c r="AC3748" s="5" t="s">
        <v>5467</v>
      </c>
      <c r="AF3748" s="5" t="s">
        <v>84</v>
      </c>
      <c r="AQ3748" s="2">
        <v>0</v>
      </c>
      <c r="AR3748" s="2">
        <v>0</v>
      </c>
      <c r="AS3748" s="3">
        <v>0</v>
      </c>
      <c r="AT3748" s="4">
        <v>0</v>
      </c>
      <c r="AU3748" s="4">
        <v>0</v>
      </c>
      <c r="AV3748" s="2">
        <v>0</v>
      </c>
      <c r="AW3748" s="2">
        <v>0</v>
      </c>
      <c r="AX3748" s="3">
        <v>0</v>
      </c>
      <c r="AY3748" s="3">
        <v>0</v>
      </c>
      <c r="AZ3748" s="4">
        <v>0</v>
      </c>
      <c r="BA3748" s="4">
        <v>0</v>
      </c>
    </row>
    <row r="3749" spans="1:53">
      <c r="A3749" s="5" t="s">
        <v>61</v>
      </c>
      <c r="B3749" s="5" t="s">
        <v>81</v>
      </c>
      <c r="D3749" s="5" t="s">
        <v>5447</v>
      </c>
      <c r="E3749" s="5" t="s">
        <v>5524</v>
      </c>
      <c r="H3749" s="5" t="s">
        <v>5534</v>
      </c>
      <c r="L3749" s="1" t="s">
        <v>5448</v>
      </c>
      <c r="M3749" s="1" t="s">
        <v>5448</v>
      </c>
      <c r="R3749" s="5" t="s">
        <v>67</v>
      </c>
      <c r="S3749" s="1" t="s">
        <v>67</v>
      </c>
      <c r="T3749" s="1" t="s">
        <v>67</v>
      </c>
      <c r="AC3749" s="5" t="s">
        <v>5469</v>
      </c>
      <c r="AF3749" s="5" t="s">
        <v>84</v>
      </c>
      <c r="AQ3749" s="2">
        <v>0</v>
      </c>
      <c r="AR3749" s="2">
        <v>0</v>
      </c>
      <c r="AS3749" s="3">
        <v>0</v>
      </c>
      <c r="AT3749" s="4">
        <v>0</v>
      </c>
      <c r="AU3749" s="4">
        <v>0</v>
      </c>
      <c r="AV3749" s="2">
        <v>0</v>
      </c>
      <c r="AW3749" s="2">
        <v>0</v>
      </c>
      <c r="AX3749" s="3">
        <v>0</v>
      </c>
      <c r="AY3749" s="3">
        <v>0</v>
      </c>
      <c r="AZ3749" s="4">
        <v>0</v>
      </c>
      <c r="BA3749" s="4">
        <v>0</v>
      </c>
    </row>
    <row r="3750" spans="1:53">
      <c r="A3750" s="5" t="s">
        <v>61</v>
      </c>
      <c r="B3750" s="5" t="s">
        <v>81</v>
      </c>
      <c r="D3750" s="5" t="s">
        <v>5447</v>
      </c>
      <c r="E3750" s="5" t="s">
        <v>5524</v>
      </c>
      <c r="H3750" s="5" t="s">
        <v>5535</v>
      </c>
      <c r="L3750" s="1" t="s">
        <v>5448</v>
      </c>
      <c r="M3750" s="1" t="s">
        <v>5448</v>
      </c>
      <c r="R3750" s="5" t="s">
        <v>67</v>
      </c>
      <c r="S3750" s="1" t="s">
        <v>67</v>
      </c>
      <c r="T3750" s="1" t="s">
        <v>67</v>
      </c>
      <c r="AC3750" s="5" t="s">
        <v>5475</v>
      </c>
      <c r="AF3750" s="5" t="s">
        <v>84</v>
      </c>
      <c r="AQ3750" s="2">
        <v>0</v>
      </c>
      <c r="AR3750" s="2">
        <v>0</v>
      </c>
      <c r="AS3750" s="3">
        <v>0</v>
      </c>
      <c r="AT3750" s="4">
        <v>0</v>
      </c>
      <c r="AU3750" s="4">
        <v>0</v>
      </c>
      <c r="AV3750" s="2">
        <v>0</v>
      </c>
      <c r="AW3750" s="2">
        <v>0</v>
      </c>
      <c r="AX3750" s="3">
        <v>0</v>
      </c>
      <c r="AY3750" s="3">
        <v>0</v>
      </c>
      <c r="AZ3750" s="4">
        <v>0</v>
      </c>
      <c r="BA3750" s="4">
        <v>0</v>
      </c>
    </row>
    <row r="3751" spans="1:53">
      <c r="A3751" s="5" t="s">
        <v>61</v>
      </c>
      <c r="B3751" s="5" t="s">
        <v>81</v>
      </c>
      <c r="D3751" s="5" t="s">
        <v>5447</v>
      </c>
      <c r="E3751" s="5" t="s">
        <v>5524</v>
      </c>
      <c r="H3751" s="5" t="s">
        <v>5536</v>
      </c>
      <c r="L3751" s="1" t="s">
        <v>5448</v>
      </c>
      <c r="M3751" s="1" t="s">
        <v>5448</v>
      </c>
      <c r="R3751" s="5" t="s">
        <v>67</v>
      </c>
      <c r="S3751" s="1" t="s">
        <v>67</v>
      </c>
      <c r="T3751" s="1" t="s">
        <v>67</v>
      </c>
      <c r="AC3751" s="5" t="s">
        <v>5477</v>
      </c>
      <c r="AF3751" s="5" t="s">
        <v>84</v>
      </c>
      <c r="AQ3751" s="2">
        <v>0</v>
      </c>
      <c r="AR3751" s="2">
        <v>0</v>
      </c>
      <c r="AS3751" s="3">
        <v>0</v>
      </c>
      <c r="AT3751" s="4">
        <v>0</v>
      </c>
      <c r="AU3751" s="4">
        <v>0</v>
      </c>
      <c r="AV3751" s="2">
        <v>0</v>
      </c>
      <c r="AW3751" s="2">
        <v>0</v>
      </c>
      <c r="AX3751" s="3">
        <v>0</v>
      </c>
      <c r="AY3751" s="3">
        <v>0</v>
      </c>
      <c r="AZ3751" s="4">
        <v>0</v>
      </c>
      <c r="BA3751" s="4">
        <v>0</v>
      </c>
    </row>
    <row r="3752" spans="1:53">
      <c r="A3752" s="5" t="s">
        <v>61</v>
      </c>
      <c r="B3752" s="5" t="s">
        <v>81</v>
      </c>
      <c r="D3752" s="5" t="s">
        <v>5447</v>
      </c>
      <c r="E3752" s="5" t="s">
        <v>5524</v>
      </c>
      <c r="H3752" s="5" t="s">
        <v>5537</v>
      </c>
      <c r="L3752" s="1" t="s">
        <v>5448</v>
      </c>
      <c r="M3752" s="1" t="s">
        <v>5448</v>
      </c>
      <c r="R3752" s="5" t="s">
        <v>67</v>
      </c>
      <c r="S3752" s="1" t="s">
        <v>67</v>
      </c>
      <c r="T3752" s="1" t="s">
        <v>67</v>
      </c>
      <c r="AC3752" s="5" t="s">
        <v>5479</v>
      </c>
      <c r="AF3752" s="5" t="s">
        <v>84</v>
      </c>
      <c r="AQ3752" s="2">
        <v>0</v>
      </c>
      <c r="AR3752" s="2">
        <v>0</v>
      </c>
      <c r="AS3752" s="3">
        <v>0</v>
      </c>
      <c r="AT3752" s="4">
        <v>0</v>
      </c>
      <c r="AU3752" s="4">
        <v>0</v>
      </c>
      <c r="AV3752" s="2">
        <v>0</v>
      </c>
      <c r="AW3752" s="2">
        <v>0</v>
      </c>
      <c r="AX3752" s="3">
        <v>0</v>
      </c>
      <c r="AY3752" s="3">
        <v>0</v>
      </c>
      <c r="AZ3752" s="4">
        <v>0</v>
      </c>
      <c r="BA3752" s="4">
        <v>0</v>
      </c>
    </row>
    <row r="3753" spans="1:53">
      <c r="A3753" s="5" t="s">
        <v>61</v>
      </c>
      <c r="B3753" s="5" t="s">
        <v>81</v>
      </c>
      <c r="D3753" s="5" t="s">
        <v>5447</v>
      </c>
      <c r="E3753" s="5" t="s">
        <v>5524</v>
      </c>
      <c r="H3753" s="5" t="s">
        <v>5538</v>
      </c>
      <c r="L3753" s="1" t="s">
        <v>5448</v>
      </c>
      <c r="M3753" s="1" t="s">
        <v>5448</v>
      </c>
      <c r="R3753" s="5" t="s">
        <v>67</v>
      </c>
      <c r="S3753" s="1" t="s">
        <v>67</v>
      </c>
      <c r="T3753" s="1" t="s">
        <v>67</v>
      </c>
      <c r="AC3753" s="5" t="s">
        <v>5481</v>
      </c>
      <c r="AF3753" s="5" t="s">
        <v>84</v>
      </c>
      <c r="AQ3753" s="2">
        <v>0</v>
      </c>
      <c r="AR3753" s="2">
        <v>0</v>
      </c>
      <c r="AS3753" s="3">
        <v>0</v>
      </c>
      <c r="AT3753" s="4">
        <v>0</v>
      </c>
      <c r="AU3753" s="4">
        <v>0</v>
      </c>
      <c r="AV3753" s="2">
        <v>0</v>
      </c>
      <c r="AW3753" s="2">
        <v>0</v>
      </c>
      <c r="AX3753" s="3">
        <v>0</v>
      </c>
      <c r="AY3753" s="3">
        <v>0</v>
      </c>
      <c r="AZ3753" s="4">
        <v>0</v>
      </c>
      <c r="BA3753" s="4">
        <v>0</v>
      </c>
    </row>
    <row r="3754" spans="1:53">
      <c r="A3754" s="5" t="s">
        <v>61</v>
      </c>
      <c r="B3754" s="5" t="s">
        <v>81</v>
      </c>
      <c r="D3754" s="5" t="s">
        <v>5447</v>
      </c>
      <c r="E3754" s="5" t="s">
        <v>5524</v>
      </c>
      <c r="H3754" s="5" t="s">
        <v>5539</v>
      </c>
      <c r="L3754" s="1" t="s">
        <v>5448</v>
      </c>
      <c r="M3754" s="1" t="s">
        <v>5448</v>
      </c>
      <c r="R3754" s="5" t="s">
        <v>67</v>
      </c>
      <c r="S3754" s="1" t="s">
        <v>67</v>
      </c>
      <c r="T3754" s="1" t="s">
        <v>67</v>
      </c>
      <c r="AC3754" s="5" t="s">
        <v>5485</v>
      </c>
      <c r="AF3754" s="5" t="s">
        <v>84</v>
      </c>
      <c r="AQ3754" s="2">
        <v>0</v>
      </c>
      <c r="AR3754" s="2">
        <v>0</v>
      </c>
      <c r="AS3754" s="3">
        <v>0</v>
      </c>
      <c r="AT3754" s="4">
        <v>0</v>
      </c>
      <c r="AU3754" s="4">
        <v>0</v>
      </c>
      <c r="AV3754" s="2">
        <v>0</v>
      </c>
      <c r="AW3754" s="2">
        <v>0</v>
      </c>
      <c r="AX3754" s="3">
        <v>0</v>
      </c>
      <c r="AY3754" s="3">
        <v>0</v>
      </c>
      <c r="AZ3754" s="4">
        <v>0</v>
      </c>
      <c r="BA3754" s="4">
        <v>0</v>
      </c>
    </row>
    <row r="3755" spans="1:53">
      <c r="A3755" s="5" t="s">
        <v>61</v>
      </c>
      <c r="B3755" s="5" t="s">
        <v>81</v>
      </c>
      <c r="D3755" s="5" t="s">
        <v>5447</v>
      </c>
      <c r="E3755" s="5" t="s">
        <v>5524</v>
      </c>
      <c r="H3755" s="5" t="s">
        <v>5540</v>
      </c>
      <c r="L3755" s="1" t="s">
        <v>5448</v>
      </c>
      <c r="M3755" s="1" t="s">
        <v>5448</v>
      </c>
      <c r="R3755" s="5" t="s">
        <v>67</v>
      </c>
      <c r="S3755" s="1" t="s">
        <v>67</v>
      </c>
      <c r="T3755" s="1" t="s">
        <v>67</v>
      </c>
      <c r="AC3755" s="5" t="s">
        <v>5489</v>
      </c>
      <c r="AF3755" s="5" t="s">
        <v>84</v>
      </c>
      <c r="AQ3755" s="2">
        <v>0</v>
      </c>
      <c r="AR3755" s="2">
        <v>0</v>
      </c>
      <c r="AS3755" s="3">
        <v>0</v>
      </c>
      <c r="AT3755" s="4">
        <v>0</v>
      </c>
      <c r="AU3755" s="4">
        <v>0</v>
      </c>
      <c r="AV3755" s="2">
        <v>0</v>
      </c>
      <c r="AW3755" s="2">
        <v>0</v>
      </c>
      <c r="AX3755" s="3">
        <v>0</v>
      </c>
      <c r="AY3755" s="3">
        <v>0</v>
      </c>
      <c r="AZ3755" s="4">
        <v>0</v>
      </c>
      <c r="BA3755" s="4">
        <v>0</v>
      </c>
    </row>
    <row r="3756" spans="1:53">
      <c r="A3756" s="5" t="s">
        <v>61</v>
      </c>
      <c r="B3756" s="5" t="s">
        <v>81</v>
      </c>
      <c r="D3756" s="5" t="s">
        <v>5447</v>
      </c>
      <c r="E3756" s="5" t="s">
        <v>5524</v>
      </c>
      <c r="H3756" s="5" t="s">
        <v>5541</v>
      </c>
      <c r="L3756" s="1" t="s">
        <v>5448</v>
      </c>
      <c r="M3756" s="1" t="s">
        <v>5448</v>
      </c>
      <c r="R3756" s="5" t="s">
        <v>67</v>
      </c>
      <c r="S3756" s="1" t="s">
        <v>67</v>
      </c>
      <c r="T3756" s="1" t="s">
        <v>67</v>
      </c>
      <c r="AC3756" s="5" t="s">
        <v>5491</v>
      </c>
      <c r="AF3756" s="5" t="s">
        <v>84</v>
      </c>
      <c r="AQ3756" s="2">
        <v>0</v>
      </c>
      <c r="AR3756" s="2">
        <v>0</v>
      </c>
      <c r="AS3756" s="3">
        <v>0</v>
      </c>
      <c r="AT3756" s="4">
        <v>0</v>
      </c>
      <c r="AU3756" s="4">
        <v>0</v>
      </c>
      <c r="AV3756" s="2">
        <v>0</v>
      </c>
      <c r="AW3756" s="2">
        <v>0</v>
      </c>
      <c r="AX3756" s="3">
        <v>0</v>
      </c>
      <c r="AY3756" s="3">
        <v>0</v>
      </c>
      <c r="AZ3756" s="4">
        <v>0</v>
      </c>
      <c r="BA3756" s="4">
        <v>0</v>
      </c>
    </row>
    <row r="3757" spans="1:53">
      <c r="A3757" s="5" t="s">
        <v>61</v>
      </c>
      <c r="B3757" s="5" t="s">
        <v>81</v>
      </c>
      <c r="D3757" s="5" t="s">
        <v>5447</v>
      </c>
      <c r="E3757" s="5" t="s">
        <v>5524</v>
      </c>
      <c r="H3757" s="5" t="s">
        <v>5542</v>
      </c>
      <c r="L3757" s="1" t="s">
        <v>5448</v>
      </c>
      <c r="M3757" s="1" t="s">
        <v>5448</v>
      </c>
      <c r="R3757" s="5" t="s">
        <v>67</v>
      </c>
      <c r="S3757" s="1" t="s">
        <v>67</v>
      </c>
      <c r="T3757" s="1" t="s">
        <v>67</v>
      </c>
      <c r="AC3757" s="5" t="s">
        <v>5495</v>
      </c>
      <c r="AF3757" s="5" t="s">
        <v>84</v>
      </c>
      <c r="AQ3757" s="2">
        <v>0</v>
      </c>
      <c r="AR3757" s="2">
        <v>0</v>
      </c>
      <c r="AS3757" s="3">
        <v>0</v>
      </c>
      <c r="AT3757" s="4">
        <v>0</v>
      </c>
      <c r="AU3757" s="4">
        <v>0</v>
      </c>
      <c r="AV3757" s="2">
        <v>0</v>
      </c>
      <c r="AW3757" s="2">
        <v>0</v>
      </c>
      <c r="AX3757" s="3">
        <v>0</v>
      </c>
      <c r="AY3757" s="3">
        <v>0</v>
      </c>
      <c r="AZ3757" s="4">
        <v>0</v>
      </c>
      <c r="BA3757" s="4">
        <v>0</v>
      </c>
    </row>
    <row r="3758" spans="1:53">
      <c r="A3758" s="5" t="s">
        <v>61</v>
      </c>
      <c r="B3758" s="5" t="s">
        <v>81</v>
      </c>
      <c r="D3758" s="5" t="s">
        <v>5447</v>
      </c>
      <c r="E3758" s="5" t="s">
        <v>5524</v>
      </c>
      <c r="H3758" s="5" t="s">
        <v>5543</v>
      </c>
      <c r="L3758" s="1" t="s">
        <v>5448</v>
      </c>
      <c r="M3758" s="1" t="s">
        <v>5448</v>
      </c>
      <c r="R3758" s="5" t="s">
        <v>67</v>
      </c>
      <c r="S3758" s="1" t="s">
        <v>67</v>
      </c>
      <c r="T3758" s="1" t="s">
        <v>67</v>
      </c>
      <c r="AC3758" s="5" t="s">
        <v>5493</v>
      </c>
      <c r="AF3758" s="5" t="s">
        <v>84</v>
      </c>
      <c r="AQ3758" s="2">
        <v>0</v>
      </c>
      <c r="AR3758" s="2">
        <v>0</v>
      </c>
      <c r="AS3758" s="3">
        <v>0</v>
      </c>
      <c r="AT3758" s="4">
        <v>0</v>
      </c>
      <c r="AU3758" s="4">
        <v>0</v>
      </c>
      <c r="AV3758" s="2">
        <v>0</v>
      </c>
      <c r="AW3758" s="2">
        <v>0</v>
      </c>
      <c r="AX3758" s="3">
        <v>0</v>
      </c>
      <c r="AY3758" s="3">
        <v>0</v>
      </c>
      <c r="AZ3758" s="4">
        <v>0</v>
      </c>
      <c r="BA3758" s="4">
        <v>0</v>
      </c>
    </row>
    <row r="3759" spans="1:53">
      <c r="A3759" s="5" t="s">
        <v>61</v>
      </c>
      <c r="B3759" s="5" t="s">
        <v>81</v>
      </c>
      <c r="D3759" s="5" t="s">
        <v>5447</v>
      </c>
      <c r="E3759" s="5" t="s">
        <v>5524</v>
      </c>
      <c r="H3759" s="5" t="s">
        <v>5544</v>
      </c>
      <c r="L3759" s="1" t="s">
        <v>5448</v>
      </c>
      <c r="M3759" s="1" t="s">
        <v>5448</v>
      </c>
      <c r="R3759" s="5" t="s">
        <v>67</v>
      </c>
      <c r="S3759" s="1" t="s">
        <v>67</v>
      </c>
      <c r="T3759" s="1" t="s">
        <v>67</v>
      </c>
      <c r="AC3759" s="5" t="s">
        <v>5497</v>
      </c>
      <c r="AF3759" s="5" t="s">
        <v>84</v>
      </c>
      <c r="AQ3759" s="2">
        <v>0</v>
      </c>
      <c r="AR3759" s="2">
        <v>0</v>
      </c>
      <c r="AS3759" s="3">
        <v>0</v>
      </c>
      <c r="AT3759" s="4">
        <v>0</v>
      </c>
      <c r="AU3759" s="4">
        <v>0</v>
      </c>
      <c r="AV3759" s="2">
        <v>0</v>
      </c>
      <c r="AW3759" s="2">
        <v>0</v>
      </c>
      <c r="AX3759" s="3">
        <v>0</v>
      </c>
      <c r="AY3759" s="3">
        <v>0</v>
      </c>
      <c r="AZ3759" s="4">
        <v>0</v>
      </c>
      <c r="BA3759" s="4">
        <v>0</v>
      </c>
    </row>
    <row r="3760" spans="1:53">
      <c r="A3760" s="5" t="s">
        <v>61</v>
      </c>
      <c r="B3760" s="5" t="s">
        <v>81</v>
      </c>
      <c r="D3760" s="5" t="s">
        <v>5447</v>
      </c>
      <c r="E3760" s="5" t="s">
        <v>5524</v>
      </c>
      <c r="H3760" s="5" t="s">
        <v>5545</v>
      </c>
      <c r="L3760" s="1" t="s">
        <v>5448</v>
      </c>
      <c r="M3760" s="1" t="s">
        <v>5448</v>
      </c>
      <c r="R3760" s="5" t="s">
        <v>67</v>
      </c>
      <c r="S3760" s="1" t="s">
        <v>67</v>
      </c>
      <c r="T3760" s="1" t="s">
        <v>67</v>
      </c>
      <c r="AC3760" s="5" t="s">
        <v>5499</v>
      </c>
      <c r="AF3760" s="5" t="s">
        <v>84</v>
      </c>
      <c r="AQ3760" s="2">
        <v>0</v>
      </c>
      <c r="AR3760" s="2">
        <v>0</v>
      </c>
      <c r="AS3760" s="3">
        <v>0</v>
      </c>
      <c r="AT3760" s="4">
        <v>0</v>
      </c>
      <c r="AU3760" s="4">
        <v>0</v>
      </c>
      <c r="AV3760" s="2">
        <v>0</v>
      </c>
      <c r="AW3760" s="2">
        <v>0</v>
      </c>
      <c r="AX3760" s="3">
        <v>0</v>
      </c>
      <c r="AY3760" s="3">
        <v>0</v>
      </c>
      <c r="AZ3760" s="4">
        <v>0</v>
      </c>
      <c r="BA3760" s="4">
        <v>0</v>
      </c>
    </row>
    <row r="3761" spans="1:53">
      <c r="A3761" s="5" t="s">
        <v>61</v>
      </c>
      <c r="B3761" s="5" t="s">
        <v>81</v>
      </c>
      <c r="D3761" s="5" t="s">
        <v>5447</v>
      </c>
      <c r="E3761" s="5" t="s">
        <v>5524</v>
      </c>
      <c r="H3761" s="5" t="s">
        <v>5546</v>
      </c>
      <c r="L3761" s="1" t="s">
        <v>5448</v>
      </c>
      <c r="M3761" s="1" t="s">
        <v>5448</v>
      </c>
      <c r="R3761" s="5" t="s">
        <v>67</v>
      </c>
      <c r="S3761" s="1" t="s">
        <v>67</v>
      </c>
      <c r="T3761" s="1" t="s">
        <v>67</v>
      </c>
      <c r="AC3761" s="5" t="s">
        <v>5501</v>
      </c>
      <c r="AF3761" s="5" t="s">
        <v>84</v>
      </c>
      <c r="AQ3761" s="2">
        <v>0</v>
      </c>
      <c r="AR3761" s="2">
        <v>0</v>
      </c>
      <c r="AS3761" s="3">
        <v>0</v>
      </c>
      <c r="AT3761" s="4">
        <v>0</v>
      </c>
      <c r="AU3761" s="4">
        <v>0</v>
      </c>
      <c r="AV3761" s="2">
        <v>0</v>
      </c>
      <c r="AW3761" s="2">
        <v>0</v>
      </c>
      <c r="AX3761" s="3">
        <v>0</v>
      </c>
      <c r="AY3761" s="3">
        <v>0</v>
      </c>
      <c r="AZ3761" s="4">
        <v>0</v>
      </c>
      <c r="BA3761" s="4">
        <v>0</v>
      </c>
    </row>
    <row r="3762" spans="1:53">
      <c r="A3762" s="5" t="s">
        <v>61</v>
      </c>
      <c r="B3762" s="5" t="s">
        <v>81</v>
      </c>
      <c r="D3762" s="5" t="s">
        <v>5447</v>
      </c>
      <c r="E3762" s="5" t="s">
        <v>5524</v>
      </c>
      <c r="H3762" s="5" t="s">
        <v>5547</v>
      </c>
      <c r="L3762" s="1" t="s">
        <v>5448</v>
      </c>
      <c r="M3762" s="1" t="s">
        <v>5448</v>
      </c>
      <c r="R3762" s="5" t="s">
        <v>67</v>
      </c>
      <c r="S3762" s="1" t="s">
        <v>67</v>
      </c>
      <c r="T3762" s="1" t="s">
        <v>67</v>
      </c>
      <c r="AC3762" s="5" t="s">
        <v>5503</v>
      </c>
      <c r="AF3762" s="5" t="s">
        <v>84</v>
      </c>
      <c r="AQ3762" s="2">
        <v>0</v>
      </c>
      <c r="AR3762" s="2">
        <v>0</v>
      </c>
      <c r="AS3762" s="3">
        <v>0</v>
      </c>
      <c r="AT3762" s="4">
        <v>0</v>
      </c>
      <c r="AU3762" s="4">
        <v>0</v>
      </c>
      <c r="AV3762" s="2">
        <v>0</v>
      </c>
      <c r="AW3762" s="2">
        <v>0</v>
      </c>
      <c r="AX3762" s="3">
        <v>0</v>
      </c>
      <c r="AY3762" s="3">
        <v>0</v>
      </c>
      <c r="AZ3762" s="4">
        <v>0</v>
      </c>
      <c r="BA3762" s="4">
        <v>0</v>
      </c>
    </row>
    <row r="3763" spans="1:53">
      <c r="A3763" s="5" t="s">
        <v>61</v>
      </c>
      <c r="B3763" s="5" t="s">
        <v>81</v>
      </c>
      <c r="D3763" s="5" t="s">
        <v>5447</v>
      </c>
      <c r="E3763" s="5" t="s">
        <v>5524</v>
      </c>
      <c r="H3763" s="5" t="s">
        <v>5548</v>
      </c>
      <c r="L3763" s="1" t="s">
        <v>5448</v>
      </c>
      <c r="M3763" s="1" t="s">
        <v>5448</v>
      </c>
      <c r="R3763" s="5" t="s">
        <v>67</v>
      </c>
      <c r="S3763" s="1" t="s">
        <v>67</v>
      </c>
      <c r="T3763" s="1" t="s">
        <v>67</v>
      </c>
      <c r="AC3763" s="5" t="s">
        <v>5507</v>
      </c>
      <c r="AF3763" s="5" t="s">
        <v>84</v>
      </c>
      <c r="AQ3763" s="2">
        <v>0</v>
      </c>
      <c r="AR3763" s="2">
        <v>0</v>
      </c>
      <c r="AS3763" s="3">
        <v>0</v>
      </c>
      <c r="AT3763" s="4">
        <v>0</v>
      </c>
      <c r="AU3763" s="4">
        <v>0</v>
      </c>
      <c r="AV3763" s="2">
        <v>0</v>
      </c>
      <c r="AW3763" s="2">
        <v>0</v>
      </c>
      <c r="AX3763" s="3">
        <v>0</v>
      </c>
      <c r="AY3763" s="3">
        <v>0</v>
      </c>
      <c r="AZ3763" s="4">
        <v>0</v>
      </c>
      <c r="BA3763" s="4">
        <v>0</v>
      </c>
    </row>
    <row r="3764" spans="1:53">
      <c r="A3764" s="5" t="s">
        <v>61</v>
      </c>
      <c r="B3764" s="5" t="s">
        <v>81</v>
      </c>
      <c r="D3764" s="5" t="s">
        <v>5447</v>
      </c>
      <c r="E3764" s="5" t="s">
        <v>5524</v>
      </c>
      <c r="H3764" s="5" t="s">
        <v>5549</v>
      </c>
      <c r="L3764" s="1" t="s">
        <v>5448</v>
      </c>
      <c r="M3764" s="1" t="s">
        <v>5448</v>
      </c>
      <c r="R3764" s="5" t="s">
        <v>67</v>
      </c>
      <c r="S3764" s="1" t="s">
        <v>67</v>
      </c>
      <c r="T3764" s="1" t="s">
        <v>67</v>
      </c>
      <c r="AC3764" s="5" t="s">
        <v>5505</v>
      </c>
      <c r="AF3764" s="5" t="s">
        <v>84</v>
      </c>
      <c r="AQ3764" s="2">
        <v>0</v>
      </c>
      <c r="AR3764" s="2">
        <v>0</v>
      </c>
      <c r="AS3764" s="3">
        <v>0</v>
      </c>
      <c r="AT3764" s="4">
        <v>0</v>
      </c>
      <c r="AU3764" s="4">
        <v>0</v>
      </c>
      <c r="AV3764" s="2">
        <v>0</v>
      </c>
      <c r="AW3764" s="2">
        <v>0</v>
      </c>
      <c r="AX3764" s="3">
        <v>0</v>
      </c>
      <c r="AY3764" s="3">
        <v>0</v>
      </c>
      <c r="AZ3764" s="4">
        <v>0</v>
      </c>
      <c r="BA3764" s="4">
        <v>0</v>
      </c>
    </row>
    <row r="3765" spans="1:53">
      <c r="A3765" s="5" t="s">
        <v>61</v>
      </c>
      <c r="B3765" s="5" t="s">
        <v>81</v>
      </c>
      <c r="D3765" s="5" t="s">
        <v>5447</v>
      </c>
      <c r="E3765" s="5" t="s">
        <v>5524</v>
      </c>
      <c r="H3765" s="5" t="s">
        <v>5550</v>
      </c>
      <c r="L3765" s="1" t="s">
        <v>5448</v>
      </c>
      <c r="M3765" s="1" t="s">
        <v>5448</v>
      </c>
      <c r="R3765" s="5" t="s">
        <v>67</v>
      </c>
      <c r="S3765" s="1" t="s">
        <v>67</v>
      </c>
      <c r="T3765" s="1" t="s">
        <v>67</v>
      </c>
      <c r="AC3765" s="5" t="s">
        <v>5509</v>
      </c>
      <c r="AF3765" s="5" t="s">
        <v>84</v>
      </c>
      <c r="AQ3765" s="2">
        <v>0</v>
      </c>
      <c r="AR3765" s="2">
        <v>0</v>
      </c>
      <c r="AS3765" s="3">
        <v>0</v>
      </c>
      <c r="AT3765" s="4">
        <v>0</v>
      </c>
      <c r="AU3765" s="4">
        <v>0</v>
      </c>
      <c r="AV3765" s="2">
        <v>0</v>
      </c>
      <c r="AW3765" s="2">
        <v>0</v>
      </c>
      <c r="AX3765" s="3">
        <v>0</v>
      </c>
      <c r="AY3765" s="3">
        <v>0</v>
      </c>
      <c r="AZ3765" s="4">
        <v>0</v>
      </c>
      <c r="BA3765" s="4">
        <v>0</v>
      </c>
    </row>
    <row r="3766" spans="1:53">
      <c r="A3766" s="5" t="s">
        <v>61</v>
      </c>
      <c r="B3766" s="5" t="s">
        <v>81</v>
      </c>
      <c r="D3766" s="5" t="s">
        <v>5447</v>
      </c>
      <c r="E3766" s="5" t="s">
        <v>5524</v>
      </c>
      <c r="H3766" s="5" t="s">
        <v>5551</v>
      </c>
      <c r="L3766" s="1" t="s">
        <v>5448</v>
      </c>
      <c r="M3766" s="1" t="s">
        <v>5448</v>
      </c>
      <c r="R3766" s="5" t="s">
        <v>67</v>
      </c>
      <c r="S3766" s="1" t="s">
        <v>67</v>
      </c>
      <c r="T3766" s="1" t="s">
        <v>67</v>
      </c>
      <c r="AC3766" s="5" t="s">
        <v>5511</v>
      </c>
      <c r="AF3766" s="5" t="s">
        <v>84</v>
      </c>
      <c r="AQ3766" s="2">
        <v>0</v>
      </c>
      <c r="AR3766" s="2">
        <v>0</v>
      </c>
      <c r="AS3766" s="3">
        <v>0</v>
      </c>
      <c r="AT3766" s="4">
        <v>0</v>
      </c>
      <c r="AU3766" s="4">
        <v>0</v>
      </c>
      <c r="AV3766" s="2">
        <v>0</v>
      </c>
      <c r="AW3766" s="2">
        <v>0</v>
      </c>
      <c r="AX3766" s="3">
        <v>0</v>
      </c>
      <c r="AY3766" s="3">
        <v>0</v>
      </c>
      <c r="AZ3766" s="4">
        <v>0</v>
      </c>
      <c r="BA3766" s="4">
        <v>0</v>
      </c>
    </row>
    <row r="3767" spans="1:53">
      <c r="A3767" s="5" t="s">
        <v>61</v>
      </c>
      <c r="B3767" s="5" t="s">
        <v>81</v>
      </c>
      <c r="D3767" s="5" t="s">
        <v>5447</v>
      </c>
      <c r="E3767" s="5" t="s">
        <v>5524</v>
      </c>
      <c r="H3767" s="5" t="s">
        <v>5552</v>
      </c>
      <c r="L3767" s="1" t="s">
        <v>5448</v>
      </c>
      <c r="M3767" s="1" t="s">
        <v>5448</v>
      </c>
      <c r="R3767" s="5" t="s">
        <v>67</v>
      </c>
      <c r="S3767" s="1" t="s">
        <v>67</v>
      </c>
      <c r="T3767" s="1" t="s">
        <v>67</v>
      </c>
      <c r="AC3767" s="5" t="s">
        <v>5513</v>
      </c>
      <c r="AF3767" s="5" t="s">
        <v>84</v>
      </c>
      <c r="AQ3767" s="2">
        <v>0</v>
      </c>
      <c r="AR3767" s="2">
        <v>0</v>
      </c>
      <c r="AS3767" s="3">
        <v>0</v>
      </c>
      <c r="AT3767" s="4">
        <v>0</v>
      </c>
      <c r="AU3767" s="4">
        <v>0</v>
      </c>
      <c r="AV3767" s="2">
        <v>0</v>
      </c>
      <c r="AW3767" s="2">
        <v>0</v>
      </c>
      <c r="AX3767" s="3">
        <v>0</v>
      </c>
      <c r="AY3767" s="3">
        <v>0</v>
      </c>
      <c r="AZ3767" s="4">
        <v>0</v>
      </c>
      <c r="BA3767" s="4">
        <v>0</v>
      </c>
    </row>
    <row r="3768" spans="1:53">
      <c r="A3768" s="5" t="s">
        <v>61</v>
      </c>
      <c r="B3768" s="5" t="s">
        <v>81</v>
      </c>
      <c r="D3768" s="5" t="s">
        <v>5447</v>
      </c>
      <c r="E3768" s="5" t="s">
        <v>5524</v>
      </c>
      <c r="H3768" s="5" t="s">
        <v>5553</v>
      </c>
      <c r="L3768" s="1" t="s">
        <v>5448</v>
      </c>
      <c r="M3768" s="1" t="s">
        <v>5448</v>
      </c>
      <c r="R3768" s="5" t="s">
        <v>67</v>
      </c>
      <c r="S3768" s="1" t="s">
        <v>67</v>
      </c>
      <c r="T3768" s="1" t="s">
        <v>67</v>
      </c>
      <c r="AC3768" s="5" t="s">
        <v>5487</v>
      </c>
      <c r="AF3768" s="5" t="s">
        <v>84</v>
      </c>
      <c r="AQ3768" s="2">
        <v>0</v>
      </c>
      <c r="AR3768" s="2">
        <v>0</v>
      </c>
      <c r="AS3768" s="3">
        <v>0</v>
      </c>
      <c r="AT3768" s="4">
        <v>0</v>
      </c>
      <c r="AU3768" s="4">
        <v>0</v>
      </c>
      <c r="AV3768" s="2">
        <v>0</v>
      </c>
      <c r="AW3768" s="2">
        <v>0</v>
      </c>
      <c r="AX3768" s="3">
        <v>0</v>
      </c>
      <c r="AY3768" s="3">
        <v>0</v>
      </c>
      <c r="AZ3768" s="4">
        <v>0</v>
      </c>
      <c r="BA3768" s="4">
        <v>0</v>
      </c>
    </row>
    <row r="3769" spans="1:53">
      <c r="A3769" s="5" t="s">
        <v>61</v>
      </c>
      <c r="B3769" s="5" t="s">
        <v>81</v>
      </c>
      <c r="D3769" s="5" t="s">
        <v>5447</v>
      </c>
      <c r="E3769" s="5" t="s">
        <v>5524</v>
      </c>
      <c r="H3769" s="5" t="s">
        <v>5554</v>
      </c>
      <c r="L3769" s="1" t="s">
        <v>5448</v>
      </c>
      <c r="M3769" s="1" t="s">
        <v>5448</v>
      </c>
      <c r="R3769" s="5" t="s">
        <v>67</v>
      </c>
      <c r="S3769" s="1" t="s">
        <v>67</v>
      </c>
      <c r="T3769" s="1" t="s">
        <v>67</v>
      </c>
      <c r="AC3769" s="5" t="s">
        <v>5473</v>
      </c>
      <c r="AF3769" s="5" t="s">
        <v>84</v>
      </c>
      <c r="AQ3769" s="2">
        <v>0</v>
      </c>
      <c r="AR3769" s="2">
        <v>0</v>
      </c>
      <c r="AS3769" s="3">
        <v>0</v>
      </c>
      <c r="AT3769" s="4">
        <v>0</v>
      </c>
      <c r="AU3769" s="4">
        <v>0</v>
      </c>
      <c r="AV3769" s="2">
        <v>0</v>
      </c>
      <c r="AW3769" s="2">
        <v>0</v>
      </c>
      <c r="AX3769" s="3">
        <v>0</v>
      </c>
      <c r="AY3769" s="3">
        <v>0</v>
      </c>
      <c r="AZ3769" s="4">
        <v>0</v>
      </c>
      <c r="BA3769" s="4">
        <v>0</v>
      </c>
    </row>
    <row r="3770" spans="1:53">
      <c r="A3770" s="5" t="s">
        <v>61</v>
      </c>
      <c r="B3770" s="5" t="s">
        <v>81</v>
      </c>
      <c r="D3770" s="5" t="s">
        <v>5447</v>
      </c>
      <c r="E3770" s="5" t="s">
        <v>5524</v>
      </c>
      <c r="H3770" s="5" t="s">
        <v>5555</v>
      </c>
      <c r="L3770" s="1" t="s">
        <v>5448</v>
      </c>
      <c r="M3770" s="1" t="s">
        <v>5448</v>
      </c>
      <c r="R3770" s="5" t="s">
        <v>67</v>
      </c>
      <c r="S3770" s="1" t="s">
        <v>67</v>
      </c>
      <c r="T3770" s="1" t="s">
        <v>67</v>
      </c>
      <c r="AC3770" s="5" t="s">
        <v>5515</v>
      </c>
      <c r="AF3770" s="5" t="s">
        <v>84</v>
      </c>
      <c r="AQ3770" s="2">
        <v>0</v>
      </c>
      <c r="AR3770" s="2">
        <v>0</v>
      </c>
      <c r="AS3770" s="3">
        <v>0</v>
      </c>
      <c r="AT3770" s="4">
        <v>0</v>
      </c>
      <c r="AU3770" s="4">
        <v>0</v>
      </c>
      <c r="AV3770" s="2">
        <v>0</v>
      </c>
      <c r="AW3770" s="2">
        <v>0</v>
      </c>
      <c r="AX3770" s="3">
        <v>0</v>
      </c>
      <c r="AY3770" s="3">
        <v>0</v>
      </c>
      <c r="AZ3770" s="4">
        <v>0</v>
      </c>
      <c r="BA3770" s="4">
        <v>0</v>
      </c>
    </row>
    <row r="3771" spans="1:53">
      <c r="A3771" s="5" t="s">
        <v>61</v>
      </c>
      <c r="B3771" s="5" t="s">
        <v>81</v>
      </c>
      <c r="D3771" s="5" t="s">
        <v>5447</v>
      </c>
      <c r="E3771" s="5" t="s">
        <v>5524</v>
      </c>
      <c r="H3771" s="5" t="s">
        <v>5556</v>
      </c>
      <c r="L3771" s="1" t="s">
        <v>5448</v>
      </c>
      <c r="M3771" s="1" t="s">
        <v>5448</v>
      </c>
      <c r="R3771" s="5" t="s">
        <v>67</v>
      </c>
      <c r="S3771" s="1" t="s">
        <v>67</v>
      </c>
      <c r="T3771" s="1" t="s">
        <v>67</v>
      </c>
      <c r="AC3771" s="5" t="s">
        <v>5517</v>
      </c>
      <c r="AF3771" s="5" t="s">
        <v>84</v>
      </c>
      <c r="AQ3771" s="2">
        <v>0</v>
      </c>
      <c r="AR3771" s="2">
        <v>0</v>
      </c>
      <c r="AS3771" s="3">
        <v>0</v>
      </c>
      <c r="AT3771" s="4">
        <v>0</v>
      </c>
      <c r="AU3771" s="4">
        <v>0</v>
      </c>
      <c r="AV3771" s="2">
        <v>0</v>
      </c>
      <c r="AW3771" s="2">
        <v>0</v>
      </c>
      <c r="AX3771" s="3">
        <v>0</v>
      </c>
      <c r="AY3771" s="3">
        <v>0</v>
      </c>
      <c r="AZ3771" s="4">
        <v>0</v>
      </c>
      <c r="BA3771" s="4">
        <v>0</v>
      </c>
    </row>
    <row r="3772" spans="1:53">
      <c r="A3772" s="5" t="s">
        <v>61</v>
      </c>
      <c r="B3772" s="5" t="s">
        <v>81</v>
      </c>
      <c r="D3772" s="5" t="s">
        <v>5447</v>
      </c>
      <c r="E3772" s="5" t="s">
        <v>5524</v>
      </c>
      <c r="H3772" s="5" t="s">
        <v>5557</v>
      </c>
      <c r="L3772" s="1" t="s">
        <v>5448</v>
      </c>
      <c r="M3772" s="1" t="s">
        <v>5448</v>
      </c>
      <c r="R3772" s="5" t="s">
        <v>67</v>
      </c>
      <c r="S3772" s="1" t="s">
        <v>67</v>
      </c>
      <c r="T3772" s="1" t="s">
        <v>67</v>
      </c>
      <c r="AC3772" s="5" t="s">
        <v>5519</v>
      </c>
      <c r="AF3772" s="5" t="s">
        <v>84</v>
      </c>
      <c r="AQ3772" s="2">
        <v>0</v>
      </c>
      <c r="AR3772" s="2">
        <v>0</v>
      </c>
      <c r="AS3772" s="3">
        <v>0</v>
      </c>
      <c r="AT3772" s="4">
        <v>0</v>
      </c>
      <c r="AU3772" s="4">
        <v>0</v>
      </c>
      <c r="AV3772" s="2">
        <v>0</v>
      </c>
      <c r="AW3772" s="2">
        <v>0</v>
      </c>
      <c r="AX3772" s="3">
        <v>0</v>
      </c>
      <c r="AY3772" s="3">
        <v>0</v>
      </c>
      <c r="AZ3772" s="4">
        <v>0</v>
      </c>
      <c r="BA3772" s="4">
        <v>0</v>
      </c>
    </row>
    <row r="3773" spans="1:53">
      <c r="A3773" s="5" t="s">
        <v>61</v>
      </c>
      <c r="B3773" s="5" t="s">
        <v>81</v>
      </c>
      <c r="D3773" s="5" t="s">
        <v>5447</v>
      </c>
      <c r="E3773" s="5" t="s">
        <v>5524</v>
      </c>
      <c r="H3773" s="5" t="s">
        <v>5558</v>
      </c>
      <c r="L3773" s="1" t="s">
        <v>5448</v>
      </c>
      <c r="M3773" s="1" t="s">
        <v>5448</v>
      </c>
      <c r="R3773" s="5" t="s">
        <v>67</v>
      </c>
      <c r="S3773" s="1" t="s">
        <v>67</v>
      </c>
      <c r="T3773" s="1" t="s">
        <v>67</v>
      </c>
      <c r="AC3773" s="5" t="s">
        <v>5521</v>
      </c>
      <c r="AF3773" s="5" t="s">
        <v>84</v>
      </c>
      <c r="AQ3773" s="2">
        <v>0</v>
      </c>
      <c r="AR3773" s="2">
        <v>0</v>
      </c>
      <c r="AS3773" s="3">
        <v>0</v>
      </c>
      <c r="AT3773" s="4">
        <v>0</v>
      </c>
      <c r="AU3773" s="4">
        <v>0</v>
      </c>
      <c r="AV3773" s="2">
        <v>0</v>
      </c>
      <c r="AW3773" s="2">
        <v>0</v>
      </c>
      <c r="AX3773" s="3">
        <v>0</v>
      </c>
      <c r="AY3773" s="3">
        <v>0</v>
      </c>
      <c r="AZ3773" s="4">
        <v>0</v>
      </c>
      <c r="BA3773" s="4">
        <v>0</v>
      </c>
    </row>
    <row r="3774" spans="1:53">
      <c r="A3774" s="5" t="s">
        <v>61</v>
      </c>
      <c r="B3774" s="5" t="s">
        <v>81</v>
      </c>
      <c r="D3774" s="5" t="s">
        <v>5447</v>
      </c>
      <c r="E3774" s="5" t="s">
        <v>5524</v>
      </c>
      <c r="H3774" s="5" t="s">
        <v>5559</v>
      </c>
      <c r="L3774" s="1" t="s">
        <v>5448</v>
      </c>
      <c r="M3774" s="1" t="s">
        <v>5448</v>
      </c>
      <c r="R3774" s="5" t="s">
        <v>67</v>
      </c>
      <c r="S3774" s="1" t="s">
        <v>67</v>
      </c>
      <c r="T3774" s="1" t="s">
        <v>67</v>
      </c>
      <c r="AC3774" s="5" t="s">
        <v>5523</v>
      </c>
      <c r="AF3774" s="5" t="s">
        <v>84</v>
      </c>
      <c r="AQ3774" s="2">
        <v>0</v>
      </c>
      <c r="AR3774" s="2">
        <v>0</v>
      </c>
      <c r="AS3774" s="3">
        <v>0</v>
      </c>
      <c r="AT3774" s="4">
        <v>0</v>
      </c>
      <c r="AU3774" s="4">
        <v>0</v>
      </c>
      <c r="AV3774" s="2">
        <v>0</v>
      </c>
      <c r="AW3774" s="2">
        <v>0</v>
      </c>
      <c r="AX3774" s="3">
        <v>0</v>
      </c>
      <c r="AY3774" s="3">
        <v>0</v>
      </c>
      <c r="AZ3774" s="4">
        <v>0</v>
      </c>
      <c r="BA3774" s="4">
        <v>0</v>
      </c>
    </row>
    <row r="3775" spans="1:53">
      <c r="A3775" s="5" t="s">
        <v>61</v>
      </c>
      <c r="B3775" s="5" t="s">
        <v>163</v>
      </c>
      <c r="D3775" s="5" t="s">
        <v>5447</v>
      </c>
      <c r="E3775" s="5" t="s">
        <v>5524</v>
      </c>
      <c r="I3775" s="5" t="s">
        <v>5560</v>
      </c>
      <c r="L3775" s="1" t="s">
        <v>5448</v>
      </c>
      <c r="M3775" s="1" t="s">
        <v>5448</v>
      </c>
      <c r="R3775" s="5" t="s">
        <v>67</v>
      </c>
      <c r="S3775" s="1" t="s">
        <v>67</v>
      </c>
      <c r="T3775" s="1" t="s">
        <v>67</v>
      </c>
      <c r="AA3775" s="4">
        <v>0.05</v>
      </c>
      <c r="AB3775" s="6">
        <v>0.28</v>
      </c>
      <c r="AJ3775" s="5" t="s">
        <v>165</v>
      </c>
      <c r="AK3775" s="1" t="s">
        <v>165</v>
      </c>
      <c r="AQ3775" s="2">
        <v>51</v>
      </c>
      <c r="AR3775" s="2">
        <v>3</v>
      </c>
      <c r="AS3775" s="3">
        <v>0.0588</v>
      </c>
      <c r="AT3775" s="4">
        <v>1.17</v>
      </c>
      <c r="AU3775" s="4">
        <v>0</v>
      </c>
      <c r="AV3775" s="2">
        <v>0</v>
      </c>
      <c r="AW3775" s="2">
        <v>0</v>
      </c>
      <c r="AX3775" s="3">
        <v>0</v>
      </c>
      <c r="AY3775" s="3">
        <v>0</v>
      </c>
      <c r="AZ3775" s="4">
        <v>0.39</v>
      </c>
      <c r="BA3775" s="4">
        <v>0</v>
      </c>
    </row>
    <row r="3776" spans="1:53">
      <c r="A3776" s="5" t="s">
        <v>61</v>
      </c>
      <c r="B3776" s="5" t="s">
        <v>62</v>
      </c>
      <c r="D3776" s="5" t="s">
        <v>5561</v>
      </c>
      <c r="J3776" s="5" t="s">
        <v>5562</v>
      </c>
      <c r="L3776" s="1" t="s">
        <v>5562</v>
      </c>
      <c r="O3776" s="5" t="s">
        <v>1942</v>
      </c>
      <c r="Q3776" s="5" t="s">
        <v>1207</v>
      </c>
      <c r="R3776" s="5" t="s">
        <v>67</v>
      </c>
      <c r="S3776" s="1" t="s">
        <v>67</v>
      </c>
      <c r="U3776" s="6">
        <v>5</v>
      </c>
      <c r="AG3776" s="5" t="s">
        <v>68</v>
      </c>
      <c r="AQ3776" s="2">
        <v>47</v>
      </c>
      <c r="AR3776" s="2">
        <v>2</v>
      </c>
      <c r="AS3776" s="3">
        <v>0.0426</v>
      </c>
      <c r="AT3776" s="4">
        <v>0.84</v>
      </c>
      <c r="AU3776" s="4">
        <v>4.87</v>
      </c>
      <c r="AV3776" s="2">
        <v>1</v>
      </c>
      <c r="AW3776" s="2">
        <v>1</v>
      </c>
      <c r="AX3776" s="3">
        <v>0.5</v>
      </c>
      <c r="AY3776" s="3">
        <v>0.1725</v>
      </c>
      <c r="AZ3776" s="4">
        <v>0.42</v>
      </c>
      <c r="BA3776" s="4">
        <v>5.8</v>
      </c>
    </row>
    <row r="3777" spans="1:53">
      <c r="A3777" s="5" t="s">
        <v>61</v>
      </c>
      <c r="B3777" s="5" t="s">
        <v>69</v>
      </c>
      <c r="D3777" s="5" t="s">
        <v>5561</v>
      </c>
      <c r="L3777" s="1" t="s">
        <v>5562</v>
      </c>
      <c r="S3777" s="1" t="s">
        <v>67</v>
      </c>
      <c r="AG3777" s="5" t="s">
        <v>68</v>
      </c>
      <c r="AH3777" s="5" t="s">
        <v>73</v>
      </c>
      <c r="AI3777" s="6">
        <v>0</v>
      </c>
      <c r="AQ3777" s="2">
        <v>17</v>
      </c>
      <c r="AR3777" s="2">
        <v>0</v>
      </c>
      <c r="AS3777" s="3">
        <v>0</v>
      </c>
      <c r="AT3777" s="4">
        <v>0</v>
      </c>
      <c r="AU3777" s="4">
        <v>0</v>
      </c>
      <c r="AV3777" s="2">
        <v>0</v>
      </c>
      <c r="AW3777" s="2">
        <v>0</v>
      </c>
      <c r="AX3777" s="3">
        <v>0</v>
      </c>
      <c r="AY3777" s="3">
        <v>0</v>
      </c>
      <c r="AZ3777" s="4">
        <v>0</v>
      </c>
      <c r="BA3777" s="4">
        <v>0</v>
      </c>
    </row>
    <row r="3778" spans="1:53">
      <c r="A3778" s="5" t="s">
        <v>61</v>
      </c>
      <c r="B3778" s="5" t="s">
        <v>69</v>
      </c>
      <c r="D3778" s="5" t="s">
        <v>5561</v>
      </c>
      <c r="L3778" s="1" t="s">
        <v>5562</v>
      </c>
      <c r="S3778" s="1" t="s">
        <v>67</v>
      </c>
      <c r="AG3778" s="5" t="s">
        <v>68</v>
      </c>
      <c r="AH3778" s="5" t="s">
        <v>72</v>
      </c>
      <c r="AI3778" s="6">
        <v>0</v>
      </c>
      <c r="AQ3778" s="2">
        <v>12</v>
      </c>
      <c r="AR3778" s="2">
        <v>0</v>
      </c>
      <c r="AS3778" s="3">
        <v>0</v>
      </c>
      <c r="AT3778" s="4">
        <v>0</v>
      </c>
      <c r="AU3778" s="4">
        <v>0</v>
      </c>
      <c r="AV3778" s="2">
        <v>0</v>
      </c>
      <c r="AW3778" s="2">
        <v>0</v>
      </c>
      <c r="AX3778" s="3">
        <v>0</v>
      </c>
      <c r="AY3778" s="3">
        <v>0</v>
      </c>
      <c r="AZ3778" s="4">
        <v>0</v>
      </c>
      <c r="BA3778" s="4">
        <v>0</v>
      </c>
    </row>
    <row r="3779" spans="1:53">
      <c r="A3779" s="5" t="s">
        <v>61</v>
      </c>
      <c r="B3779" s="5" t="s">
        <v>69</v>
      </c>
      <c r="D3779" s="5" t="s">
        <v>5561</v>
      </c>
      <c r="L3779" s="1" t="s">
        <v>5562</v>
      </c>
      <c r="S3779" s="1" t="s">
        <v>67</v>
      </c>
      <c r="AG3779" s="5" t="s">
        <v>68</v>
      </c>
      <c r="AH3779" s="5" t="s">
        <v>70</v>
      </c>
      <c r="AI3779" s="6">
        <v>0</v>
      </c>
      <c r="AQ3779" s="2">
        <v>0</v>
      </c>
      <c r="AR3779" s="2">
        <v>0</v>
      </c>
      <c r="AS3779" s="3">
        <v>0</v>
      </c>
      <c r="AT3779" s="4">
        <v>0</v>
      </c>
      <c r="AU3779" s="4">
        <v>0</v>
      </c>
      <c r="AV3779" s="2">
        <v>0</v>
      </c>
      <c r="AW3779" s="2">
        <v>0</v>
      </c>
      <c r="AX3779" s="3">
        <v>0</v>
      </c>
      <c r="AY3779" s="3">
        <v>0</v>
      </c>
      <c r="AZ3779" s="4">
        <v>0</v>
      </c>
      <c r="BA3779" s="4">
        <v>0</v>
      </c>
    </row>
    <row r="3780" spans="1:53">
      <c r="A3780" s="5" t="s">
        <v>61</v>
      </c>
      <c r="B3780" s="5" t="s">
        <v>69</v>
      </c>
      <c r="D3780" s="5" t="s">
        <v>5561</v>
      </c>
      <c r="L3780" s="1" t="s">
        <v>5562</v>
      </c>
      <c r="S3780" s="1" t="s">
        <v>67</v>
      </c>
      <c r="AG3780" s="5" t="s">
        <v>68</v>
      </c>
      <c r="AH3780" s="5" t="s">
        <v>71</v>
      </c>
      <c r="AI3780" s="6">
        <v>0</v>
      </c>
      <c r="AQ3780" s="2">
        <v>18</v>
      </c>
      <c r="AR3780" s="2">
        <v>2</v>
      </c>
      <c r="AS3780" s="3">
        <v>0.1111</v>
      </c>
      <c r="AT3780" s="4">
        <v>0.84</v>
      </c>
      <c r="AU3780" s="4">
        <v>4.87</v>
      </c>
      <c r="AV3780" s="2">
        <v>1</v>
      </c>
      <c r="AW3780" s="2">
        <v>1</v>
      </c>
      <c r="AX3780" s="3">
        <v>0.5</v>
      </c>
      <c r="AY3780" s="3">
        <v>0.1725</v>
      </c>
      <c r="AZ3780" s="4">
        <v>0.42</v>
      </c>
      <c r="BA3780" s="4">
        <v>5.8</v>
      </c>
    </row>
    <row r="3781" spans="1:53">
      <c r="A3781" s="5" t="s">
        <v>61</v>
      </c>
      <c r="B3781" s="5" t="s">
        <v>74</v>
      </c>
      <c r="D3781" s="5" t="s">
        <v>5561</v>
      </c>
      <c r="E3781" s="5" t="s">
        <v>5563</v>
      </c>
      <c r="K3781" s="5" t="s">
        <v>5562</v>
      </c>
      <c r="L3781" s="1" t="s">
        <v>5562</v>
      </c>
      <c r="M3781" s="1" t="s">
        <v>5562</v>
      </c>
      <c r="R3781" s="5" t="s">
        <v>67</v>
      </c>
      <c r="S3781" s="1" t="s">
        <v>67</v>
      </c>
      <c r="T3781" s="1" t="s">
        <v>67</v>
      </c>
      <c r="Z3781" s="6">
        <v>0.2</v>
      </c>
      <c r="AQ3781" s="2">
        <v>46</v>
      </c>
      <c r="AR3781" s="2">
        <v>2</v>
      </c>
      <c r="AS3781" s="3">
        <v>0.0435</v>
      </c>
      <c r="AT3781" s="4">
        <v>0.84</v>
      </c>
      <c r="AU3781" s="4">
        <v>4.87</v>
      </c>
      <c r="AV3781" s="2">
        <v>1</v>
      </c>
      <c r="AW3781" s="2">
        <v>1</v>
      </c>
      <c r="AX3781" s="3">
        <v>0.5</v>
      </c>
      <c r="AY3781" s="3">
        <v>0.1725</v>
      </c>
      <c r="AZ3781" s="4">
        <v>0.42</v>
      </c>
      <c r="BA3781" s="4">
        <v>5.8</v>
      </c>
    </row>
    <row r="3782" spans="1:53">
      <c r="A3782" s="5" t="s">
        <v>61</v>
      </c>
      <c r="B3782" s="5" t="s">
        <v>76</v>
      </c>
      <c r="D3782" s="5" t="s">
        <v>5561</v>
      </c>
      <c r="E3782" s="5" t="s">
        <v>5563</v>
      </c>
      <c r="G3782" s="5" t="s">
        <v>5564</v>
      </c>
      <c r="L3782" s="1" t="s">
        <v>5562</v>
      </c>
      <c r="M3782" s="1" t="s">
        <v>5562</v>
      </c>
      <c r="R3782" s="5" t="s">
        <v>67</v>
      </c>
      <c r="S3782" s="1" t="s">
        <v>67</v>
      </c>
      <c r="T3782" s="1" t="s">
        <v>67</v>
      </c>
      <c r="V3782" s="5" t="s">
        <v>1318</v>
      </c>
      <c r="W3782" s="1" t="s">
        <v>1319</v>
      </c>
      <c r="X3782" s="1" t="s">
        <v>80</v>
      </c>
      <c r="AQ3782" s="2">
        <v>46</v>
      </c>
      <c r="AR3782" s="2">
        <v>2</v>
      </c>
      <c r="AS3782" s="3">
        <v>0.0435</v>
      </c>
      <c r="AT3782" s="4">
        <v>0.84</v>
      </c>
      <c r="AU3782" s="4">
        <v>4.87</v>
      </c>
      <c r="AV3782" s="2">
        <v>1</v>
      </c>
      <c r="AW3782" s="2">
        <v>1</v>
      </c>
      <c r="AX3782" s="3">
        <v>0.5</v>
      </c>
      <c r="AY3782" s="3">
        <v>0.1725</v>
      </c>
      <c r="AZ3782" s="4">
        <v>0.42</v>
      </c>
      <c r="BA3782" s="4">
        <v>5.8</v>
      </c>
    </row>
    <row r="3783" spans="1:53">
      <c r="A3783" s="5" t="s">
        <v>61</v>
      </c>
      <c r="B3783" s="5" t="s">
        <v>1212</v>
      </c>
      <c r="D3783" s="5" t="s">
        <v>5561</v>
      </c>
      <c r="E3783" s="5" t="s">
        <v>5563</v>
      </c>
      <c r="H3783" s="5" t="s">
        <v>5565</v>
      </c>
      <c r="L3783" s="1" t="s">
        <v>5562</v>
      </c>
      <c r="M3783" s="1" t="s">
        <v>5562</v>
      </c>
      <c r="R3783" s="5" t="s">
        <v>67</v>
      </c>
      <c r="S3783" s="1" t="s">
        <v>67</v>
      </c>
      <c r="T3783" s="1" t="s">
        <v>67</v>
      </c>
      <c r="AA3783" s="4">
        <v>0.2</v>
      </c>
      <c r="AB3783" s="6">
        <v>0.21</v>
      </c>
      <c r="AC3783" s="5" t="s">
        <v>1682</v>
      </c>
      <c r="AF3783" s="5" t="s">
        <v>1215</v>
      </c>
      <c r="AQ3783" s="2">
        <v>46</v>
      </c>
      <c r="AR3783" s="2">
        <v>2</v>
      </c>
      <c r="AS3783" s="3">
        <v>0.0435</v>
      </c>
      <c r="AT3783" s="4">
        <v>0.84</v>
      </c>
      <c r="AU3783" s="4">
        <v>4.87</v>
      </c>
      <c r="AV3783" s="2">
        <v>1</v>
      </c>
      <c r="AW3783" s="2">
        <v>1</v>
      </c>
      <c r="AX3783" s="3">
        <v>0.5</v>
      </c>
      <c r="AY3783" s="3">
        <v>0.1725</v>
      </c>
      <c r="AZ3783" s="4">
        <v>0.42</v>
      </c>
      <c r="BA3783" s="4">
        <v>5.8</v>
      </c>
    </row>
    <row r="3784" spans="1:53">
      <c r="A3784" s="5" t="s">
        <v>61</v>
      </c>
      <c r="B3784" s="5" t="s">
        <v>62</v>
      </c>
      <c r="D3784" s="5" t="s">
        <v>5566</v>
      </c>
      <c r="J3784" s="5" t="s">
        <v>5567</v>
      </c>
      <c r="L3784" s="1" t="s">
        <v>5567</v>
      </c>
      <c r="O3784" s="5" t="s">
        <v>342</v>
      </c>
      <c r="Q3784" s="5" t="s">
        <v>66</v>
      </c>
      <c r="R3784" s="5" t="s">
        <v>67</v>
      </c>
      <c r="S3784" s="1" t="s">
        <v>67</v>
      </c>
      <c r="U3784" s="6">
        <v>3</v>
      </c>
      <c r="AG3784" s="5" t="s">
        <v>68</v>
      </c>
      <c r="AQ3784" s="2">
        <v>47</v>
      </c>
      <c r="AR3784" s="2">
        <v>0</v>
      </c>
      <c r="AS3784" s="3">
        <v>0</v>
      </c>
      <c r="AT3784" s="4">
        <v>0</v>
      </c>
      <c r="AU3784" s="4">
        <v>0</v>
      </c>
      <c r="AV3784" s="2">
        <v>0</v>
      </c>
      <c r="AW3784" s="2">
        <v>0</v>
      </c>
      <c r="AX3784" s="3">
        <v>0</v>
      </c>
      <c r="AY3784" s="3">
        <v>0</v>
      </c>
      <c r="AZ3784" s="4">
        <v>0</v>
      </c>
      <c r="BA3784" s="4">
        <v>0</v>
      </c>
    </row>
    <row r="3785" spans="1:53">
      <c r="A3785" s="5" t="s">
        <v>61</v>
      </c>
      <c r="B3785" s="5" t="s">
        <v>69</v>
      </c>
      <c r="D3785" s="5" t="s">
        <v>5566</v>
      </c>
      <c r="L3785" s="1" t="s">
        <v>5567</v>
      </c>
      <c r="S3785" s="1" t="s">
        <v>67</v>
      </c>
      <c r="AG3785" s="5" t="s">
        <v>68</v>
      </c>
      <c r="AH3785" s="5" t="s">
        <v>71</v>
      </c>
      <c r="AI3785" s="6">
        <v>0</v>
      </c>
      <c r="AQ3785" s="2">
        <v>2</v>
      </c>
      <c r="AR3785" s="2">
        <v>0</v>
      </c>
      <c r="AS3785" s="3">
        <v>0</v>
      </c>
      <c r="AT3785" s="4">
        <v>0</v>
      </c>
      <c r="AU3785" s="4">
        <v>0</v>
      </c>
      <c r="AV3785" s="2">
        <v>0</v>
      </c>
      <c r="AW3785" s="2">
        <v>0</v>
      </c>
      <c r="AX3785" s="3">
        <v>0</v>
      </c>
      <c r="AY3785" s="3">
        <v>0</v>
      </c>
      <c r="AZ3785" s="4">
        <v>0</v>
      </c>
      <c r="BA3785" s="4">
        <v>0</v>
      </c>
    </row>
    <row r="3786" spans="1:53">
      <c r="A3786" s="5" t="s">
        <v>61</v>
      </c>
      <c r="B3786" s="5" t="s">
        <v>69</v>
      </c>
      <c r="D3786" s="5" t="s">
        <v>5566</v>
      </c>
      <c r="L3786" s="1" t="s">
        <v>5567</v>
      </c>
      <c r="S3786" s="1" t="s">
        <v>67</v>
      </c>
      <c r="AG3786" s="5" t="s">
        <v>68</v>
      </c>
      <c r="AH3786" s="5" t="s">
        <v>70</v>
      </c>
      <c r="AI3786" s="6">
        <v>0</v>
      </c>
      <c r="AQ3786" s="2">
        <v>5</v>
      </c>
      <c r="AR3786" s="2">
        <v>0</v>
      </c>
      <c r="AS3786" s="3">
        <v>0</v>
      </c>
      <c r="AT3786" s="4">
        <v>0</v>
      </c>
      <c r="AU3786" s="4">
        <v>0</v>
      </c>
      <c r="AV3786" s="2">
        <v>0</v>
      </c>
      <c r="AW3786" s="2">
        <v>0</v>
      </c>
      <c r="AX3786" s="3">
        <v>0</v>
      </c>
      <c r="AY3786" s="3">
        <v>0</v>
      </c>
      <c r="AZ3786" s="4">
        <v>0</v>
      </c>
      <c r="BA3786" s="4">
        <v>0</v>
      </c>
    </row>
    <row r="3787" spans="1:53">
      <c r="A3787" s="5" t="s">
        <v>61</v>
      </c>
      <c r="B3787" s="5" t="s">
        <v>69</v>
      </c>
      <c r="D3787" s="5" t="s">
        <v>5566</v>
      </c>
      <c r="L3787" s="1" t="s">
        <v>5567</v>
      </c>
      <c r="S3787" s="1" t="s">
        <v>67</v>
      </c>
      <c r="AG3787" s="5" t="s">
        <v>68</v>
      </c>
      <c r="AH3787" s="5" t="s">
        <v>73</v>
      </c>
      <c r="AI3787" s="6">
        <v>0</v>
      </c>
      <c r="AQ3787" s="2">
        <v>43</v>
      </c>
      <c r="AR3787" s="2">
        <v>0</v>
      </c>
      <c r="AS3787" s="3">
        <v>0</v>
      </c>
      <c r="AT3787" s="4">
        <v>0</v>
      </c>
      <c r="AU3787" s="4">
        <v>0</v>
      </c>
      <c r="AV3787" s="2">
        <v>0</v>
      </c>
      <c r="AW3787" s="2">
        <v>0</v>
      </c>
      <c r="AX3787" s="3">
        <v>0</v>
      </c>
      <c r="AY3787" s="3">
        <v>0</v>
      </c>
      <c r="AZ3787" s="4">
        <v>0</v>
      </c>
      <c r="BA3787" s="4">
        <v>0</v>
      </c>
    </row>
    <row r="3788" spans="1:53">
      <c r="A3788" s="5" t="s">
        <v>61</v>
      </c>
      <c r="B3788" s="5" t="s">
        <v>69</v>
      </c>
      <c r="D3788" s="5" t="s">
        <v>5566</v>
      </c>
      <c r="L3788" s="1" t="s">
        <v>5567</v>
      </c>
      <c r="S3788" s="1" t="s">
        <v>67</v>
      </c>
      <c r="AG3788" s="5" t="s">
        <v>68</v>
      </c>
      <c r="AH3788" s="5" t="s">
        <v>72</v>
      </c>
      <c r="AI3788" s="6">
        <v>0</v>
      </c>
      <c r="AQ3788" s="2">
        <v>2</v>
      </c>
      <c r="AR3788" s="2">
        <v>0</v>
      </c>
      <c r="AS3788" s="3">
        <v>0</v>
      </c>
      <c r="AT3788" s="4">
        <v>0</v>
      </c>
      <c r="AU3788" s="4">
        <v>0</v>
      </c>
      <c r="AV3788" s="2">
        <v>0</v>
      </c>
      <c r="AW3788" s="2">
        <v>0</v>
      </c>
      <c r="AX3788" s="3">
        <v>0</v>
      </c>
      <c r="AY3788" s="3">
        <v>0</v>
      </c>
      <c r="AZ3788" s="4">
        <v>0</v>
      </c>
      <c r="BA3788" s="4">
        <v>0</v>
      </c>
    </row>
    <row r="3789" spans="1:53">
      <c r="A3789" s="5" t="s">
        <v>61</v>
      </c>
      <c r="B3789" s="5" t="s">
        <v>343</v>
      </c>
      <c r="D3789" s="5" t="s">
        <v>5566</v>
      </c>
      <c r="H3789" s="5" t="s">
        <v>5568</v>
      </c>
      <c r="L3789" s="1" t="s">
        <v>5567</v>
      </c>
      <c r="R3789" s="5" t="s">
        <v>67</v>
      </c>
      <c r="S3789" s="1" t="s">
        <v>67</v>
      </c>
      <c r="AC3789" s="5" t="s">
        <v>5569</v>
      </c>
      <c r="AF3789" s="5" t="s">
        <v>84</v>
      </c>
      <c r="AQ3789" s="2">
        <v>0</v>
      </c>
      <c r="AR3789" s="2">
        <v>0</v>
      </c>
      <c r="AS3789" s="3">
        <v>0</v>
      </c>
      <c r="AT3789" s="4">
        <v>0</v>
      </c>
      <c r="AU3789" s="4">
        <v>0</v>
      </c>
      <c r="AV3789" s="2">
        <v>0</v>
      </c>
      <c r="AW3789" s="2">
        <v>0</v>
      </c>
      <c r="AX3789" s="3">
        <v>0</v>
      </c>
      <c r="AY3789" s="3">
        <v>0</v>
      </c>
      <c r="AZ3789" s="4">
        <v>0</v>
      </c>
      <c r="BA3789" s="4">
        <v>0</v>
      </c>
    </row>
    <row r="3790" spans="1:53">
      <c r="A3790" s="5" t="s">
        <v>61</v>
      </c>
      <c r="B3790" s="5" t="s">
        <v>343</v>
      </c>
      <c r="D3790" s="5" t="s">
        <v>5566</v>
      </c>
      <c r="H3790" s="5" t="s">
        <v>5570</v>
      </c>
      <c r="L3790" s="1" t="s">
        <v>5567</v>
      </c>
      <c r="R3790" s="5" t="s">
        <v>67</v>
      </c>
      <c r="S3790" s="1" t="s">
        <v>67</v>
      </c>
      <c r="AC3790" s="5" t="s">
        <v>5571</v>
      </c>
      <c r="AF3790" s="5" t="s">
        <v>84</v>
      </c>
      <c r="AQ3790" s="2">
        <v>0</v>
      </c>
      <c r="AR3790" s="2">
        <v>0</v>
      </c>
      <c r="AS3790" s="3">
        <v>0</v>
      </c>
      <c r="AT3790" s="4">
        <v>0</v>
      </c>
      <c r="AU3790" s="4">
        <v>0</v>
      </c>
      <c r="AV3790" s="2">
        <v>0</v>
      </c>
      <c r="AW3790" s="2">
        <v>0</v>
      </c>
      <c r="AX3790" s="3">
        <v>0</v>
      </c>
      <c r="AY3790" s="3">
        <v>0</v>
      </c>
      <c r="AZ3790" s="4">
        <v>0</v>
      </c>
      <c r="BA3790" s="4">
        <v>0</v>
      </c>
    </row>
    <row r="3791" spans="1:53">
      <c r="A3791" s="5" t="s">
        <v>61</v>
      </c>
      <c r="B3791" s="5" t="s">
        <v>343</v>
      </c>
      <c r="D3791" s="5" t="s">
        <v>5566</v>
      </c>
      <c r="H3791" s="5" t="s">
        <v>5572</v>
      </c>
      <c r="L3791" s="1" t="s">
        <v>5567</v>
      </c>
      <c r="R3791" s="5" t="s">
        <v>67</v>
      </c>
      <c r="S3791" s="1" t="s">
        <v>67</v>
      </c>
      <c r="AC3791" s="5" t="s">
        <v>5573</v>
      </c>
      <c r="AF3791" s="5" t="s">
        <v>84</v>
      </c>
      <c r="AQ3791" s="2">
        <v>0</v>
      </c>
      <c r="AR3791" s="2">
        <v>0</v>
      </c>
      <c r="AS3791" s="3">
        <v>0</v>
      </c>
      <c r="AT3791" s="4">
        <v>0</v>
      </c>
      <c r="AU3791" s="4">
        <v>0</v>
      </c>
      <c r="AV3791" s="2">
        <v>0</v>
      </c>
      <c r="AW3791" s="2">
        <v>0</v>
      </c>
      <c r="AX3791" s="3">
        <v>0</v>
      </c>
      <c r="AY3791" s="3">
        <v>0</v>
      </c>
      <c r="AZ3791" s="4">
        <v>0</v>
      </c>
      <c r="BA3791" s="4">
        <v>0</v>
      </c>
    </row>
    <row r="3792" spans="1:53">
      <c r="A3792" s="5" t="s">
        <v>61</v>
      </c>
      <c r="B3792" s="5" t="s">
        <v>343</v>
      </c>
      <c r="D3792" s="5" t="s">
        <v>5566</v>
      </c>
      <c r="H3792" s="5" t="s">
        <v>5574</v>
      </c>
      <c r="L3792" s="1" t="s">
        <v>5567</v>
      </c>
      <c r="R3792" s="5" t="s">
        <v>67</v>
      </c>
      <c r="S3792" s="1" t="s">
        <v>67</v>
      </c>
      <c r="AC3792" s="5" t="s">
        <v>5575</v>
      </c>
      <c r="AF3792" s="5" t="s">
        <v>84</v>
      </c>
      <c r="AQ3792" s="2">
        <v>0</v>
      </c>
      <c r="AR3792" s="2">
        <v>0</v>
      </c>
      <c r="AS3792" s="3">
        <v>0</v>
      </c>
      <c r="AT3792" s="4">
        <v>0</v>
      </c>
      <c r="AU3792" s="4">
        <v>0</v>
      </c>
      <c r="AV3792" s="2">
        <v>0</v>
      </c>
      <c r="AW3792" s="2">
        <v>0</v>
      </c>
      <c r="AX3792" s="3">
        <v>0</v>
      </c>
      <c r="AY3792" s="3">
        <v>0</v>
      </c>
      <c r="AZ3792" s="4">
        <v>0</v>
      </c>
      <c r="BA3792" s="4">
        <v>0</v>
      </c>
    </row>
    <row r="3793" spans="1:53">
      <c r="A3793" s="5" t="s">
        <v>61</v>
      </c>
      <c r="B3793" s="5" t="s">
        <v>343</v>
      </c>
      <c r="D3793" s="5" t="s">
        <v>5566</v>
      </c>
      <c r="H3793" s="5" t="s">
        <v>5576</v>
      </c>
      <c r="L3793" s="1" t="s">
        <v>5567</v>
      </c>
      <c r="R3793" s="5" t="s">
        <v>67</v>
      </c>
      <c r="S3793" s="1" t="s">
        <v>67</v>
      </c>
      <c r="AC3793" s="5" t="s">
        <v>5577</v>
      </c>
      <c r="AF3793" s="5" t="s">
        <v>84</v>
      </c>
      <c r="AQ3793" s="2">
        <v>0</v>
      </c>
      <c r="AR3793" s="2">
        <v>0</v>
      </c>
      <c r="AS3793" s="3">
        <v>0</v>
      </c>
      <c r="AT3793" s="4">
        <v>0</v>
      </c>
      <c r="AU3793" s="4">
        <v>0</v>
      </c>
      <c r="AV3793" s="2">
        <v>0</v>
      </c>
      <c r="AW3793" s="2">
        <v>0</v>
      </c>
      <c r="AX3793" s="3">
        <v>0</v>
      </c>
      <c r="AY3793" s="3">
        <v>0</v>
      </c>
      <c r="AZ3793" s="4">
        <v>0</v>
      </c>
      <c r="BA3793" s="4">
        <v>0</v>
      </c>
    </row>
    <row r="3794" spans="1:53">
      <c r="A3794" s="5" t="s">
        <v>61</v>
      </c>
      <c r="B3794" s="5" t="s">
        <v>343</v>
      </c>
      <c r="D3794" s="5" t="s">
        <v>5566</v>
      </c>
      <c r="H3794" s="5" t="s">
        <v>5578</v>
      </c>
      <c r="L3794" s="1" t="s">
        <v>5567</v>
      </c>
      <c r="R3794" s="5" t="s">
        <v>67</v>
      </c>
      <c r="S3794" s="1" t="s">
        <v>67</v>
      </c>
      <c r="AC3794" s="5" t="s">
        <v>5579</v>
      </c>
      <c r="AF3794" s="5" t="s">
        <v>84</v>
      </c>
      <c r="AQ3794" s="2">
        <v>0</v>
      </c>
      <c r="AR3794" s="2">
        <v>0</v>
      </c>
      <c r="AS3794" s="3">
        <v>0</v>
      </c>
      <c r="AT3794" s="4">
        <v>0</v>
      </c>
      <c r="AU3794" s="4">
        <v>0</v>
      </c>
      <c r="AV3794" s="2">
        <v>0</v>
      </c>
      <c r="AW3794" s="2">
        <v>0</v>
      </c>
      <c r="AX3794" s="3">
        <v>0</v>
      </c>
      <c r="AY3794" s="3">
        <v>0</v>
      </c>
      <c r="AZ3794" s="4">
        <v>0</v>
      </c>
      <c r="BA3794" s="4">
        <v>0</v>
      </c>
    </row>
    <row r="3795" spans="1:53">
      <c r="A3795" s="5" t="s">
        <v>61</v>
      </c>
      <c r="B3795" s="5" t="s">
        <v>343</v>
      </c>
      <c r="D3795" s="5" t="s">
        <v>5566</v>
      </c>
      <c r="H3795" s="5" t="s">
        <v>5580</v>
      </c>
      <c r="L3795" s="1" t="s">
        <v>5567</v>
      </c>
      <c r="R3795" s="5" t="s">
        <v>67</v>
      </c>
      <c r="S3795" s="1" t="s">
        <v>67</v>
      </c>
      <c r="AC3795" s="5" t="s">
        <v>5581</v>
      </c>
      <c r="AF3795" s="5" t="s">
        <v>84</v>
      </c>
      <c r="AQ3795" s="2">
        <v>0</v>
      </c>
      <c r="AR3795" s="2">
        <v>0</v>
      </c>
      <c r="AS3795" s="3">
        <v>0</v>
      </c>
      <c r="AT3795" s="4">
        <v>0</v>
      </c>
      <c r="AU3795" s="4">
        <v>0</v>
      </c>
      <c r="AV3795" s="2">
        <v>0</v>
      </c>
      <c r="AW3795" s="2">
        <v>0</v>
      </c>
      <c r="AX3795" s="3">
        <v>0</v>
      </c>
      <c r="AY3795" s="3">
        <v>0</v>
      </c>
      <c r="AZ3795" s="4">
        <v>0</v>
      </c>
      <c r="BA3795" s="4">
        <v>0</v>
      </c>
    </row>
    <row r="3796" spans="1:53">
      <c r="A3796" s="5" t="s">
        <v>61</v>
      </c>
      <c r="B3796" s="5" t="s">
        <v>343</v>
      </c>
      <c r="D3796" s="5" t="s">
        <v>5566</v>
      </c>
      <c r="H3796" s="5" t="s">
        <v>5582</v>
      </c>
      <c r="L3796" s="1" t="s">
        <v>5567</v>
      </c>
      <c r="R3796" s="5" t="s">
        <v>67</v>
      </c>
      <c r="S3796" s="1" t="s">
        <v>67</v>
      </c>
      <c r="AC3796" s="5" t="s">
        <v>5583</v>
      </c>
      <c r="AF3796" s="5" t="s">
        <v>84</v>
      </c>
      <c r="AQ3796" s="2">
        <v>0</v>
      </c>
      <c r="AR3796" s="2">
        <v>0</v>
      </c>
      <c r="AS3796" s="3">
        <v>0</v>
      </c>
      <c r="AT3796" s="4">
        <v>0</v>
      </c>
      <c r="AU3796" s="4">
        <v>0</v>
      </c>
      <c r="AV3796" s="2">
        <v>0</v>
      </c>
      <c r="AW3796" s="2">
        <v>0</v>
      </c>
      <c r="AX3796" s="3">
        <v>0</v>
      </c>
      <c r="AY3796" s="3">
        <v>0</v>
      </c>
      <c r="AZ3796" s="4">
        <v>0</v>
      </c>
      <c r="BA3796" s="4">
        <v>0</v>
      </c>
    </row>
    <row r="3797" spans="1:53">
      <c r="A3797" s="5" t="s">
        <v>61</v>
      </c>
      <c r="B3797" s="5" t="s">
        <v>343</v>
      </c>
      <c r="D3797" s="5" t="s">
        <v>5566</v>
      </c>
      <c r="H3797" s="5" t="s">
        <v>5584</v>
      </c>
      <c r="L3797" s="1" t="s">
        <v>5567</v>
      </c>
      <c r="R3797" s="5" t="s">
        <v>67</v>
      </c>
      <c r="S3797" s="1" t="s">
        <v>67</v>
      </c>
      <c r="AC3797" s="5" t="s">
        <v>5585</v>
      </c>
      <c r="AF3797" s="5" t="s">
        <v>84</v>
      </c>
      <c r="AQ3797" s="2">
        <v>0</v>
      </c>
      <c r="AR3797" s="2">
        <v>0</v>
      </c>
      <c r="AS3797" s="3">
        <v>0</v>
      </c>
      <c r="AT3797" s="4">
        <v>0</v>
      </c>
      <c r="AU3797" s="4">
        <v>0</v>
      </c>
      <c r="AV3797" s="2">
        <v>0</v>
      </c>
      <c r="AW3797" s="2">
        <v>0</v>
      </c>
      <c r="AX3797" s="3">
        <v>0</v>
      </c>
      <c r="AY3797" s="3">
        <v>0</v>
      </c>
      <c r="AZ3797" s="4">
        <v>0</v>
      </c>
      <c r="BA3797" s="4">
        <v>0</v>
      </c>
    </row>
    <row r="3798" spans="1:53">
      <c r="A3798" s="5" t="s">
        <v>61</v>
      </c>
      <c r="B3798" s="5" t="s">
        <v>343</v>
      </c>
      <c r="D3798" s="5" t="s">
        <v>5566</v>
      </c>
      <c r="H3798" s="5" t="s">
        <v>5586</v>
      </c>
      <c r="L3798" s="1" t="s">
        <v>5567</v>
      </c>
      <c r="R3798" s="5" t="s">
        <v>67</v>
      </c>
      <c r="S3798" s="1" t="s">
        <v>67</v>
      </c>
      <c r="AC3798" s="5" t="s">
        <v>5585</v>
      </c>
      <c r="AF3798" s="5" t="s">
        <v>84</v>
      </c>
      <c r="AQ3798" s="2">
        <v>0</v>
      </c>
      <c r="AR3798" s="2">
        <v>0</v>
      </c>
      <c r="AS3798" s="3">
        <v>0</v>
      </c>
      <c r="AT3798" s="4">
        <v>0</v>
      </c>
      <c r="AU3798" s="4">
        <v>0</v>
      </c>
      <c r="AV3798" s="2">
        <v>0</v>
      </c>
      <c r="AW3798" s="2">
        <v>0</v>
      </c>
      <c r="AX3798" s="3">
        <v>0</v>
      </c>
      <c r="AY3798" s="3">
        <v>0</v>
      </c>
      <c r="AZ3798" s="4">
        <v>0</v>
      </c>
      <c r="BA3798" s="4">
        <v>0</v>
      </c>
    </row>
    <row r="3799" spans="1:53">
      <c r="A3799" s="5" t="s">
        <v>61</v>
      </c>
      <c r="B3799" s="5" t="s">
        <v>343</v>
      </c>
      <c r="D3799" s="5" t="s">
        <v>5566</v>
      </c>
      <c r="H3799" s="5" t="s">
        <v>5587</v>
      </c>
      <c r="L3799" s="1" t="s">
        <v>5567</v>
      </c>
      <c r="R3799" s="5" t="s">
        <v>67</v>
      </c>
      <c r="S3799" s="1" t="s">
        <v>67</v>
      </c>
      <c r="AC3799" s="5" t="s">
        <v>5588</v>
      </c>
      <c r="AF3799" s="5" t="s">
        <v>84</v>
      </c>
      <c r="AQ3799" s="2">
        <v>0</v>
      </c>
      <c r="AR3799" s="2">
        <v>0</v>
      </c>
      <c r="AS3799" s="3">
        <v>0</v>
      </c>
      <c r="AT3799" s="4">
        <v>0</v>
      </c>
      <c r="AU3799" s="4">
        <v>0</v>
      </c>
      <c r="AV3799" s="2">
        <v>0</v>
      </c>
      <c r="AW3799" s="2">
        <v>0</v>
      </c>
      <c r="AX3799" s="3">
        <v>0</v>
      </c>
      <c r="AY3799" s="3">
        <v>0</v>
      </c>
      <c r="AZ3799" s="4">
        <v>0</v>
      </c>
      <c r="BA3799" s="4">
        <v>0</v>
      </c>
    </row>
    <row r="3800" spans="1:53">
      <c r="A3800" s="5" t="s">
        <v>61</v>
      </c>
      <c r="B3800" s="5" t="s">
        <v>343</v>
      </c>
      <c r="D3800" s="5" t="s">
        <v>5566</v>
      </c>
      <c r="H3800" s="5" t="s">
        <v>5589</v>
      </c>
      <c r="L3800" s="1" t="s">
        <v>5567</v>
      </c>
      <c r="R3800" s="5" t="s">
        <v>67</v>
      </c>
      <c r="S3800" s="1" t="s">
        <v>67</v>
      </c>
      <c r="AC3800" s="5" t="s">
        <v>5590</v>
      </c>
      <c r="AF3800" s="5" t="s">
        <v>84</v>
      </c>
      <c r="AQ3800" s="2">
        <v>0</v>
      </c>
      <c r="AR3800" s="2">
        <v>0</v>
      </c>
      <c r="AS3800" s="3">
        <v>0</v>
      </c>
      <c r="AT3800" s="4">
        <v>0</v>
      </c>
      <c r="AU3800" s="4">
        <v>0</v>
      </c>
      <c r="AV3800" s="2">
        <v>0</v>
      </c>
      <c r="AW3800" s="2">
        <v>0</v>
      </c>
      <c r="AX3800" s="3">
        <v>0</v>
      </c>
      <c r="AY3800" s="3">
        <v>0</v>
      </c>
      <c r="AZ3800" s="4">
        <v>0</v>
      </c>
      <c r="BA3800" s="4">
        <v>0</v>
      </c>
    </row>
    <row r="3801" spans="1:53">
      <c r="A3801" s="5" t="s">
        <v>61</v>
      </c>
      <c r="B3801" s="5" t="s">
        <v>74</v>
      </c>
      <c r="D3801" s="5" t="s">
        <v>5566</v>
      </c>
      <c r="E3801" s="5" t="s">
        <v>5591</v>
      </c>
      <c r="K3801" s="5" t="s">
        <v>5567</v>
      </c>
      <c r="L3801" s="1" t="s">
        <v>5567</v>
      </c>
      <c r="M3801" s="1" t="s">
        <v>5567</v>
      </c>
      <c r="R3801" s="5" t="s">
        <v>67</v>
      </c>
      <c r="S3801" s="1" t="s">
        <v>67</v>
      </c>
      <c r="T3801" s="1" t="s">
        <v>67</v>
      </c>
      <c r="Z3801" s="6">
        <v>0.05</v>
      </c>
      <c r="AQ3801" s="2">
        <v>45</v>
      </c>
      <c r="AR3801" s="2">
        <v>0</v>
      </c>
      <c r="AS3801" s="3">
        <v>0</v>
      </c>
      <c r="AT3801" s="4">
        <v>0</v>
      </c>
      <c r="AU3801" s="4">
        <v>0</v>
      </c>
      <c r="AV3801" s="2">
        <v>0</v>
      </c>
      <c r="AW3801" s="2">
        <v>0</v>
      </c>
      <c r="AX3801" s="3">
        <v>0</v>
      </c>
      <c r="AY3801" s="3">
        <v>0</v>
      </c>
      <c r="AZ3801" s="4">
        <v>0</v>
      </c>
      <c r="BA3801" s="4">
        <v>0</v>
      </c>
    </row>
    <row r="3802" spans="1:53">
      <c r="A3802" s="5" t="s">
        <v>61</v>
      </c>
      <c r="B3802" s="5" t="s">
        <v>76</v>
      </c>
      <c r="D3802" s="5" t="s">
        <v>5566</v>
      </c>
      <c r="E3802" s="5" t="s">
        <v>5591</v>
      </c>
      <c r="G3802" s="5" t="s">
        <v>5592</v>
      </c>
      <c r="L3802" s="1" t="s">
        <v>5567</v>
      </c>
      <c r="M3802" s="1" t="s">
        <v>5567</v>
      </c>
      <c r="R3802" s="5" t="s">
        <v>67</v>
      </c>
      <c r="S3802" s="1" t="s">
        <v>67</v>
      </c>
      <c r="T3802" s="1" t="s">
        <v>67</v>
      </c>
      <c r="V3802" s="5" t="s">
        <v>1294</v>
      </c>
      <c r="W3802" s="1" t="s">
        <v>1295</v>
      </c>
      <c r="X3802" s="1" t="s">
        <v>80</v>
      </c>
      <c r="AQ3802" s="2">
        <v>45</v>
      </c>
      <c r="AR3802" s="2">
        <v>0</v>
      </c>
      <c r="AS3802" s="3">
        <v>0</v>
      </c>
      <c r="AT3802" s="4">
        <v>0</v>
      </c>
      <c r="AU3802" s="4">
        <v>0</v>
      </c>
      <c r="AV3802" s="2">
        <v>0</v>
      </c>
      <c r="AW3802" s="2">
        <v>0</v>
      </c>
      <c r="AX3802" s="3">
        <v>0</v>
      </c>
      <c r="AY3802" s="3">
        <v>0</v>
      </c>
      <c r="AZ3802" s="4">
        <v>0</v>
      </c>
      <c r="BA3802" s="4">
        <v>0</v>
      </c>
    </row>
    <row r="3803" spans="1:53">
      <c r="A3803" s="5" t="s">
        <v>61</v>
      </c>
      <c r="B3803" s="5" t="s">
        <v>81</v>
      </c>
      <c r="D3803" s="5" t="s">
        <v>5566</v>
      </c>
      <c r="E3803" s="5" t="s">
        <v>5591</v>
      </c>
      <c r="H3803" s="5" t="s">
        <v>5593</v>
      </c>
      <c r="L3803" s="1" t="s">
        <v>5567</v>
      </c>
      <c r="M3803" s="1" t="s">
        <v>5567</v>
      </c>
      <c r="R3803" s="5" t="s">
        <v>67</v>
      </c>
      <c r="S3803" s="1" t="s">
        <v>67</v>
      </c>
      <c r="T3803" s="1" t="s">
        <v>67</v>
      </c>
      <c r="AC3803" s="5" t="s">
        <v>5569</v>
      </c>
      <c r="AF3803" s="5" t="s">
        <v>84</v>
      </c>
      <c r="AQ3803" s="2">
        <v>0</v>
      </c>
      <c r="AR3803" s="2">
        <v>0</v>
      </c>
      <c r="AS3803" s="3">
        <v>0</v>
      </c>
      <c r="AT3803" s="4">
        <v>0</v>
      </c>
      <c r="AU3803" s="4">
        <v>0</v>
      </c>
      <c r="AV3803" s="2">
        <v>0</v>
      </c>
      <c r="AW3803" s="2">
        <v>0</v>
      </c>
      <c r="AX3803" s="3">
        <v>0</v>
      </c>
      <c r="AY3803" s="3">
        <v>0</v>
      </c>
      <c r="AZ3803" s="4">
        <v>0</v>
      </c>
      <c r="BA3803" s="4">
        <v>0</v>
      </c>
    </row>
    <row r="3804" spans="1:53">
      <c r="A3804" s="5" t="s">
        <v>61</v>
      </c>
      <c r="B3804" s="5" t="s">
        <v>81</v>
      </c>
      <c r="D3804" s="5" t="s">
        <v>5566</v>
      </c>
      <c r="E3804" s="5" t="s">
        <v>5591</v>
      </c>
      <c r="H3804" s="5" t="s">
        <v>5594</v>
      </c>
      <c r="L3804" s="1" t="s">
        <v>5567</v>
      </c>
      <c r="M3804" s="1" t="s">
        <v>5567</v>
      </c>
      <c r="R3804" s="5" t="s">
        <v>67</v>
      </c>
      <c r="S3804" s="1" t="s">
        <v>67</v>
      </c>
      <c r="T3804" s="1" t="s">
        <v>67</v>
      </c>
      <c r="AC3804" s="5" t="s">
        <v>5571</v>
      </c>
      <c r="AF3804" s="5" t="s">
        <v>84</v>
      </c>
      <c r="AQ3804" s="2">
        <v>0</v>
      </c>
      <c r="AR3804" s="2">
        <v>0</v>
      </c>
      <c r="AS3804" s="3">
        <v>0</v>
      </c>
      <c r="AT3804" s="4">
        <v>0</v>
      </c>
      <c r="AU3804" s="4">
        <v>0</v>
      </c>
      <c r="AV3804" s="2">
        <v>0</v>
      </c>
      <c r="AW3804" s="2">
        <v>0</v>
      </c>
      <c r="AX3804" s="3">
        <v>0</v>
      </c>
      <c r="AY3804" s="3">
        <v>0</v>
      </c>
      <c r="AZ3804" s="4">
        <v>0</v>
      </c>
      <c r="BA3804" s="4">
        <v>0</v>
      </c>
    </row>
    <row r="3805" spans="1:53">
      <c r="A3805" s="5" t="s">
        <v>61</v>
      </c>
      <c r="B3805" s="5" t="s">
        <v>81</v>
      </c>
      <c r="D3805" s="5" t="s">
        <v>5566</v>
      </c>
      <c r="E3805" s="5" t="s">
        <v>5591</v>
      </c>
      <c r="H3805" s="5" t="s">
        <v>5595</v>
      </c>
      <c r="L3805" s="1" t="s">
        <v>5567</v>
      </c>
      <c r="M3805" s="1" t="s">
        <v>5567</v>
      </c>
      <c r="R3805" s="5" t="s">
        <v>67</v>
      </c>
      <c r="S3805" s="1" t="s">
        <v>67</v>
      </c>
      <c r="T3805" s="1" t="s">
        <v>67</v>
      </c>
      <c r="AC3805" s="5" t="s">
        <v>5573</v>
      </c>
      <c r="AF3805" s="5" t="s">
        <v>84</v>
      </c>
      <c r="AQ3805" s="2">
        <v>0</v>
      </c>
      <c r="AR3805" s="2">
        <v>0</v>
      </c>
      <c r="AS3805" s="3">
        <v>0</v>
      </c>
      <c r="AT3805" s="4">
        <v>0</v>
      </c>
      <c r="AU3805" s="4">
        <v>0</v>
      </c>
      <c r="AV3805" s="2">
        <v>0</v>
      </c>
      <c r="AW3805" s="2">
        <v>0</v>
      </c>
      <c r="AX3805" s="3">
        <v>0</v>
      </c>
      <c r="AY3805" s="3">
        <v>0</v>
      </c>
      <c r="AZ3805" s="4">
        <v>0</v>
      </c>
      <c r="BA3805" s="4">
        <v>0</v>
      </c>
    </row>
    <row r="3806" spans="1:53">
      <c r="A3806" s="5" t="s">
        <v>61</v>
      </c>
      <c r="B3806" s="5" t="s">
        <v>81</v>
      </c>
      <c r="D3806" s="5" t="s">
        <v>5566</v>
      </c>
      <c r="E3806" s="5" t="s">
        <v>5591</v>
      </c>
      <c r="H3806" s="5" t="s">
        <v>5596</v>
      </c>
      <c r="L3806" s="1" t="s">
        <v>5567</v>
      </c>
      <c r="M3806" s="1" t="s">
        <v>5567</v>
      </c>
      <c r="R3806" s="5" t="s">
        <v>67</v>
      </c>
      <c r="S3806" s="1" t="s">
        <v>67</v>
      </c>
      <c r="T3806" s="1" t="s">
        <v>67</v>
      </c>
      <c r="AC3806" s="5" t="s">
        <v>5575</v>
      </c>
      <c r="AF3806" s="5" t="s">
        <v>84</v>
      </c>
      <c r="AQ3806" s="2">
        <v>0</v>
      </c>
      <c r="AR3806" s="2">
        <v>0</v>
      </c>
      <c r="AS3806" s="3">
        <v>0</v>
      </c>
      <c r="AT3806" s="4">
        <v>0</v>
      </c>
      <c r="AU3806" s="4">
        <v>0</v>
      </c>
      <c r="AV3806" s="2">
        <v>0</v>
      </c>
      <c r="AW3806" s="2">
        <v>0</v>
      </c>
      <c r="AX3806" s="3">
        <v>0</v>
      </c>
      <c r="AY3806" s="3">
        <v>0</v>
      </c>
      <c r="AZ3806" s="4">
        <v>0</v>
      </c>
      <c r="BA3806" s="4">
        <v>0</v>
      </c>
    </row>
    <row r="3807" spans="1:53">
      <c r="A3807" s="5" t="s">
        <v>61</v>
      </c>
      <c r="B3807" s="5" t="s">
        <v>81</v>
      </c>
      <c r="D3807" s="5" t="s">
        <v>5566</v>
      </c>
      <c r="E3807" s="5" t="s">
        <v>5591</v>
      </c>
      <c r="H3807" s="5" t="s">
        <v>5597</v>
      </c>
      <c r="L3807" s="1" t="s">
        <v>5567</v>
      </c>
      <c r="M3807" s="1" t="s">
        <v>5567</v>
      </c>
      <c r="R3807" s="5" t="s">
        <v>67</v>
      </c>
      <c r="S3807" s="1" t="s">
        <v>67</v>
      </c>
      <c r="T3807" s="1" t="s">
        <v>67</v>
      </c>
      <c r="AC3807" s="5" t="s">
        <v>5598</v>
      </c>
      <c r="AF3807" s="5" t="s">
        <v>84</v>
      </c>
      <c r="AQ3807" s="2">
        <v>0</v>
      </c>
      <c r="AR3807" s="2">
        <v>0</v>
      </c>
      <c r="AS3807" s="3">
        <v>0</v>
      </c>
      <c r="AT3807" s="4">
        <v>0</v>
      </c>
      <c r="AU3807" s="4">
        <v>0</v>
      </c>
      <c r="AV3807" s="2">
        <v>0</v>
      </c>
      <c r="AW3807" s="2">
        <v>0</v>
      </c>
      <c r="AX3807" s="3">
        <v>0</v>
      </c>
      <c r="AY3807" s="3">
        <v>0</v>
      </c>
      <c r="AZ3807" s="4">
        <v>0</v>
      </c>
      <c r="BA3807" s="4">
        <v>0</v>
      </c>
    </row>
    <row r="3808" spans="1:53">
      <c r="A3808" s="5" t="s">
        <v>61</v>
      </c>
      <c r="B3808" s="5" t="s">
        <v>81</v>
      </c>
      <c r="D3808" s="5" t="s">
        <v>5566</v>
      </c>
      <c r="E3808" s="5" t="s">
        <v>5591</v>
      </c>
      <c r="H3808" s="5" t="s">
        <v>5599</v>
      </c>
      <c r="L3808" s="1" t="s">
        <v>5567</v>
      </c>
      <c r="M3808" s="1" t="s">
        <v>5567</v>
      </c>
      <c r="R3808" s="5" t="s">
        <v>67</v>
      </c>
      <c r="S3808" s="1" t="s">
        <v>67</v>
      </c>
      <c r="T3808" s="1" t="s">
        <v>67</v>
      </c>
      <c r="AC3808" s="5" t="s">
        <v>5579</v>
      </c>
      <c r="AF3808" s="5" t="s">
        <v>84</v>
      </c>
      <c r="AQ3808" s="2">
        <v>0</v>
      </c>
      <c r="AR3808" s="2">
        <v>0</v>
      </c>
      <c r="AS3808" s="3">
        <v>0</v>
      </c>
      <c r="AT3808" s="4">
        <v>0</v>
      </c>
      <c r="AU3808" s="4">
        <v>0</v>
      </c>
      <c r="AV3808" s="2">
        <v>0</v>
      </c>
      <c r="AW3808" s="2">
        <v>0</v>
      </c>
      <c r="AX3808" s="3">
        <v>0</v>
      </c>
      <c r="AY3808" s="3">
        <v>0</v>
      </c>
      <c r="AZ3808" s="4">
        <v>0</v>
      </c>
      <c r="BA3808" s="4">
        <v>0</v>
      </c>
    </row>
    <row r="3809" spans="1:53">
      <c r="A3809" s="5" t="s">
        <v>61</v>
      </c>
      <c r="B3809" s="5" t="s">
        <v>81</v>
      </c>
      <c r="D3809" s="5" t="s">
        <v>5566</v>
      </c>
      <c r="E3809" s="5" t="s">
        <v>5591</v>
      </c>
      <c r="H3809" s="5" t="s">
        <v>5600</v>
      </c>
      <c r="L3809" s="1" t="s">
        <v>5567</v>
      </c>
      <c r="M3809" s="1" t="s">
        <v>5567</v>
      </c>
      <c r="R3809" s="5" t="s">
        <v>67</v>
      </c>
      <c r="S3809" s="1" t="s">
        <v>67</v>
      </c>
      <c r="T3809" s="1" t="s">
        <v>67</v>
      </c>
      <c r="AC3809" s="5" t="s">
        <v>5601</v>
      </c>
      <c r="AF3809" s="5" t="s">
        <v>84</v>
      </c>
      <c r="AQ3809" s="2">
        <v>0</v>
      </c>
      <c r="AR3809" s="2">
        <v>0</v>
      </c>
      <c r="AS3809" s="3">
        <v>0</v>
      </c>
      <c r="AT3809" s="4">
        <v>0</v>
      </c>
      <c r="AU3809" s="4">
        <v>0</v>
      </c>
      <c r="AV3809" s="2">
        <v>0</v>
      </c>
      <c r="AW3809" s="2">
        <v>0</v>
      </c>
      <c r="AX3809" s="3">
        <v>0</v>
      </c>
      <c r="AY3809" s="3">
        <v>0</v>
      </c>
      <c r="AZ3809" s="4">
        <v>0</v>
      </c>
      <c r="BA3809" s="4">
        <v>0</v>
      </c>
    </row>
    <row r="3810" spans="1:53">
      <c r="A3810" s="5" t="s">
        <v>61</v>
      </c>
      <c r="B3810" s="5" t="s">
        <v>81</v>
      </c>
      <c r="D3810" s="5" t="s">
        <v>5566</v>
      </c>
      <c r="E3810" s="5" t="s">
        <v>5591</v>
      </c>
      <c r="H3810" s="5" t="s">
        <v>5602</v>
      </c>
      <c r="L3810" s="1" t="s">
        <v>5567</v>
      </c>
      <c r="M3810" s="1" t="s">
        <v>5567</v>
      </c>
      <c r="R3810" s="5" t="s">
        <v>67</v>
      </c>
      <c r="S3810" s="1" t="s">
        <v>67</v>
      </c>
      <c r="T3810" s="1" t="s">
        <v>67</v>
      </c>
      <c r="AC3810" s="5" t="s">
        <v>5581</v>
      </c>
      <c r="AF3810" s="5" t="s">
        <v>84</v>
      </c>
      <c r="AQ3810" s="2">
        <v>0</v>
      </c>
      <c r="AR3810" s="2">
        <v>0</v>
      </c>
      <c r="AS3810" s="3">
        <v>0</v>
      </c>
      <c r="AT3810" s="4">
        <v>0</v>
      </c>
      <c r="AU3810" s="4">
        <v>0</v>
      </c>
      <c r="AV3810" s="2">
        <v>0</v>
      </c>
      <c r="AW3810" s="2">
        <v>0</v>
      </c>
      <c r="AX3810" s="3">
        <v>0</v>
      </c>
      <c r="AY3810" s="3">
        <v>0</v>
      </c>
      <c r="AZ3810" s="4">
        <v>0</v>
      </c>
      <c r="BA3810" s="4">
        <v>0</v>
      </c>
    </row>
    <row r="3811" spans="1:53">
      <c r="A3811" s="5" t="s">
        <v>61</v>
      </c>
      <c r="B3811" s="5" t="s">
        <v>81</v>
      </c>
      <c r="D3811" s="5" t="s">
        <v>5566</v>
      </c>
      <c r="E3811" s="5" t="s">
        <v>5591</v>
      </c>
      <c r="H3811" s="5" t="s">
        <v>5603</v>
      </c>
      <c r="L3811" s="1" t="s">
        <v>5567</v>
      </c>
      <c r="M3811" s="1" t="s">
        <v>5567</v>
      </c>
      <c r="R3811" s="5" t="s">
        <v>67</v>
      </c>
      <c r="S3811" s="1" t="s">
        <v>67</v>
      </c>
      <c r="T3811" s="1" t="s">
        <v>67</v>
      </c>
      <c r="AC3811" s="5" t="s">
        <v>5583</v>
      </c>
      <c r="AF3811" s="5" t="s">
        <v>84</v>
      </c>
      <c r="AQ3811" s="2">
        <v>0</v>
      </c>
      <c r="AR3811" s="2">
        <v>0</v>
      </c>
      <c r="AS3811" s="3">
        <v>0</v>
      </c>
      <c r="AT3811" s="4">
        <v>0</v>
      </c>
      <c r="AU3811" s="4">
        <v>0</v>
      </c>
      <c r="AV3811" s="2">
        <v>0</v>
      </c>
      <c r="AW3811" s="2">
        <v>0</v>
      </c>
      <c r="AX3811" s="3">
        <v>0</v>
      </c>
      <c r="AY3811" s="3">
        <v>0</v>
      </c>
      <c r="AZ3811" s="4">
        <v>0</v>
      </c>
      <c r="BA3811" s="4">
        <v>0</v>
      </c>
    </row>
    <row r="3812" spans="1:53">
      <c r="A3812" s="5" t="s">
        <v>61</v>
      </c>
      <c r="B3812" s="5" t="s">
        <v>81</v>
      </c>
      <c r="D3812" s="5" t="s">
        <v>5566</v>
      </c>
      <c r="E3812" s="5" t="s">
        <v>5591</v>
      </c>
      <c r="H3812" s="5" t="s">
        <v>5604</v>
      </c>
      <c r="L3812" s="1" t="s">
        <v>5567</v>
      </c>
      <c r="M3812" s="1" t="s">
        <v>5567</v>
      </c>
      <c r="R3812" s="5" t="s">
        <v>67</v>
      </c>
      <c r="S3812" s="1" t="s">
        <v>67</v>
      </c>
      <c r="T3812" s="1" t="s">
        <v>67</v>
      </c>
      <c r="AC3812" s="5" t="s">
        <v>5585</v>
      </c>
      <c r="AF3812" s="5" t="s">
        <v>84</v>
      </c>
      <c r="AQ3812" s="2">
        <v>0</v>
      </c>
      <c r="AR3812" s="2">
        <v>0</v>
      </c>
      <c r="AS3812" s="3">
        <v>0</v>
      </c>
      <c r="AT3812" s="4">
        <v>0</v>
      </c>
      <c r="AU3812" s="4">
        <v>0</v>
      </c>
      <c r="AV3812" s="2">
        <v>0</v>
      </c>
      <c r="AW3812" s="2">
        <v>0</v>
      </c>
      <c r="AX3812" s="3">
        <v>0</v>
      </c>
      <c r="AY3812" s="3">
        <v>0</v>
      </c>
      <c r="AZ3812" s="4">
        <v>0</v>
      </c>
      <c r="BA3812" s="4">
        <v>0</v>
      </c>
    </row>
    <row r="3813" spans="1:53">
      <c r="A3813" s="5" t="s">
        <v>61</v>
      </c>
      <c r="B3813" s="5" t="s">
        <v>81</v>
      </c>
      <c r="D3813" s="5" t="s">
        <v>5566</v>
      </c>
      <c r="E3813" s="5" t="s">
        <v>5591</v>
      </c>
      <c r="H3813" s="5" t="s">
        <v>5605</v>
      </c>
      <c r="L3813" s="1" t="s">
        <v>5567</v>
      </c>
      <c r="M3813" s="1" t="s">
        <v>5567</v>
      </c>
      <c r="R3813" s="5" t="s">
        <v>67</v>
      </c>
      <c r="S3813" s="1" t="s">
        <v>67</v>
      </c>
      <c r="T3813" s="1" t="s">
        <v>67</v>
      </c>
      <c r="AC3813" s="5" t="s">
        <v>5588</v>
      </c>
      <c r="AF3813" s="5" t="s">
        <v>84</v>
      </c>
      <c r="AQ3813" s="2">
        <v>0</v>
      </c>
      <c r="AR3813" s="2">
        <v>0</v>
      </c>
      <c r="AS3813" s="3">
        <v>0</v>
      </c>
      <c r="AT3813" s="4">
        <v>0</v>
      </c>
      <c r="AU3813" s="4">
        <v>0</v>
      </c>
      <c r="AV3813" s="2">
        <v>0</v>
      </c>
      <c r="AW3813" s="2">
        <v>0</v>
      </c>
      <c r="AX3813" s="3">
        <v>0</v>
      </c>
      <c r="AY3813" s="3">
        <v>0</v>
      </c>
      <c r="AZ3813" s="4">
        <v>0</v>
      </c>
      <c r="BA3813" s="4">
        <v>0</v>
      </c>
    </row>
    <row r="3814" spans="1:53">
      <c r="A3814" s="5" t="s">
        <v>61</v>
      </c>
      <c r="B3814" s="5" t="s">
        <v>81</v>
      </c>
      <c r="D3814" s="5" t="s">
        <v>5566</v>
      </c>
      <c r="E3814" s="5" t="s">
        <v>5591</v>
      </c>
      <c r="H3814" s="5" t="s">
        <v>5606</v>
      </c>
      <c r="L3814" s="1" t="s">
        <v>5567</v>
      </c>
      <c r="M3814" s="1" t="s">
        <v>5567</v>
      </c>
      <c r="R3814" s="5" t="s">
        <v>67</v>
      </c>
      <c r="S3814" s="1" t="s">
        <v>67</v>
      </c>
      <c r="T3814" s="1" t="s">
        <v>67</v>
      </c>
      <c r="AC3814" s="5" t="s">
        <v>5577</v>
      </c>
      <c r="AF3814" s="5" t="s">
        <v>84</v>
      </c>
      <c r="AQ3814" s="2">
        <v>0</v>
      </c>
      <c r="AR3814" s="2">
        <v>0</v>
      </c>
      <c r="AS3814" s="3">
        <v>0</v>
      </c>
      <c r="AT3814" s="4">
        <v>0</v>
      </c>
      <c r="AU3814" s="4">
        <v>0</v>
      </c>
      <c r="AV3814" s="2">
        <v>0</v>
      </c>
      <c r="AW3814" s="2">
        <v>0</v>
      </c>
      <c r="AX3814" s="3">
        <v>0</v>
      </c>
      <c r="AY3814" s="3">
        <v>0</v>
      </c>
      <c r="AZ3814" s="4">
        <v>0</v>
      </c>
      <c r="BA3814" s="4">
        <v>0</v>
      </c>
    </row>
    <row r="3815" spans="1:53">
      <c r="A3815" s="5" t="s">
        <v>61</v>
      </c>
      <c r="B3815" s="5" t="s">
        <v>81</v>
      </c>
      <c r="D3815" s="5" t="s">
        <v>5566</v>
      </c>
      <c r="E3815" s="5" t="s">
        <v>5591</v>
      </c>
      <c r="H3815" s="5" t="s">
        <v>5607</v>
      </c>
      <c r="L3815" s="1" t="s">
        <v>5567</v>
      </c>
      <c r="M3815" s="1" t="s">
        <v>5567</v>
      </c>
      <c r="R3815" s="5" t="s">
        <v>67</v>
      </c>
      <c r="S3815" s="1" t="s">
        <v>67</v>
      </c>
      <c r="T3815" s="1" t="s">
        <v>67</v>
      </c>
      <c r="AC3815" s="5" t="s">
        <v>5590</v>
      </c>
      <c r="AF3815" s="5" t="s">
        <v>84</v>
      </c>
      <c r="AQ3815" s="2">
        <v>0</v>
      </c>
      <c r="AR3815" s="2">
        <v>0</v>
      </c>
      <c r="AS3815" s="3">
        <v>0</v>
      </c>
      <c r="AT3815" s="4">
        <v>0</v>
      </c>
      <c r="AU3815" s="4">
        <v>0</v>
      </c>
      <c r="AV3815" s="2">
        <v>0</v>
      </c>
      <c r="AW3815" s="2">
        <v>0</v>
      </c>
      <c r="AX3815" s="3">
        <v>0</v>
      </c>
      <c r="AY3815" s="3">
        <v>0</v>
      </c>
      <c r="AZ3815" s="4">
        <v>0</v>
      </c>
      <c r="BA3815" s="4">
        <v>0</v>
      </c>
    </row>
    <row r="3816" spans="1:53">
      <c r="A3816" s="5" t="s">
        <v>61</v>
      </c>
      <c r="B3816" s="5" t="s">
        <v>163</v>
      </c>
      <c r="D3816" s="5" t="s">
        <v>5566</v>
      </c>
      <c r="E3816" s="5" t="s">
        <v>5591</v>
      </c>
      <c r="I3816" s="5" t="s">
        <v>5608</v>
      </c>
      <c r="L3816" s="1" t="s">
        <v>5567</v>
      </c>
      <c r="M3816" s="1" t="s">
        <v>5567</v>
      </c>
      <c r="R3816" s="5" t="s">
        <v>67</v>
      </c>
      <c r="S3816" s="1" t="s">
        <v>67</v>
      </c>
      <c r="T3816" s="1" t="s">
        <v>67</v>
      </c>
      <c r="AA3816" s="4">
        <v>0.05</v>
      </c>
      <c r="AB3816" s="6">
        <v>0.24</v>
      </c>
      <c r="AJ3816" s="5" t="s">
        <v>165</v>
      </c>
      <c r="AK3816" s="1" t="s">
        <v>165</v>
      </c>
      <c r="AQ3816" s="2">
        <v>45</v>
      </c>
      <c r="AR3816" s="2">
        <v>0</v>
      </c>
      <c r="AS3816" s="3">
        <v>0</v>
      </c>
      <c r="AT3816" s="4">
        <v>0</v>
      </c>
      <c r="AU3816" s="4">
        <v>0</v>
      </c>
      <c r="AV3816" s="2">
        <v>0</v>
      </c>
      <c r="AW3816" s="2">
        <v>0</v>
      </c>
      <c r="AX3816" s="3">
        <v>0</v>
      </c>
      <c r="AY3816" s="3">
        <v>0</v>
      </c>
      <c r="AZ3816" s="4">
        <v>0</v>
      </c>
      <c r="BA3816" s="4">
        <v>0</v>
      </c>
    </row>
    <row r="3817" spans="1:53">
      <c r="A3817" s="5" t="s">
        <v>61</v>
      </c>
      <c r="B3817" s="5" t="s">
        <v>62</v>
      </c>
      <c r="D3817" s="5" t="s">
        <v>5609</v>
      </c>
      <c r="J3817" s="5" t="s">
        <v>5610</v>
      </c>
      <c r="L3817" s="1" t="s">
        <v>5610</v>
      </c>
      <c r="O3817" s="5" t="s">
        <v>65</v>
      </c>
      <c r="Q3817" s="5" t="s">
        <v>66</v>
      </c>
      <c r="R3817" s="5" t="s">
        <v>67</v>
      </c>
      <c r="S3817" s="1" t="s">
        <v>67</v>
      </c>
      <c r="U3817" s="6">
        <v>3</v>
      </c>
      <c r="AG3817" s="5" t="s">
        <v>68</v>
      </c>
      <c r="AQ3817" s="2">
        <v>46</v>
      </c>
      <c r="AR3817" s="2">
        <v>0</v>
      </c>
      <c r="AS3817" s="3">
        <v>0</v>
      </c>
      <c r="AT3817" s="4">
        <v>0</v>
      </c>
      <c r="AU3817" s="4">
        <v>0</v>
      </c>
      <c r="AV3817" s="2">
        <v>0</v>
      </c>
      <c r="AW3817" s="2">
        <v>0</v>
      </c>
      <c r="AX3817" s="3">
        <v>0</v>
      </c>
      <c r="AY3817" s="3">
        <v>0</v>
      </c>
      <c r="AZ3817" s="4">
        <v>0</v>
      </c>
      <c r="BA3817" s="4">
        <v>0</v>
      </c>
    </row>
    <row r="3818" spans="1:53">
      <c r="A3818" s="5" t="s">
        <v>61</v>
      </c>
      <c r="B3818" s="5" t="s">
        <v>69</v>
      </c>
      <c r="D3818" s="5" t="s">
        <v>5609</v>
      </c>
      <c r="L3818" s="1" t="s">
        <v>5610</v>
      </c>
      <c r="S3818" s="1" t="s">
        <v>67</v>
      </c>
      <c r="AG3818" s="5" t="s">
        <v>68</v>
      </c>
      <c r="AH3818" s="5" t="s">
        <v>73</v>
      </c>
      <c r="AI3818" s="6">
        <v>0</v>
      </c>
      <c r="AQ3818" s="2">
        <v>44</v>
      </c>
      <c r="AR3818" s="2">
        <v>0</v>
      </c>
      <c r="AS3818" s="3">
        <v>0</v>
      </c>
      <c r="AT3818" s="4">
        <v>0</v>
      </c>
      <c r="AU3818" s="4">
        <v>0</v>
      </c>
      <c r="AV3818" s="2">
        <v>0</v>
      </c>
      <c r="AW3818" s="2">
        <v>0</v>
      </c>
      <c r="AX3818" s="3">
        <v>0</v>
      </c>
      <c r="AY3818" s="3">
        <v>0</v>
      </c>
      <c r="AZ3818" s="4">
        <v>0</v>
      </c>
      <c r="BA3818" s="4">
        <v>0</v>
      </c>
    </row>
    <row r="3819" spans="1:53">
      <c r="A3819" s="5" t="s">
        <v>61</v>
      </c>
      <c r="B3819" s="5" t="s">
        <v>69</v>
      </c>
      <c r="D3819" s="5" t="s">
        <v>5609</v>
      </c>
      <c r="L3819" s="1" t="s">
        <v>5610</v>
      </c>
      <c r="S3819" s="1" t="s">
        <v>67</v>
      </c>
      <c r="AG3819" s="5" t="s">
        <v>68</v>
      </c>
      <c r="AH3819" s="5" t="s">
        <v>71</v>
      </c>
      <c r="AI3819" s="6">
        <v>0</v>
      </c>
      <c r="AQ3819" s="2">
        <v>0</v>
      </c>
      <c r="AR3819" s="2">
        <v>0</v>
      </c>
      <c r="AS3819" s="3">
        <v>0</v>
      </c>
      <c r="AT3819" s="4">
        <v>0</v>
      </c>
      <c r="AU3819" s="4">
        <v>0</v>
      </c>
      <c r="AV3819" s="2">
        <v>0</v>
      </c>
      <c r="AW3819" s="2">
        <v>0</v>
      </c>
      <c r="AX3819" s="3">
        <v>0</v>
      </c>
      <c r="AY3819" s="3">
        <v>0</v>
      </c>
      <c r="AZ3819" s="4">
        <v>0</v>
      </c>
      <c r="BA3819" s="4">
        <v>0</v>
      </c>
    </row>
    <row r="3820" spans="1:53">
      <c r="A3820" s="5" t="s">
        <v>61</v>
      </c>
      <c r="B3820" s="5" t="s">
        <v>69</v>
      </c>
      <c r="D3820" s="5" t="s">
        <v>5609</v>
      </c>
      <c r="L3820" s="1" t="s">
        <v>5610</v>
      </c>
      <c r="S3820" s="1" t="s">
        <v>67</v>
      </c>
      <c r="AG3820" s="5" t="s">
        <v>68</v>
      </c>
      <c r="AH3820" s="5" t="s">
        <v>70</v>
      </c>
      <c r="AI3820" s="6">
        <v>0</v>
      </c>
      <c r="AQ3820" s="2">
        <v>0</v>
      </c>
      <c r="AR3820" s="2">
        <v>0</v>
      </c>
      <c r="AS3820" s="3">
        <v>0</v>
      </c>
      <c r="AT3820" s="4">
        <v>0</v>
      </c>
      <c r="AU3820" s="4">
        <v>0</v>
      </c>
      <c r="AV3820" s="2">
        <v>0</v>
      </c>
      <c r="AW3820" s="2">
        <v>0</v>
      </c>
      <c r="AX3820" s="3">
        <v>0</v>
      </c>
      <c r="AY3820" s="3">
        <v>0</v>
      </c>
      <c r="AZ3820" s="4">
        <v>0</v>
      </c>
      <c r="BA3820" s="4">
        <v>0</v>
      </c>
    </row>
    <row r="3821" spans="1:53">
      <c r="A3821" s="5" t="s">
        <v>61</v>
      </c>
      <c r="B3821" s="5" t="s">
        <v>69</v>
      </c>
      <c r="D3821" s="5" t="s">
        <v>5609</v>
      </c>
      <c r="L3821" s="1" t="s">
        <v>5610</v>
      </c>
      <c r="S3821" s="1" t="s">
        <v>67</v>
      </c>
      <c r="AG3821" s="5" t="s">
        <v>68</v>
      </c>
      <c r="AH3821" s="5" t="s">
        <v>72</v>
      </c>
      <c r="AI3821" s="6">
        <v>0</v>
      </c>
      <c r="AQ3821" s="2">
        <v>2</v>
      </c>
      <c r="AR3821" s="2">
        <v>0</v>
      </c>
      <c r="AS3821" s="3">
        <v>0</v>
      </c>
      <c r="AT3821" s="4">
        <v>0</v>
      </c>
      <c r="AU3821" s="4">
        <v>0</v>
      </c>
      <c r="AV3821" s="2">
        <v>0</v>
      </c>
      <c r="AW3821" s="2">
        <v>0</v>
      </c>
      <c r="AX3821" s="3">
        <v>0</v>
      </c>
      <c r="AY3821" s="3">
        <v>0</v>
      </c>
      <c r="AZ3821" s="4">
        <v>0</v>
      </c>
      <c r="BA3821" s="4">
        <v>0</v>
      </c>
    </row>
    <row r="3822" spans="1:53">
      <c r="A3822" s="5" t="s">
        <v>61</v>
      </c>
      <c r="B3822" s="5" t="s">
        <v>74</v>
      </c>
      <c r="D3822" s="5" t="s">
        <v>5609</v>
      </c>
      <c r="E3822" s="5" t="s">
        <v>5611</v>
      </c>
      <c r="K3822" s="5" t="s">
        <v>5610</v>
      </c>
      <c r="L3822" s="1" t="s">
        <v>5610</v>
      </c>
      <c r="M3822" s="1" t="s">
        <v>5610</v>
      </c>
      <c r="R3822" s="5" t="s">
        <v>67</v>
      </c>
      <c r="S3822" s="1" t="s">
        <v>67</v>
      </c>
      <c r="T3822" s="1" t="s">
        <v>67</v>
      </c>
      <c r="Z3822" s="6">
        <v>0.1</v>
      </c>
      <c r="AQ3822" s="2">
        <v>43</v>
      </c>
      <c r="AR3822" s="2">
        <v>0</v>
      </c>
      <c r="AS3822" s="3">
        <v>0</v>
      </c>
      <c r="AT3822" s="4">
        <v>0</v>
      </c>
      <c r="AU3822" s="4">
        <v>0</v>
      </c>
      <c r="AV3822" s="2">
        <v>0</v>
      </c>
      <c r="AW3822" s="2">
        <v>0</v>
      </c>
      <c r="AX3822" s="3">
        <v>0</v>
      </c>
      <c r="AY3822" s="3">
        <v>0</v>
      </c>
      <c r="AZ3822" s="4">
        <v>0</v>
      </c>
      <c r="BA3822" s="4">
        <v>0</v>
      </c>
    </row>
    <row r="3823" spans="1:53">
      <c r="A3823" s="5" t="s">
        <v>61</v>
      </c>
      <c r="B3823" s="5" t="s">
        <v>76</v>
      </c>
      <c r="D3823" s="5" t="s">
        <v>5609</v>
      </c>
      <c r="E3823" s="5" t="s">
        <v>5611</v>
      </c>
      <c r="G3823" s="5" t="s">
        <v>5612</v>
      </c>
      <c r="L3823" s="1" t="s">
        <v>5610</v>
      </c>
      <c r="M3823" s="1" t="s">
        <v>5610</v>
      </c>
      <c r="R3823" s="5" t="s">
        <v>67</v>
      </c>
      <c r="S3823" s="1" t="s">
        <v>67</v>
      </c>
      <c r="T3823" s="1" t="s">
        <v>67</v>
      </c>
      <c r="V3823" s="5" t="s">
        <v>5613</v>
      </c>
      <c r="W3823" s="1" t="s">
        <v>5614</v>
      </c>
      <c r="X3823" s="1" t="s">
        <v>80</v>
      </c>
      <c r="AQ3823" s="2">
        <v>43</v>
      </c>
      <c r="AR3823" s="2">
        <v>0</v>
      </c>
      <c r="AS3823" s="3">
        <v>0</v>
      </c>
      <c r="AT3823" s="4">
        <v>0</v>
      </c>
      <c r="AU3823" s="4">
        <v>0</v>
      </c>
      <c r="AV3823" s="2">
        <v>0</v>
      </c>
      <c r="AW3823" s="2">
        <v>0</v>
      </c>
      <c r="AX3823" s="3">
        <v>0</v>
      </c>
      <c r="AY3823" s="3">
        <v>0</v>
      </c>
      <c r="AZ3823" s="4">
        <v>0</v>
      </c>
      <c r="BA3823" s="4">
        <v>0</v>
      </c>
    </row>
    <row r="3824" spans="1:53">
      <c r="A3824" s="5" t="s">
        <v>61</v>
      </c>
      <c r="B3824" s="5" t="s">
        <v>81</v>
      </c>
      <c r="D3824" s="5" t="s">
        <v>5609</v>
      </c>
      <c r="E3824" s="5" t="s">
        <v>5611</v>
      </c>
      <c r="H3824" s="5" t="s">
        <v>5615</v>
      </c>
      <c r="L3824" s="1" t="s">
        <v>5610</v>
      </c>
      <c r="M3824" s="1" t="s">
        <v>5610</v>
      </c>
      <c r="R3824" s="5" t="s">
        <v>67</v>
      </c>
      <c r="S3824" s="1" t="s">
        <v>67</v>
      </c>
      <c r="T3824" s="1" t="s">
        <v>67</v>
      </c>
      <c r="AC3824" s="5" t="s">
        <v>5616</v>
      </c>
      <c r="AF3824" s="5" t="s">
        <v>84</v>
      </c>
      <c r="AQ3824" s="2">
        <v>0</v>
      </c>
      <c r="AR3824" s="2">
        <v>0</v>
      </c>
      <c r="AS3824" s="3">
        <v>0</v>
      </c>
      <c r="AT3824" s="4">
        <v>0</v>
      </c>
      <c r="AU3824" s="4">
        <v>0</v>
      </c>
      <c r="AV3824" s="2">
        <v>0</v>
      </c>
      <c r="AW3824" s="2">
        <v>0</v>
      </c>
      <c r="AX3824" s="3">
        <v>0</v>
      </c>
      <c r="AY3824" s="3">
        <v>0</v>
      </c>
      <c r="AZ3824" s="4">
        <v>0</v>
      </c>
      <c r="BA3824" s="4">
        <v>0</v>
      </c>
    </row>
    <row r="3825" spans="1:53">
      <c r="A3825" s="5" t="s">
        <v>61</v>
      </c>
      <c r="B3825" s="5" t="s">
        <v>81</v>
      </c>
      <c r="D3825" s="5" t="s">
        <v>5609</v>
      </c>
      <c r="E3825" s="5" t="s">
        <v>5611</v>
      </c>
      <c r="H3825" s="5" t="s">
        <v>5617</v>
      </c>
      <c r="L3825" s="1" t="s">
        <v>5610</v>
      </c>
      <c r="M3825" s="1" t="s">
        <v>5610</v>
      </c>
      <c r="R3825" s="5" t="s">
        <v>67</v>
      </c>
      <c r="S3825" s="1" t="s">
        <v>67</v>
      </c>
      <c r="T3825" s="1" t="s">
        <v>67</v>
      </c>
      <c r="AC3825" s="5" t="s">
        <v>5618</v>
      </c>
      <c r="AF3825" s="5" t="s">
        <v>84</v>
      </c>
      <c r="AQ3825" s="2">
        <v>0</v>
      </c>
      <c r="AR3825" s="2">
        <v>0</v>
      </c>
      <c r="AS3825" s="3">
        <v>0</v>
      </c>
      <c r="AT3825" s="4">
        <v>0</v>
      </c>
      <c r="AU3825" s="4">
        <v>0</v>
      </c>
      <c r="AV3825" s="2">
        <v>0</v>
      </c>
      <c r="AW3825" s="2">
        <v>0</v>
      </c>
      <c r="AX3825" s="3">
        <v>0</v>
      </c>
      <c r="AY3825" s="3">
        <v>0</v>
      </c>
      <c r="AZ3825" s="4">
        <v>0</v>
      </c>
      <c r="BA3825" s="4">
        <v>0</v>
      </c>
    </row>
    <row r="3826" spans="1:53">
      <c r="A3826" s="5" t="s">
        <v>61</v>
      </c>
      <c r="B3826" s="5" t="s">
        <v>81</v>
      </c>
      <c r="D3826" s="5" t="s">
        <v>5609</v>
      </c>
      <c r="E3826" s="5" t="s">
        <v>5611</v>
      </c>
      <c r="H3826" s="5" t="s">
        <v>5619</v>
      </c>
      <c r="L3826" s="1" t="s">
        <v>5610</v>
      </c>
      <c r="M3826" s="1" t="s">
        <v>5610</v>
      </c>
      <c r="R3826" s="5" t="s">
        <v>67</v>
      </c>
      <c r="S3826" s="1" t="s">
        <v>67</v>
      </c>
      <c r="T3826" s="1" t="s">
        <v>67</v>
      </c>
      <c r="AC3826" s="5" t="s">
        <v>5620</v>
      </c>
      <c r="AF3826" s="5" t="s">
        <v>84</v>
      </c>
      <c r="AQ3826" s="2">
        <v>0</v>
      </c>
      <c r="AR3826" s="2">
        <v>0</v>
      </c>
      <c r="AS3826" s="3">
        <v>0</v>
      </c>
      <c r="AT3826" s="4">
        <v>0</v>
      </c>
      <c r="AU3826" s="4">
        <v>0</v>
      </c>
      <c r="AV3826" s="2">
        <v>0</v>
      </c>
      <c r="AW3826" s="2">
        <v>0</v>
      </c>
      <c r="AX3826" s="3">
        <v>0</v>
      </c>
      <c r="AY3826" s="3">
        <v>0</v>
      </c>
      <c r="AZ3826" s="4">
        <v>0</v>
      </c>
      <c r="BA3826" s="4">
        <v>0</v>
      </c>
    </row>
    <row r="3827" spans="1:53">
      <c r="A3827" s="5" t="s">
        <v>61</v>
      </c>
      <c r="B3827" s="5" t="s">
        <v>81</v>
      </c>
      <c r="D3827" s="5" t="s">
        <v>5609</v>
      </c>
      <c r="E3827" s="5" t="s">
        <v>5611</v>
      </c>
      <c r="H3827" s="5" t="s">
        <v>5621</v>
      </c>
      <c r="L3827" s="1" t="s">
        <v>5610</v>
      </c>
      <c r="M3827" s="1" t="s">
        <v>5610</v>
      </c>
      <c r="R3827" s="5" t="s">
        <v>67</v>
      </c>
      <c r="S3827" s="1" t="s">
        <v>67</v>
      </c>
      <c r="T3827" s="1" t="s">
        <v>67</v>
      </c>
      <c r="AC3827" s="5" t="s">
        <v>5622</v>
      </c>
      <c r="AF3827" s="5" t="s">
        <v>84</v>
      </c>
      <c r="AQ3827" s="2">
        <v>0</v>
      </c>
      <c r="AR3827" s="2">
        <v>0</v>
      </c>
      <c r="AS3827" s="3">
        <v>0</v>
      </c>
      <c r="AT3827" s="4">
        <v>0</v>
      </c>
      <c r="AU3827" s="4">
        <v>0</v>
      </c>
      <c r="AV3827" s="2">
        <v>0</v>
      </c>
      <c r="AW3827" s="2">
        <v>0</v>
      </c>
      <c r="AX3827" s="3">
        <v>0</v>
      </c>
      <c r="AY3827" s="3">
        <v>0</v>
      </c>
      <c r="AZ3827" s="4">
        <v>0</v>
      </c>
      <c r="BA3827" s="4">
        <v>0</v>
      </c>
    </row>
    <row r="3828" spans="1:53">
      <c r="A3828" s="5" t="s">
        <v>61</v>
      </c>
      <c r="B3828" s="5" t="s">
        <v>163</v>
      </c>
      <c r="D3828" s="5" t="s">
        <v>5609</v>
      </c>
      <c r="E3828" s="5" t="s">
        <v>5611</v>
      </c>
      <c r="I3828" s="5" t="s">
        <v>5623</v>
      </c>
      <c r="L3828" s="1" t="s">
        <v>5610</v>
      </c>
      <c r="M3828" s="1" t="s">
        <v>5610</v>
      </c>
      <c r="R3828" s="5" t="s">
        <v>67</v>
      </c>
      <c r="S3828" s="1" t="s">
        <v>67</v>
      </c>
      <c r="T3828" s="1" t="s">
        <v>67</v>
      </c>
      <c r="AA3828" s="4">
        <v>0.1</v>
      </c>
      <c r="AB3828" s="6">
        <v>0.3</v>
      </c>
      <c r="AJ3828" s="5" t="s">
        <v>165</v>
      </c>
      <c r="AK3828" s="1" t="s">
        <v>165</v>
      </c>
      <c r="AQ3828" s="2">
        <v>43</v>
      </c>
      <c r="AR3828" s="2">
        <v>0</v>
      </c>
      <c r="AS3828" s="3">
        <v>0</v>
      </c>
      <c r="AT3828" s="4">
        <v>0</v>
      </c>
      <c r="AU3828" s="4">
        <v>0</v>
      </c>
      <c r="AV3828" s="2">
        <v>0</v>
      </c>
      <c r="AW3828" s="2">
        <v>0</v>
      </c>
      <c r="AX3828" s="3">
        <v>0</v>
      </c>
      <c r="AY3828" s="3">
        <v>0</v>
      </c>
      <c r="AZ3828" s="4">
        <v>0</v>
      </c>
      <c r="BA3828" s="4">
        <v>0</v>
      </c>
    </row>
    <row r="3829" spans="1:53">
      <c r="A3829" s="5" t="s">
        <v>61</v>
      </c>
      <c r="B3829" s="5" t="s">
        <v>62</v>
      </c>
      <c r="D3829" s="5" t="s">
        <v>5624</v>
      </c>
      <c r="J3829" s="5" t="s">
        <v>5625</v>
      </c>
      <c r="L3829" s="1" t="s">
        <v>5625</v>
      </c>
      <c r="O3829" s="5" t="s">
        <v>342</v>
      </c>
      <c r="Q3829" s="5" t="s">
        <v>66</v>
      </c>
      <c r="R3829" s="5" t="s">
        <v>67</v>
      </c>
      <c r="S3829" s="1" t="s">
        <v>67</v>
      </c>
      <c r="U3829" s="6">
        <v>3</v>
      </c>
      <c r="AG3829" s="5" t="s">
        <v>68</v>
      </c>
      <c r="AQ3829" s="2">
        <v>46</v>
      </c>
      <c r="AR3829" s="2">
        <v>0</v>
      </c>
      <c r="AS3829" s="3">
        <v>0</v>
      </c>
      <c r="AT3829" s="4">
        <v>0</v>
      </c>
      <c r="AU3829" s="4">
        <v>0</v>
      </c>
      <c r="AV3829" s="2">
        <v>0</v>
      </c>
      <c r="AW3829" s="2">
        <v>0</v>
      </c>
      <c r="AX3829" s="3">
        <v>0</v>
      </c>
      <c r="AY3829" s="3">
        <v>0</v>
      </c>
      <c r="AZ3829" s="4">
        <v>0</v>
      </c>
      <c r="BA3829" s="4">
        <v>0</v>
      </c>
    </row>
    <row r="3830" spans="1:53">
      <c r="A3830" s="5" t="s">
        <v>61</v>
      </c>
      <c r="B3830" s="5" t="s">
        <v>69</v>
      </c>
      <c r="D3830" s="5" t="s">
        <v>5624</v>
      </c>
      <c r="L3830" s="1" t="s">
        <v>5625</v>
      </c>
      <c r="S3830" s="1" t="s">
        <v>67</v>
      </c>
      <c r="AG3830" s="5" t="s">
        <v>68</v>
      </c>
      <c r="AH3830" s="5" t="s">
        <v>72</v>
      </c>
      <c r="AI3830" s="6">
        <v>0</v>
      </c>
      <c r="AQ3830" s="2">
        <v>5</v>
      </c>
      <c r="AR3830" s="2">
        <v>0</v>
      </c>
      <c r="AS3830" s="3">
        <v>0</v>
      </c>
      <c r="AT3830" s="4">
        <v>0</v>
      </c>
      <c r="AU3830" s="4">
        <v>0</v>
      </c>
      <c r="AV3830" s="2">
        <v>0</v>
      </c>
      <c r="AW3830" s="2">
        <v>0</v>
      </c>
      <c r="AX3830" s="3">
        <v>0</v>
      </c>
      <c r="AY3830" s="3">
        <v>0</v>
      </c>
      <c r="AZ3830" s="4">
        <v>0</v>
      </c>
      <c r="BA3830" s="4">
        <v>0</v>
      </c>
    </row>
    <row r="3831" spans="1:53">
      <c r="A3831" s="5" t="s">
        <v>61</v>
      </c>
      <c r="B3831" s="5" t="s">
        <v>69</v>
      </c>
      <c r="D3831" s="5" t="s">
        <v>5624</v>
      </c>
      <c r="L3831" s="1" t="s">
        <v>5625</v>
      </c>
      <c r="S3831" s="1" t="s">
        <v>67</v>
      </c>
      <c r="AG3831" s="5" t="s">
        <v>68</v>
      </c>
      <c r="AH3831" s="5" t="s">
        <v>71</v>
      </c>
      <c r="AI3831" s="6">
        <v>0</v>
      </c>
      <c r="AQ3831" s="2">
        <v>6</v>
      </c>
      <c r="AR3831" s="2">
        <v>0</v>
      </c>
      <c r="AS3831" s="3">
        <v>0</v>
      </c>
      <c r="AT3831" s="4">
        <v>0</v>
      </c>
      <c r="AU3831" s="4">
        <v>0</v>
      </c>
      <c r="AV3831" s="2">
        <v>0</v>
      </c>
      <c r="AW3831" s="2">
        <v>0</v>
      </c>
      <c r="AX3831" s="3">
        <v>0</v>
      </c>
      <c r="AY3831" s="3">
        <v>0</v>
      </c>
      <c r="AZ3831" s="4">
        <v>0</v>
      </c>
      <c r="BA3831" s="4">
        <v>0</v>
      </c>
    </row>
    <row r="3832" spans="1:53">
      <c r="A3832" s="5" t="s">
        <v>61</v>
      </c>
      <c r="B3832" s="5" t="s">
        <v>69</v>
      </c>
      <c r="D3832" s="5" t="s">
        <v>5624</v>
      </c>
      <c r="L3832" s="1" t="s">
        <v>5625</v>
      </c>
      <c r="S3832" s="1" t="s">
        <v>67</v>
      </c>
      <c r="AG3832" s="5" t="s">
        <v>68</v>
      </c>
      <c r="AH3832" s="5" t="s">
        <v>73</v>
      </c>
      <c r="AI3832" s="6">
        <v>0</v>
      </c>
      <c r="AQ3832" s="2">
        <v>35</v>
      </c>
      <c r="AR3832" s="2">
        <v>0</v>
      </c>
      <c r="AS3832" s="3">
        <v>0</v>
      </c>
      <c r="AT3832" s="4">
        <v>0</v>
      </c>
      <c r="AU3832" s="4">
        <v>0</v>
      </c>
      <c r="AV3832" s="2">
        <v>0</v>
      </c>
      <c r="AW3832" s="2">
        <v>0</v>
      </c>
      <c r="AX3832" s="3">
        <v>0</v>
      </c>
      <c r="AY3832" s="3">
        <v>0</v>
      </c>
      <c r="AZ3832" s="4">
        <v>0</v>
      </c>
      <c r="BA3832" s="4">
        <v>0</v>
      </c>
    </row>
    <row r="3833" spans="1:53">
      <c r="A3833" s="5" t="s">
        <v>61</v>
      </c>
      <c r="B3833" s="5" t="s">
        <v>69</v>
      </c>
      <c r="D3833" s="5" t="s">
        <v>5624</v>
      </c>
      <c r="L3833" s="1" t="s">
        <v>5625</v>
      </c>
      <c r="S3833" s="1" t="s">
        <v>67</v>
      </c>
      <c r="AG3833" s="5" t="s">
        <v>68</v>
      </c>
      <c r="AH3833" s="5" t="s">
        <v>70</v>
      </c>
      <c r="AI3833" s="6">
        <v>0</v>
      </c>
      <c r="AQ3833" s="2">
        <v>0</v>
      </c>
      <c r="AR3833" s="2">
        <v>0</v>
      </c>
      <c r="AS3833" s="3">
        <v>0</v>
      </c>
      <c r="AT3833" s="4">
        <v>0</v>
      </c>
      <c r="AU3833" s="4">
        <v>0</v>
      </c>
      <c r="AV3833" s="2">
        <v>0</v>
      </c>
      <c r="AW3833" s="2">
        <v>0</v>
      </c>
      <c r="AX3833" s="3">
        <v>0</v>
      </c>
      <c r="AY3833" s="3">
        <v>0</v>
      </c>
      <c r="AZ3833" s="4">
        <v>0</v>
      </c>
      <c r="BA3833" s="4">
        <v>0</v>
      </c>
    </row>
    <row r="3834" spans="1:53">
      <c r="A3834" s="5" t="s">
        <v>61</v>
      </c>
      <c r="B3834" s="5" t="s">
        <v>343</v>
      </c>
      <c r="D3834" s="5" t="s">
        <v>5624</v>
      </c>
      <c r="H3834" s="5" t="s">
        <v>5626</v>
      </c>
      <c r="L3834" s="1" t="s">
        <v>5625</v>
      </c>
      <c r="R3834" s="5" t="s">
        <v>67</v>
      </c>
      <c r="S3834" s="1" t="s">
        <v>67</v>
      </c>
      <c r="AC3834" s="5" t="s">
        <v>5627</v>
      </c>
      <c r="AF3834" s="5" t="s">
        <v>84</v>
      </c>
      <c r="AQ3834" s="2">
        <v>0</v>
      </c>
      <c r="AR3834" s="2">
        <v>0</v>
      </c>
      <c r="AS3834" s="3">
        <v>0</v>
      </c>
      <c r="AT3834" s="4">
        <v>0</v>
      </c>
      <c r="AU3834" s="4">
        <v>0</v>
      </c>
      <c r="AV3834" s="2">
        <v>0</v>
      </c>
      <c r="AW3834" s="2">
        <v>0</v>
      </c>
      <c r="AX3834" s="3">
        <v>0</v>
      </c>
      <c r="AY3834" s="3">
        <v>0</v>
      </c>
      <c r="AZ3834" s="4">
        <v>0</v>
      </c>
      <c r="BA3834" s="4">
        <v>0</v>
      </c>
    </row>
    <row r="3835" spans="1:53">
      <c r="A3835" s="5" t="s">
        <v>61</v>
      </c>
      <c r="B3835" s="5" t="s">
        <v>343</v>
      </c>
      <c r="D3835" s="5" t="s">
        <v>5624</v>
      </c>
      <c r="H3835" s="5" t="s">
        <v>5628</v>
      </c>
      <c r="L3835" s="1" t="s">
        <v>5625</v>
      </c>
      <c r="R3835" s="5" t="s">
        <v>67</v>
      </c>
      <c r="S3835" s="1" t="s">
        <v>67</v>
      </c>
      <c r="AC3835" s="5" t="s">
        <v>3448</v>
      </c>
      <c r="AF3835" s="5" t="s">
        <v>84</v>
      </c>
      <c r="AQ3835" s="2">
        <v>0</v>
      </c>
      <c r="AR3835" s="2">
        <v>0</v>
      </c>
      <c r="AS3835" s="3">
        <v>0</v>
      </c>
      <c r="AT3835" s="4">
        <v>0</v>
      </c>
      <c r="AU3835" s="4">
        <v>0</v>
      </c>
      <c r="AV3835" s="2">
        <v>0</v>
      </c>
      <c r="AW3835" s="2">
        <v>0</v>
      </c>
      <c r="AX3835" s="3">
        <v>0</v>
      </c>
      <c r="AY3835" s="3">
        <v>0</v>
      </c>
      <c r="AZ3835" s="4">
        <v>0</v>
      </c>
      <c r="BA3835" s="4">
        <v>0</v>
      </c>
    </row>
    <row r="3836" spans="1:53">
      <c r="A3836" s="5" t="s">
        <v>61</v>
      </c>
      <c r="B3836" s="5" t="s">
        <v>343</v>
      </c>
      <c r="D3836" s="5" t="s">
        <v>5624</v>
      </c>
      <c r="H3836" s="5" t="s">
        <v>5629</v>
      </c>
      <c r="L3836" s="1" t="s">
        <v>5625</v>
      </c>
      <c r="R3836" s="5" t="s">
        <v>67</v>
      </c>
      <c r="S3836" s="1" t="s">
        <v>67</v>
      </c>
      <c r="AC3836" s="5" t="s">
        <v>5630</v>
      </c>
      <c r="AF3836" s="5" t="s">
        <v>84</v>
      </c>
      <c r="AQ3836" s="2">
        <v>0</v>
      </c>
      <c r="AR3836" s="2">
        <v>0</v>
      </c>
      <c r="AS3836" s="3">
        <v>0</v>
      </c>
      <c r="AT3836" s="4">
        <v>0</v>
      </c>
      <c r="AU3836" s="4">
        <v>0</v>
      </c>
      <c r="AV3836" s="2">
        <v>0</v>
      </c>
      <c r="AW3836" s="2">
        <v>0</v>
      </c>
      <c r="AX3836" s="3">
        <v>0</v>
      </c>
      <c r="AY3836" s="3">
        <v>0</v>
      </c>
      <c r="AZ3836" s="4">
        <v>0</v>
      </c>
      <c r="BA3836" s="4">
        <v>0</v>
      </c>
    </row>
    <row r="3837" spans="1:53">
      <c r="A3837" s="5" t="s">
        <v>61</v>
      </c>
      <c r="B3837" s="5" t="s">
        <v>343</v>
      </c>
      <c r="D3837" s="5" t="s">
        <v>5624</v>
      </c>
      <c r="H3837" s="5" t="s">
        <v>5631</v>
      </c>
      <c r="L3837" s="1" t="s">
        <v>5625</v>
      </c>
      <c r="R3837" s="5" t="s">
        <v>67</v>
      </c>
      <c r="S3837" s="1" t="s">
        <v>67</v>
      </c>
      <c r="AC3837" s="5" t="s">
        <v>5632</v>
      </c>
      <c r="AF3837" s="5" t="s">
        <v>84</v>
      </c>
      <c r="AQ3837" s="2">
        <v>0</v>
      </c>
      <c r="AR3837" s="2">
        <v>0</v>
      </c>
      <c r="AS3837" s="3">
        <v>0</v>
      </c>
      <c r="AT3837" s="4">
        <v>0</v>
      </c>
      <c r="AU3837" s="4">
        <v>0</v>
      </c>
      <c r="AV3837" s="2">
        <v>0</v>
      </c>
      <c r="AW3837" s="2">
        <v>0</v>
      </c>
      <c r="AX3837" s="3">
        <v>0</v>
      </c>
      <c r="AY3837" s="3">
        <v>0</v>
      </c>
      <c r="AZ3837" s="4">
        <v>0</v>
      </c>
      <c r="BA3837" s="4">
        <v>0</v>
      </c>
    </row>
    <row r="3838" spans="1:53">
      <c r="A3838" s="5" t="s">
        <v>61</v>
      </c>
      <c r="B3838" s="5" t="s">
        <v>74</v>
      </c>
      <c r="D3838" s="5" t="s">
        <v>5624</v>
      </c>
      <c r="E3838" s="5" t="s">
        <v>5633</v>
      </c>
      <c r="K3838" s="5" t="s">
        <v>5625</v>
      </c>
      <c r="L3838" s="1" t="s">
        <v>5625</v>
      </c>
      <c r="M3838" s="1" t="s">
        <v>5625</v>
      </c>
      <c r="R3838" s="5" t="s">
        <v>67</v>
      </c>
      <c r="S3838" s="1" t="s">
        <v>67</v>
      </c>
      <c r="T3838" s="1" t="s">
        <v>67</v>
      </c>
      <c r="Z3838" s="6">
        <v>0.05</v>
      </c>
      <c r="AQ3838" s="2">
        <v>44</v>
      </c>
      <c r="AR3838" s="2">
        <v>0</v>
      </c>
      <c r="AS3838" s="3">
        <v>0</v>
      </c>
      <c r="AT3838" s="4">
        <v>0</v>
      </c>
      <c r="AU3838" s="4">
        <v>0</v>
      </c>
      <c r="AV3838" s="2">
        <v>0</v>
      </c>
      <c r="AW3838" s="2">
        <v>0</v>
      </c>
      <c r="AX3838" s="3">
        <v>0</v>
      </c>
      <c r="AY3838" s="3">
        <v>0</v>
      </c>
      <c r="AZ3838" s="4">
        <v>0</v>
      </c>
      <c r="BA3838" s="4">
        <v>0</v>
      </c>
    </row>
    <row r="3839" spans="1:53">
      <c r="A3839" s="5" t="s">
        <v>61</v>
      </c>
      <c r="B3839" s="5" t="s">
        <v>76</v>
      </c>
      <c r="D3839" s="5" t="s">
        <v>5624</v>
      </c>
      <c r="E3839" s="5" t="s">
        <v>5633</v>
      </c>
      <c r="G3839" s="5" t="s">
        <v>5634</v>
      </c>
      <c r="L3839" s="1" t="s">
        <v>5625</v>
      </c>
      <c r="M3839" s="1" t="s">
        <v>5625</v>
      </c>
      <c r="R3839" s="5" t="s">
        <v>67</v>
      </c>
      <c r="S3839" s="1" t="s">
        <v>67</v>
      </c>
      <c r="T3839" s="1" t="s">
        <v>67</v>
      </c>
      <c r="V3839" s="5" t="s">
        <v>5635</v>
      </c>
      <c r="W3839" s="1" t="s">
        <v>5636</v>
      </c>
      <c r="X3839" s="1" t="s">
        <v>80</v>
      </c>
      <c r="AQ3839" s="2">
        <v>44</v>
      </c>
      <c r="AR3839" s="2">
        <v>0</v>
      </c>
      <c r="AS3839" s="3">
        <v>0</v>
      </c>
      <c r="AT3839" s="4">
        <v>0</v>
      </c>
      <c r="AU3839" s="4">
        <v>0</v>
      </c>
      <c r="AV3839" s="2">
        <v>0</v>
      </c>
      <c r="AW3839" s="2">
        <v>0</v>
      </c>
      <c r="AX3839" s="3">
        <v>0</v>
      </c>
      <c r="AY3839" s="3">
        <v>0</v>
      </c>
      <c r="AZ3839" s="4">
        <v>0</v>
      </c>
      <c r="BA3839" s="4">
        <v>0</v>
      </c>
    </row>
    <row r="3840" spans="1:53">
      <c r="A3840" s="5" t="s">
        <v>61</v>
      </c>
      <c r="B3840" s="5" t="s">
        <v>81</v>
      </c>
      <c r="D3840" s="5" t="s">
        <v>5624</v>
      </c>
      <c r="E3840" s="5" t="s">
        <v>5633</v>
      </c>
      <c r="H3840" s="5" t="s">
        <v>5637</v>
      </c>
      <c r="L3840" s="1" t="s">
        <v>5625</v>
      </c>
      <c r="M3840" s="1" t="s">
        <v>5625</v>
      </c>
      <c r="R3840" s="5" t="s">
        <v>67</v>
      </c>
      <c r="S3840" s="1" t="s">
        <v>67</v>
      </c>
      <c r="T3840" s="1" t="s">
        <v>67</v>
      </c>
      <c r="AC3840" s="5" t="s">
        <v>5627</v>
      </c>
      <c r="AF3840" s="5" t="s">
        <v>84</v>
      </c>
      <c r="AQ3840" s="2">
        <v>0</v>
      </c>
      <c r="AR3840" s="2">
        <v>0</v>
      </c>
      <c r="AS3840" s="3">
        <v>0</v>
      </c>
      <c r="AT3840" s="4">
        <v>0</v>
      </c>
      <c r="AU3840" s="4">
        <v>0</v>
      </c>
      <c r="AV3840" s="2">
        <v>0</v>
      </c>
      <c r="AW3840" s="2">
        <v>0</v>
      </c>
      <c r="AX3840" s="3">
        <v>0</v>
      </c>
      <c r="AY3840" s="3">
        <v>0</v>
      </c>
      <c r="AZ3840" s="4">
        <v>0</v>
      </c>
      <c r="BA3840" s="4">
        <v>0</v>
      </c>
    </row>
    <row r="3841" spans="1:53">
      <c r="A3841" s="5" t="s">
        <v>61</v>
      </c>
      <c r="B3841" s="5" t="s">
        <v>81</v>
      </c>
      <c r="D3841" s="5" t="s">
        <v>5624</v>
      </c>
      <c r="E3841" s="5" t="s">
        <v>5633</v>
      </c>
      <c r="H3841" s="5" t="s">
        <v>5638</v>
      </c>
      <c r="L3841" s="1" t="s">
        <v>5625</v>
      </c>
      <c r="M3841" s="1" t="s">
        <v>5625</v>
      </c>
      <c r="R3841" s="5" t="s">
        <v>67</v>
      </c>
      <c r="S3841" s="1" t="s">
        <v>67</v>
      </c>
      <c r="T3841" s="1" t="s">
        <v>67</v>
      </c>
      <c r="AC3841" s="5" t="s">
        <v>3448</v>
      </c>
      <c r="AF3841" s="5" t="s">
        <v>84</v>
      </c>
      <c r="AQ3841" s="2">
        <v>0</v>
      </c>
      <c r="AR3841" s="2">
        <v>0</v>
      </c>
      <c r="AS3841" s="3">
        <v>0</v>
      </c>
      <c r="AT3841" s="4">
        <v>0</v>
      </c>
      <c r="AU3841" s="4">
        <v>0</v>
      </c>
      <c r="AV3841" s="2">
        <v>0</v>
      </c>
      <c r="AW3841" s="2">
        <v>0</v>
      </c>
      <c r="AX3841" s="3">
        <v>0</v>
      </c>
      <c r="AY3841" s="3">
        <v>0</v>
      </c>
      <c r="AZ3841" s="4">
        <v>0</v>
      </c>
      <c r="BA3841" s="4">
        <v>0</v>
      </c>
    </row>
    <row r="3842" spans="1:53">
      <c r="A3842" s="5" t="s">
        <v>61</v>
      </c>
      <c r="B3842" s="5" t="s">
        <v>81</v>
      </c>
      <c r="D3842" s="5" t="s">
        <v>5624</v>
      </c>
      <c r="E3842" s="5" t="s">
        <v>5633</v>
      </c>
      <c r="H3842" s="5" t="s">
        <v>5639</v>
      </c>
      <c r="L3842" s="1" t="s">
        <v>5625</v>
      </c>
      <c r="M3842" s="1" t="s">
        <v>5625</v>
      </c>
      <c r="R3842" s="5" t="s">
        <v>67</v>
      </c>
      <c r="S3842" s="1" t="s">
        <v>67</v>
      </c>
      <c r="T3842" s="1" t="s">
        <v>67</v>
      </c>
      <c r="AC3842" s="5" t="s">
        <v>5630</v>
      </c>
      <c r="AF3842" s="5" t="s">
        <v>84</v>
      </c>
      <c r="AQ3842" s="2">
        <v>0</v>
      </c>
      <c r="AR3842" s="2">
        <v>0</v>
      </c>
      <c r="AS3842" s="3">
        <v>0</v>
      </c>
      <c r="AT3842" s="4">
        <v>0</v>
      </c>
      <c r="AU3842" s="4">
        <v>0</v>
      </c>
      <c r="AV3842" s="2">
        <v>0</v>
      </c>
      <c r="AW3842" s="2">
        <v>0</v>
      </c>
      <c r="AX3842" s="3">
        <v>0</v>
      </c>
      <c r="AY3842" s="3">
        <v>0</v>
      </c>
      <c r="AZ3842" s="4">
        <v>0</v>
      </c>
      <c r="BA3842" s="4">
        <v>0</v>
      </c>
    </row>
    <row r="3843" spans="1:53">
      <c r="A3843" s="5" t="s">
        <v>61</v>
      </c>
      <c r="B3843" s="5" t="s">
        <v>81</v>
      </c>
      <c r="D3843" s="5" t="s">
        <v>5624</v>
      </c>
      <c r="E3843" s="5" t="s">
        <v>5633</v>
      </c>
      <c r="H3843" s="5" t="s">
        <v>5640</v>
      </c>
      <c r="L3843" s="1" t="s">
        <v>5625</v>
      </c>
      <c r="M3843" s="1" t="s">
        <v>5625</v>
      </c>
      <c r="R3843" s="5" t="s">
        <v>67</v>
      </c>
      <c r="S3843" s="1" t="s">
        <v>67</v>
      </c>
      <c r="T3843" s="1" t="s">
        <v>67</v>
      </c>
      <c r="AC3843" s="5" t="s">
        <v>5632</v>
      </c>
      <c r="AF3843" s="5" t="s">
        <v>84</v>
      </c>
      <c r="AQ3843" s="2">
        <v>0</v>
      </c>
      <c r="AR3843" s="2">
        <v>0</v>
      </c>
      <c r="AS3843" s="3">
        <v>0</v>
      </c>
      <c r="AT3843" s="4">
        <v>0</v>
      </c>
      <c r="AU3843" s="4">
        <v>0</v>
      </c>
      <c r="AV3843" s="2">
        <v>0</v>
      </c>
      <c r="AW3843" s="2">
        <v>0</v>
      </c>
      <c r="AX3843" s="3">
        <v>0</v>
      </c>
      <c r="AY3843" s="3">
        <v>0</v>
      </c>
      <c r="AZ3843" s="4">
        <v>0</v>
      </c>
      <c r="BA3843" s="4">
        <v>0</v>
      </c>
    </row>
    <row r="3844" spans="1:53">
      <c r="A3844" s="5" t="s">
        <v>61</v>
      </c>
      <c r="B3844" s="5" t="s">
        <v>163</v>
      </c>
      <c r="D3844" s="5" t="s">
        <v>5624</v>
      </c>
      <c r="E3844" s="5" t="s">
        <v>5633</v>
      </c>
      <c r="I3844" s="5" t="s">
        <v>5641</v>
      </c>
      <c r="L3844" s="1" t="s">
        <v>5625</v>
      </c>
      <c r="M3844" s="1" t="s">
        <v>5625</v>
      </c>
      <c r="R3844" s="5" t="s">
        <v>67</v>
      </c>
      <c r="S3844" s="1" t="s">
        <v>67</v>
      </c>
      <c r="T3844" s="1" t="s">
        <v>67</v>
      </c>
      <c r="AA3844" s="4">
        <v>0.05</v>
      </c>
      <c r="AB3844" s="6">
        <v>0.38</v>
      </c>
      <c r="AJ3844" s="5" t="s">
        <v>165</v>
      </c>
      <c r="AK3844" s="1" t="s">
        <v>165</v>
      </c>
      <c r="AQ3844" s="2">
        <v>44</v>
      </c>
      <c r="AR3844" s="2">
        <v>0</v>
      </c>
      <c r="AS3844" s="3">
        <v>0</v>
      </c>
      <c r="AT3844" s="4">
        <v>0</v>
      </c>
      <c r="AU3844" s="4">
        <v>0</v>
      </c>
      <c r="AV3844" s="2">
        <v>0</v>
      </c>
      <c r="AW3844" s="2">
        <v>0</v>
      </c>
      <c r="AX3844" s="3">
        <v>0</v>
      </c>
      <c r="AY3844" s="3">
        <v>0</v>
      </c>
      <c r="AZ3844" s="4">
        <v>0</v>
      </c>
      <c r="BA3844" s="4">
        <v>0</v>
      </c>
    </row>
    <row r="3845" spans="1:53">
      <c r="A3845" s="5" t="s">
        <v>61</v>
      </c>
      <c r="B3845" s="5" t="s">
        <v>62</v>
      </c>
      <c r="D3845" s="5" t="s">
        <v>5642</v>
      </c>
      <c r="J3845" s="5" t="s">
        <v>5643</v>
      </c>
      <c r="L3845" s="1" t="s">
        <v>5643</v>
      </c>
      <c r="O3845" s="5" t="s">
        <v>1929</v>
      </c>
      <c r="Q3845" s="5" t="s">
        <v>1207</v>
      </c>
      <c r="R3845" s="5" t="s">
        <v>67</v>
      </c>
      <c r="S3845" s="1" t="s">
        <v>67</v>
      </c>
      <c r="U3845" s="6">
        <v>5</v>
      </c>
      <c r="AG3845" s="5" t="s">
        <v>68</v>
      </c>
      <c r="AQ3845" s="2">
        <v>41</v>
      </c>
      <c r="AR3845" s="2">
        <v>1</v>
      </c>
      <c r="AS3845" s="3">
        <v>0.0244</v>
      </c>
      <c r="AT3845" s="4">
        <v>0.63</v>
      </c>
      <c r="AU3845" s="4">
        <v>0</v>
      </c>
      <c r="AV3845" s="2">
        <v>0</v>
      </c>
      <c r="AW3845" s="2">
        <v>0</v>
      </c>
      <c r="AX3845" s="3">
        <v>0</v>
      </c>
      <c r="AY3845" s="3">
        <v>0</v>
      </c>
      <c r="AZ3845" s="4">
        <v>0.63</v>
      </c>
      <c r="BA3845" s="4">
        <v>0</v>
      </c>
    </row>
    <row r="3846" spans="1:53">
      <c r="A3846" s="5" t="s">
        <v>61</v>
      </c>
      <c r="B3846" s="5" t="s">
        <v>69</v>
      </c>
      <c r="D3846" s="5" t="s">
        <v>5642</v>
      </c>
      <c r="L3846" s="1" t="s">
        <v>5643</v>
      </c>
      <c r="S3846" s="1" t="s">
        <v>67</v>
      </c>
      <c r="AG3846" s="5" t="s">
        <v>68</v>
      </c>
      <c r="AH3846" s="5" t="s">
        <v>71</v>
      </c>
      <c r="AI3846" s="6">
        <v>0</v>
      </c>
      <c r="AQ3846" s="2">
        <v>35</v>
      </c>
      <c r="AR3846" s="2">
        <v>1</v>
      </c>
      <c r="AS3846" s="3">
        <v>0.0286</v>
      </c>
      <c r="AT3846" s="4">
        <v>0.63</v>
      </c>
      <c r="AU3846" s="4">
        <v>0</v>
      </c>
      <c r="AV3846" s="2">
        <v>0</v>
      </c>
      <c r="AW3846" s="2">
        <v>0</v>
      </c>
      <c r="AX3846" s="3">
        <v>0</v>
      </c>
      <c r="AY3846" s="3">
        <v>0</v>
      </c>
      <c r="AZ3846" s="4">
        <v>0.63</v>
      </c>
      <c r="BA3846" s="4">
        <v>0</v>
      </c>
    </row>
    <row r="3847" spans="1:53">
      <c r="A3847" s="5" t="s">
        <v>61</v>
      </c>
      <c r="B3847" s="5" t="s">
        <v>69</v>
      </c>
      <c r="D3847" s="5" t="s">
        <v>5642</v>
      </c>
      <c r="L3847" s="1" t="s">
        <v>5643</v>
      </c>
      <c r="S3847" s="1" t="s">
        <v>67</v>
      </c>
      <c r="AG3847" s="5" t="s">
        <v>68</v>
      </c>
      <c r="AH3847" s="5" t="s">
        <v>70</v>
      </c>
      <c r="AI3847" s="6">
        <v>0</v>
      </c>
      <c r="AQ3847" s="2">
        <v>0</v>
      </c>
      <c r="AR3847" s="2">
        <v>0</v>
      </c>
      <c r="AS3847" s="3">
        <v>0</v>
      </c>
      <c r="AT3847" s="4">
        <v>0</v>
      </c>
      <c r="AU3847" s="4">
        <v>0</v>
      </c>
      <c r="AV3847" s="2">
        <v>0</v>
      </c>
      <c r="AW3847" s="2">
        <v>0</v>
      </c>
      <c r="AX3847" s="3">
        <v>0</v>
      </c>
      <c r="AY3847" s="3">
        <v>0</v>
      </c>
      <c r="AZ3847" s="4">
        <v>0</v>
      </c>
      <c r="BA3847" s="4">
        <v>0</v>
      </c>
    </row>
    <row r="3848" spans="1:53">
      <c r="A3848" s="5" t="s">
        <v>61</v>
      </c>
      <c r="B3848" s="5" t="s">
        <v>69</v>
      </c>
      <c r="D3848" s="5" t="s">
        <v>5642</v>
      </c>
      <c r="L3848" s="1" t="s">
        <v>5643</v>
      </c>
      <c r="S3848" s="1" t="s">
        <v>67</v>
      </c>
      <c r="AG3848" s="5" t="s">
        <v>68</v>
      </c>
      <c r="AH3848" s="5" t="s">
        <v>72</v>
      </c>
      <c r="AI3848" s="6">
        <v>0</v>
      </c>
      <c r="AQ3848" s="2">
        <v>5</v>
      </c>
      <c r="AR3848" s="2">
        <v>0</v>
      </c>
      <c r="AS3848" s="3">
        <v>0</v>
      </c>
      <c r="AT3848" s="4">
        <v>0</v>
      </c>
      <c r="AU3848" s="4">
        <v>0</v>
      </c>
      <c r="AV3848" s="2">
        <v>0</v>
      </c>
      <c r="AW3848" s="2">
        <v>0</v>
      </c>
      <c r="AX3848" s="3">
        <v>0</v>
      </c>
      <c r="AY3848" s="3">
        <v>0</v>
      </c>
      <c r="AZ3848" s="4">
        <v>0</v>
      </c>
      <c r="BA3848" s="4">
        <v>0</v>
      </c>
    </row>
    <row r="3849" spans="1:53">
      <c r="A3849" s="5" t="s">
        <v>61</v>
      </c>
      <c r="B3849" s="5" t="s">
        <v>69</v>
      </c>
      <c r="D3849" s="5" t="s">
        <v>5642</v>
      </c>
      <c r="L3849" s="1" t="s">
        <v>5643</v>
      </c>
      <c r="S3849" s="1" t="s">
        <v>67</v>
      </c>
      <c r="AG3849" s="5" t="s">
        <v>68</v>
      </c>
      <c r="AH3849" s="5" t="s">
        <v>73</v>
      </c>
      <c r="AI3849" s="6">
        <v>0</v>
      </c>
      <c r="AQ3849" s="2">
        <v>1</v>
      </c>
      <c r="AR3849" s="2">
        <v>0</v>
      </c>
      <c r="AS3849" s="3">
        <v>0</v>
      </c>
      <c r="AT3849" s="4">
        <v>0</v>
      </c>
      <c r="AU3849" s="4">
        <v>0</v>
      </c>
      <c r="AV3849" s="2">
        <v>0</v>
      </c>
      <c r="AW3849" s="2">
        <v>0</v>
      </c>
      <c r="AX3849" s="3">
        <v>0</v>
      </c>
      <c r="AY3849" s="3">
        <v>0</v>
      </c>
      <c r="AZ3849" s="4">
        <v>0</v>
      </c>
      <c r="BA3849" s="4">
        <v>0</v>
      </c>
    </row>
    <row r="3850" spans="1:53">
      <c r="A3850" s="5" t="s">
        <v>61</v>
      </c>
      <c r="B3850" s="5" t="s">
        <v>74</v>
      </c>
      <c r="D3850" s="5" t="s">
        <v>5642</v>
      </c>
      <c r="E3850" s="5" t="s">
        <v>5644</v>
      </c>
      <c r="K3850" s="5" t="s">
        <v>5643</v>
      </c>
      <c r="L3850" s="1" t="s">
        <v>5643</v>
      </c>
      <c r="M3850" s="1" t="s">
        <v>5643</v>
      </c>
      <c r="R3850" s="5" t="s">
        <v>67</v>
      </c>
      <c r="S3850" s="1" t="s">
        <v>67</v>
      </c>
      <c r="T3850" s="1" t="s">
        <v>67</v>
      </c>
      <c r="Z3850" s="6">
        <v>0.2</v>
      </c>
      <c r="AQ3850" s="2">
        <v>37</v>
      </c>
      <c r="AR3850" s="2">
        <v>1</v>
      </c>
      <c r="AS3850" s="3">
        <v>0.027</v>
      </c>
      <c r="AT3850" s="4">
        <v>0.63</v>
      </c>
      <c r="AU3850" s="4">
        <v>0</v>
      </c>
      <c r="AV3850" s="2">
        <v>0</v>
      </c>
      <c r="AW3850" s="2">
        <v>0</v>
      </c>
      <c r="AX3850" s="3">
        <v>0</v>
      </c>
      <c r="AY3850" s="3">
        <v>0</v>
      </c>
      <c r="AZ3850" s="4">
        <v>0.63</v>
      </c>
      <c r="BA3850" s="4">
        <v>0</v>
      </c>
    </row>
    <row r="3851" spans="1:53">
      <c r="A3851" s="5" t="s">
        <v>61</v>
      </c>
      <c r="B3851" s="5" t="s">
        <v>76</v>
      </c>
      <c r="D3851" s="5" t="s">
        <v>5642</v>
      </c>
      <c r="E3851" s="5" t="s">
        <v>5644</v>
      </c>
      <c r="G3851" s="5" t="s">
        <v>5645</v>
      </c>
      <c r="L3851" s="1" t="s">
        <v>5643</v>
      </c>
      <c r="M3851" s="1" t="s">
        <v>5643</v>
      </c>
      <c r="R3851" s="5" t="s">
        <v>67</v>
      </c>
      <c r="S3851" s="1" t="s">
        <v>67</v>
      </c>
      <c r="T3851" s="1" t="s">
        <v>67</v>
      </c>
      <c r="V3851" s="5" t="s">
        <v>921</v>
      </c>
      <c r="W3851" s="1" t="s">
        <v>922</v>
      </c>
      <c r="X3851" s="1" t="s">
        <v>80</v>
      </c>
      <c r="AQ3851" s="2">
        <v>37</v>
      </c>
      <c r="AR3851" s="2">
        <v>1</v>
      </c>
      <c r="AS3851" s="3">
        <v>0.027</v>
      </c>
      <c r="AT3851" s="4">
        <v>0.63</v>
      </c>
      <c r="AU3851" s="4">
        <v>0</v>
      </c>
      <c r="AV3851" s="2">
        <v>0</v>
      </c>
      <c r="AW3851" s="2">
        <v>0</v>
      </c>
      <c r="AX3851" s="3">
        <v>0</v>
      </c>
      <c r="AY3851" s="3">
        <v>0</v>
      </c>
      <c r="AZ3851" s="4">
        <v>0.63</v>
      </c>
      <c r="BA3851" s="4">
        <v>0</v>
      </c>
    </row>
    <row r="3852" spans="1:53">
      <c r="A3852" s="5" t="s">
        <v>61</v>
      </c>
      <c r="B3852" s="5" t="s">
        <v>1212</v>
      </c>
      <c r="D3852" s="5" t="s">
        <v>5642</v>
      </c>
      <c r="E3852" s="5" t="s">
        <v>5644</v>
      </c>
      <c r="H3852" s="5" t="s">
        <v>5646</v>
      </c>
      <c r="L3852" s="1" t="s">
        <v>5643</v>
      </c>
      <c r="M3852" s="1" t="s">
        <v>5643</v>
      </c>
      <c r="R3852" s="5" t="s">
        <v>67</v>
      </c>
      <c r="S3852" s="1" t="s">
        <v>67</v>
      </c>
      <c r="T3852" s="1" t="s">
        <v>67</v>
      </c>
      <c r="AA3852" s="4">
        <v>0.2</v>
      </c>
      <c r="AB3852" s="6">
        <v>0.33</v>
      </c>
      <c r="AC3852" s="5" t="s">
        <v>5647</v>
      </c>
      <c r="AF3852" s="5" t="s">
        <v>1215</v>
      </c>
      <c r="AQ3852" s="2">
        <v>37</v>
      </c>
      <c r="AR3852" s="2">
        <v>1</v>
      </c>
      <c r="AS3852" s="3">
        <v>0.027</v>
      </c>
      <c r="AT3852" s="4">
        <v>0.63</v>
      </c>
      <c r="AU3852" s="4">
        <v>0</v>
      </c>
      <c r="AV3852" s="2">
        <v>0</v>
      </c>
      <c r="AW3852" s="2">
        <v>0</v>
      </c>
      <c r="AX3852" s="3">
        <v>0</v>
      </c>
      <c r="AY3852" s="3">
        <v>0</v>
      </c>
      <c r="AZ3852" s="4">
        <v>0.63</v>
      </c>
      <c r="BA3852" s="4">
        <v>0</v>
      </c>
    </row>
    <row r="3853" spans="1:53">
      <c r="A3853" s="5" t="s">
        <v>61</v>
      </c>
      <c r="B3853" s="5" t="s">
        <v>81</v>
      </c>
      <c r="D3853" s="5" t="s">
        <v>5642</v>
      </c>
      <c r="E3853" s="5" t="s">
        <v>5644</v>
      </c>
      <c r="H3853" s="5" t="s">
        <v>5648</v>
      </c>
      <c r="L3853" s="1" t="s">
        <v>5643</v>
      </c>
      <c r="M3853" s="1" t="s">
        <v>5643</v>
      </c>
      <c r="R3853" s="5" t="s">
        <v>67</v>
      </c>
      <c r="S3853" s="1" t="s">
        <v>67</v>
      </c>
      <c r="T3853" s="1" t="s">
        <v>67</v>
      </c>
      <c r="AC3853" s="5" t="s">
        <v>924</v>
      </c>
      <c r="AF3853" s="5" t="s">
        <v>84</v>
      </c>
      <c r="AQ3853" s="2">
        <v>0</v>
      </c>
      <c r="AR3853" s="2">
        <v>0</v>
      </c>
      <c r="AS3853" s="3">
        <v>0</v>
      </c>
      <c r="AT3853" s="4">
        <v>0</v>
      </c>
      <c r="AU3853" s="4">
        <v>0</v>
      </c>
      <c r="AV3853" s="2">
        <v>0</v>
      </c>
      <c r="AW3853" s="2">
        <v>0</v>
      </c>
      <c r="AX3853" s="3">
        <v>0</v>
      </c>
      <c r="AY3853" s="3">
        <v>0</v>
      </c>
      <c r="AZ3853" s="4">
        <v>0</v>
      </c>
      <c r="BA3853" s="4">
        <v>0</v>
      </c>
    </row>
    <row r="3854" spans="1:53">
      <c r="A3854" s="5" t="s">
        <v>61</v>
      </c>
      <c r="B3854" s="5" t="s">
        <v>81</v>
      </c>
      <c r="D3854" s="5" t="s">
        <v>5642</v>
      </c>
      <c r="E3854" s="5" t="s">
        <v>5644</v>
      </c>
      <c r="H3854" s="5" t="s">
        <v>5649</v>
      </c>
      <c r="L3854" s="1" t="s">
        <v>5643</v>
      </c>
      <c r="M3854" s="1" t="s">
        <v>5643</v>
      </c>
      <c r="R3854" s="5" t="s">
        <v>67</v>
      </c>
      <c r="S3854" s="1" t="s">
        <v>67</v>
      </c>
      <c r="T3854" s="1" t="s">
        <v>67</v>
      </c>
      <c r="AC3854" s="5" t="s">
        <v>5650</v>
      </c>
      <c r="AF3854" s="5" t="s">
        <v>84</v>
      </c>
      <c r="AQ3854" s="2">
        <v>0</v>
      </c>
      <c r="AR3854" s="2">
        <v>0</v>
      </c>
      <c r="AS3854" s="3">
        <v>0</v>
      </c>
      <c r="AT3854" s="4">
        <v>0</v>
      </c>
      <c r="AU3854" s="4">
        <v>0</v>
      </c>
      <c r="AV3854" s="2">
        <v>0</v>
      </c>
      <c r="AW3854" s="2">
        <v>0</v>
      </c>
      <c r="AX3854" s="3">
        <v>0</v>
      </c>
      <c r="AY3854" s="3">
        <v>0</v>
      </c>
      <c r="AZ3854" s="4">
        <v>0</v>
      </c>
      <c r="BA3854" s="4">
        <v>0</v>
      </c>
    </row>
    <row r="3855" spans="1:53">
      <c r="A3855" s="5" t="s">
        <v>61</v>
      </c>
      <c r="B3855" s="5" t="s">
        <v>62</v>
      </c>
      <c r="D3855" s="5" t="s">
        <v>5651</v>
      </c>
      <c r="J3855" s="5" t="s">
        <v>5652</v>
      </c>
      <c r="L3855" s="1" t="s">
        <v>5652</v>
      </c>
      <c r="O3855" s="5" t="s">
        <v>342</v>
      </c>
      <c r="Q3855" s="5" t="s">
        <v>66</v>
      </c>
      <c r="R3855" s="5" t="s">
        <v>67</v>
      </c>
      <c r="S3855" s="1" t="s">
        <v>67</v>
      </c>
      <c r="U3855" s="6">
        <v>3</v>
      </c>
      <c r="AG3855" s="5" t="s">
        <v>68</v>
      </c>
      <c r="AQ3855" s="2">
        <v>40</v>
      </c>
      <c r="AR3855" s="2">
        <v>0</v>
      </c>
      <c r="AS3855" s="3">
        <v>0</v>
      </c>
      <c r="AT3855" s="4">
        <v>0</v>
      </c>
      <c r="AU3855" s="4">
        <v>0</v>
      </c>
      <c r="AV3855" s="2">
        <v>0</v>
      </c>
      <c r="AW3855" s="2">
        <v>0</v>
      </c>
      <c r="AX3855" s="3">
        <v>0</v>
      </c>
      <c r="AY3855" s="3">
        <v>0</v>
      </c>
      <c r="AZ3855" s="4">
        <v>0</v>
      </c>
      <c r="BA3855" s="4">
        <v>0</v>
      </c>
    </row>
    <row r="3856" spans="1:53">
      <c r="A3856" s="5" t="s">
        <v>61</v>
      </c>
      <c r="B3856" s="5" t="s">
        <v>69</v>
      </c>
      <c r="D3856" s="5" t="s">
        <v>5651</v>
      </c>
      <c r="L3856" s="1" t="s">
        <v>5652</v>
      </c>
      <c r="S3856" s="1" t="s">
        <v>67</v>
      </c>
      <c r="AG3856" s="5" t="s">
        <v>68</v>
      </c>
      <c r="AH3856" s="5" t="s">
        <v>73</v>
      </c>
      <c r="AI3856" s="6">
        <v>0</v>
      </c>
      <c r="AQ3856" s="2">
        <v>20</v>
      </c>
      <c r="AR3856" s="2">
        <v>0</v>
      </c>
      <c r="AS3856" s="3">
        <v>0</v>
      </c>
      <c r="AT3856" s="4">
        <v>0</v>
      </c>
      <c r="AU3856" s="4">
        <v>0</v>
      </c>
      <c r="AV3856" s="2">
        <v>0</v>
      </c>
      <c r="AW3856" s="2">
        <v>0</v>
      </c>
      <c r="AX3856" s="3">
        <v>0</v>
      </c>
      <c r="AY3856" s="3">
        <v>0</v>
      </c>
      <c r="AZ3856" s="4">
        <v>0</v>
      </c>
      <c r="BA3856" s="4">
        <v>0</v>
      </c>
    </row>
    <row r="3857" spans="1:53">
      <c r="A3857" s="5" t="s">
        <v>61</v>
      </c>
      <c r="B3857" s="5" t="s">
        <v>69</v>
      </c>
      <c r="D3857" s="5" t="s">
        <v>5651</v>
      </c>
      <c r="L3857" s="1" t="s">
        <v>5652</v>
      </c>
      <c r="S3857" s="1" t="s">
        <v>67</v>
      </c>
      <c r="AG3857" s="5" t="s">
        <v>68</v>
      </c>
      <c r="AH3857" s="5" t="s">
        <v>70</v>
      </c>
      <c r="AI3857" s="6">
        <v>0</v>
      </c>
      <c r="AQ3857" s="2">
        <v>0</v>
      </c>
      <c r="AR3857" s="2">
        <v>0</v>
      </c>
      <c r="AS3857" s="3">
        <v>0</v>
      </c>
      <c r="AT3857" s="4">
        <v>0</v>
      </c>
      <c r="AU3857" s="4">
        <v>0</v>
      </c>
      <c r="AV3857" s="2">
        <v>0</v>
      </c>
      <c r="AW3857" s="2">
        <v>0</v>
      </c>
      <c r="AX3857" s="3">
        <v>0</v>
      </c>
      <c r="AY3857" s="3">
        <v>0</v>
      </c>
      <c r="AZ3857" s="4">
        <v>0</v>
      </c>
      <c r="BA3857" s="4">
        <v>0</v>
      </c>
    </row>
    <row r="3858" spans="1:53">
      <c r="A3858" s="5" t="s">
        <v>61</v>
      </c>
      <c r="B3858" s="5" t="s">
        <v>69</v>
      </c>
      <c r="D3858" s="5" t="s">
        <v>5651</v>
      </c>
      <c r="L3858" s="1" t="s">
        <v>5652</v>
      </c>
      <c r="S3858" s="1" t="s">
        <v>67</v>
      </c>
      <c r="AG3858" s="5" t="s">
        <v>68</v>
      </c>
      <c r="AH3858" s="5" t="s">
        <v>71</v>
      </c>
      <c r="AI3858" s="6">
        <v>0</v>
      </c>
      <c r="AQ3858" s="2">
        <v>9</v>
      </c>
      <c r="AR3858" s="2">
        <v>0</v>
      </c>
      <c r="AS3858" s="3">
        <v>0</v>
      </c>
      <c r="AT3858" s="4">
        <v>0</v>
      </c>
      <c r="AU3858" s="4">
        <v>0</v>
      </c>
      <c r="AV3858" s="2">
        <v>0</v>
      </c>
      <c r="AW3858" s="2">
        <v>0</v>
      </c>
      <c r="AX3858" s="3">
        <v>0</v>
      </c>
      <c r="AY3858" s="3">
        <v>0</v>
      </c>
      <c r="AZ3858" s="4">
        <v>0</v>
      </c>
      <c r="BA3858" s="4">
        <v>0</v>
      </c>
    </row>
    <row r="3859" spans="1:53">
      <c r="A3859" s="5" t="s">
        <v>61</v>
      </c>
      <c r="B3859" s="5" t="s">
        <v>69</v>
      </c>
      <c r="D3859" s="5" t="s">
        <v>5651</v>
      </c>
      <c r="L3859" s="1" t="s">
        <v>5652</v>
      </c>
      <c r="S3859" s="1" t="s">
        <v>67</v>
      </c>
      <c r="AG3859" s="5" t="s">
        <v>68</v>
      </c>
      <c r="AH3859" s="5" t="s">
        <v>72</v>
      </c>
      <c r="AI3859" s="6">
        <v>0</v>
      </c>
      <c r="AQ3859" s="2">
        <v>11</v>
      </c>
      <c r="AR3859" s="2">
        <v>0</v>
      </c>
      <c r="AS3859" s="3">
        <v>0</v>
      </c>
      <c r="AT3859" s="4">
        <v>0</v>
      </c>
      <c r="AU3859" s="4">
        <v>0</v>
      </c>
      <c r="AV3859" s="2">
        <v>0</v>
      </c>
      <c r="AW3859" s="2">
        <v>0</v>
      </c>
      <c r="AX3859" s="3">
        <v>0</v>
      </c>
      <c r="AY3859" s="3">
        <v>0</v>
      </c>
      <c r="AZ3859" s="4">
        <v>0</v>
      </c>
      <c r="BA3859" s="4">
        <v>0</v>
      </c>
    </row>
    <row r="3860" spans="1:53">
      <c r="A3860" s="5" t="s">
        <v>61</v>
      </c>
      <c r="B3860" s="5" t="s">
        <v>343</v>
      </c>
      <c r="D3860" s="5" t="s">
        <v>5651</v>
      </c>
      <c r="H3860" s="5" t="s">
        <v>5653</v>
      </c>
      <c r="L3860" s="1" t="s">
        <v>5652</v>
      </c>
      <c r="R3860" s="5" t="s">
        <v>67</v>
      </c>
      <c r="S3860" s="1" t="s">
        <v>67</v>
      </c>
      <c r="AC3860" s="5" t="s">
        <v>5654</v>
      </c>
      <c r="AF3860" s="5" t="s">
        <v>84</v>
      </c>
      <c r="AQ3860" s="2">
        <v>0</v>
      </c>
      <c r="AR3860" s="2">
        <v>0</v>
      </c>
      <c r="AS3860" s="3">
        <v>0</v>
      </c>
      <c r="AT3860" s="4">
        <v>0</v>
      </c>
      <c r="AU3860" s="4">
        <v>0</v>
      </c>
      <c r="AV3860" s="2">
        <v>0</v>
      </c>
      <c r="AW3860" s="2">
        <v>0</v>
      </c>
      <c r="AX3860" s="3">
        <v>0</v>
      </c>
      <c r="AY3860" s="3">
        <v>0</v>
      </c>
      <c r="AZ3860" s="4">
        <v>0</v>
      </c>
      <c r="BA3860" s="4">
        <v>0</v>
      </c>
    </row>
    <row r="3861" spans="1:53">
      <c r="A3861" s="5" t="s">
        <v>61</v>
      </c>
      <c r="B3861" s="5" t="s">
        <v>343</v>
      </c>
      <c r="D3861" s="5" t="s">
        <v>5651</v>
      </c>
      <c r="H3861" s="5" t="s">
        <v>5655</v>
      </c>
      <c r="L3861" s="1" t="s">
        <v>5652</v>
      </c>
      <c r="R3861" s="5" t="s">
        <v>67</v>
      </c>
      <c r="S3861" s="1" t="s">
        <v>67</v>
      </c>
      <c r="AC3861" s="5" t="s">
        <v>5656</v>
      </c>
      <c r="AF3861" s="5" t="s">
        <v>84</v>
      </c>
      <c r="AQ3861" s="2">
        <v>0</v>
      </c>
      <c r="AR3861" s="2">
        <v>0</v>
      </c>
      <c r="AS3861" s="3">
        <v>0</v>
      </c>
      <c r="AT3861" s="4">
        <v>0</v>
      </c>
      <c r="AU3861" s="4">
        <v>0</v>
      </c>
      <c r="AV3861" s="2">
        <v>0</v>
      </c>
      <c r="AW3861" s="2">
        <v>0</v>
      </c>
      <c r="AX3861" s="3">
        <v>0</v>
      </c>
      <c r="AY3861" s="3">
        <v>0</v>
      </c>
      <c r="AZ3861" s="4">
        <v>0</v>
      </c>
      <c r="BA3861" s="4">
        <v>0</v>
      </c>
    </row>
    <row r="3862" spans="1:53">
      <c r="A3862" s="5" t="s">
        <v>61</v>
      </c>
      <c r="B3862" s="5" t="s">
        <v>343</v>
      </c>
      <c r="D3862" s="5" t="s">
        <v>5651</v>
      </c>
      <c r="H3862" s="5" t="s">
        <v>5657</v>
      </c>
      <c r="L3862" s="1" t="s">
        <v>5652</v>
      </c>
      <c r="R3862" s="5" t="s">
        <v>67</v>
      </c>
      <c r="S3862" s="1" t="s">
        <v>67</v>
      </c>
      <c r="AC3862" s="5" t="s">
        <v>5658</v>
      </c>
      <c r="AF3862" s="5" t="s">
        <v>84</v>
      </c>
      <c r="AQ3862" s="2">
        <v>0</v>
      </c>
      <c r="AR3862" s="2">
        <v>0</v>
      </c>
      <c r="AS3862" s="3">
        <v>0</v>
      </c>
      <c r="AT3862" s="4">
        <v>0</v>
      </c>
      <c r="AU3862" s="4">
        <v>0</v>
      </c>
      <c r="AV3862" s="2">
        <v>0</v>
      </c>
      <c r="AW3862" s="2">
        <v>0</v>
      </c>
      <c r="AX3862" s="3">
        <v>0</v>
      </c>
      <c r="AY3862" s="3">
        <v>0</v>
      </c>
      <c r="AZ3862" s="4">
        <v>0</v>
      </c>
      <c r="BA3862" s="4">
        <v>0</v>
      </c>
    </row>
    <row r="3863" spans="1:53">
      <c r="A3863" s="5" t="s">
        <v>61</v>
      </c>
      <c r="B3863" s="5" t="s">
        <v>343</v>
      </c>
      <c r="D3863" s="5" t="s">
        <v>5651</v>
      </c>
      <c r="H3863" s="5" t="s">
        <v>5659</v>
      </c>
      <c r="L3863" s="1" t="s">
        <v>5652</v>
      </c>
      <c r="R3863" s="5" t="s">
        <v>67</v>
      </c>
      <c r="S3863" s="1" t="s">
        <v>67</v>
      </c>
      <c r="AC3863" s="5" t="s">
        <v>5660</v>
      </c>
      <c r="AF3863" s="5" t="s">
        <v>84</v>
      </c>
      <c r="AQ3863" s="2">
        <v>0</v>
      </c>
      <c r="AR3863" s="2">
        <v>0</v>
      </c>
      <c r="AS3863" s="3">
        <v>0</v>
      </c>
      <c r="AT3863" s="4">
        <v>0</v>
      </c>
      <c r="AU3863" s="4">
        <v>0</v>
      </c>
      <c r="AV3863" s="2">
        <v>0</v>
      </c>
      <c r="AW3863" s="2">
        <v>0</v>
      </c>
      <c r="AX3863" s="3">
        <v>0</v>
      </c>
      <c r="AY3863" s="3">
        <v>0</v>
      </c>
      <c r="AZ3863" s="4">
        <v>0</v>
      </c>
      <c r="BA3863" s="4">
        <v>0</v>
      </c>
    </row>
    <row r="3864" spans="1:53">
      <c r="A3864" s="5" t="s">
        <v>61</v>
      </c>
      <c r="B3864" s="5" t="s">
        <v>343</v>
      </c>
      <c r="D3864" s="5" t="s">
        <v>5651</v>
      </c>
      <c r="H3864" s="5" t="s">
        <v>5661</v>
      </c>
      <c r="L3864" s="1" t="s">
        <v>5652</v>
      </c>
      <c r="R3864" s="5" t="s">
        <v>67</v>
      </c>
      <c r="S3864" s="1" t="s">
        <v>67</v>
      </c>
      <c r="AC3864" s="5" t="s">
        <v>5662</v>
      </c>
      <c r="AF3864" s="5" t="s">
        <v>84</v>
      </c>
      <c r="AQ3864" s="2">
        <v>0</v>
      </c>
      <c r="AR3864" s="2">
        <v>0</v>
      </c>
      <c r="AS3864" s="3">
        <v>0</v>
      </c>
      <c r="AT3864" s="4">
        <v>0</v>
      </c>
      <c r="AU3864" s="4">
        <v>0</v>
      </c>
      <c r="AV3864" s="2">
        <v>0</v>
      </c>
      <c r="AW3864" s="2">
        <v>0</v>
      </c>
      <c r="AX3864" s="3">
        <v>0</v>
      </c>
      <c r="AY3864" s="3">
        <v>0</v>
      </c>
      <c r="AZ3864" s="4">
        <v>0</v>
      </c>
      <c r="BA3864" s="4">
        <v>0</v>
      </c>
    </row>
    <row r="3865" spans="1:53">
      <c r="A3865" s="5" t="s">
        <v>61</v>
      </c>
      <c r="B3865" s="5" t="s">
        <v>343</v>
      </c>
      <c r="D3865" s="5" t="s">
        <v>5651</v>
      </c>
      <c r="H3865" s="5" t="s">
        <v>5663</v>
      </c>
      <c r="L3865" s="1" t="s">
        <v>5652</v>
      </c>
      <c r="R3865" s="5" t="s">
        <v>67</v>
      </c>
      <c r="S3865" s="1" t="s">
        <v>67</v>
      </c>
      <c r="AC3865" s="5" t="s">
        <v>5664</v>
      </c>
      <c r="AF3865" s="5" t="s">
        <v>84</v>
      </c>
      <c r="AQ3865" s="2">
        <v>0</v>
      </c>
      <c r="AR3865" s="2">
        <v>0</v>
      </c>
      <c r="AS3865" s="3">
        <v>0</v>
      </c>
      <c r="AT3865" s="4">
        <v>0</v>
      </c>
      <c r="AU3865" s="4">
        <v>0</v>
      </c>
      <c r="AV3865" s="2">
        <v>0</v>
      </c>
      <c r="AW3865" s="2">
        <v>0</v>
      </c>
      <c r="AX3865" s="3">
        <v>0</v>
      </c>
      <c r="AY3865" s="3">
        <v>0</v>
      </c>
      <c r="AZ3865" s="4">
        <v>0</v>
      </c>
      <c r="BA3865" s="4">
        <v>0</v>
      </c>
    </row>
    <row r="3866" spans="1:53">
      <c r="A3866" s="5" t="s">
        <v>61</v>
      </c>
      <c r="B3866" s="5" t="s">
        <v>343</v>
      </c>
      <c r="D3866" s="5" t="s">
        <v>5651</v>
      </c>
      <c r="H3866" s="5" t="s">
        <v>5665</v>
      </c>
      <c r="L3866" s="1" t="s">
        <v>5652</v>
      </c>
      <c r="R3866" s="5" t="s">
        <v>67</v>
      </c>
      <c r="S3866" s="1" t="s">
        <v>67</v>
      </c>
      <c r="AC3866" s="5" t="s">
        <v>1427</v>
      </c>
      <c r="AF3866" s="5" t="s">
        <v>84</v>
      </c>
      <c r="AQ3866" s="2">
        <v>0</v>
      </c>
      <c r="AR3866" s="2">
        <v>0</v>
      </c>
      <c r="AS3866" s="3">
        <v>0</v>
      </c>
      <c r="AT3866" s="4">
        <v>0</v>
      </c>
      <c r="AU3866" s="4">
        <v>0</v>
      </c>
      <c r="AV3866" s="2">
        <v>0</v>
      </c>
      <c r="AW3866" s="2">
        <v>0</v>
      </c>
      <c r="AX3866" s="3">
        <v>0</v>
      </c>
      <c r="AY3866" s="3">
        <v>0</v>
      </c>
      <c r="AZ3866" s="4">
        <v>0</v>
      </c>
      <c r="BA3866" s="4">
        <v>0</v>
      </c>
    </row>
    <row r="3867" spans="1:53">
      <c r="A3867" s="5" t="s">
        <v>61</v>
      </c>
      <c r="B3867" s="5" t="s">
        <v>343</v>
      </c>
      <c r="D3867" s="5" t="s">
        <v>5651</v>
      </c>
      <c r="H3867" s="5" t="s">
        <v>5666</v>
      </c>
      <c r="L3867" s="1" t="s">
        <v>5652</v>
      </c>
      <c r="R3867" s="5" t="s">
        <v>67</v>
      </c>
      <c r="S3867" s="1" t="s">
        <v>67</v>
      </c>
      <c r="AC3867" s="5" t="s">
        <v>5667</v>
      </c>
      <c r="AF3867" s="5" t="s">
        <v>84</v>
      </c>
      <c r="AQ3867" s="2">
        <v>0</v>
      </c>
      <c r="AR3867" s="2">
        <v>0</v>
      </c>
      <c r="AS3867" s="3">
        <v>0</v>
      </c>
      <c r="AT3867" s="4">
        <v>0</v>
      </c>
      <c r="AU3867" s="4">
        <v>0</v>
      </c>
      <c r="AV3867" s="2">
        <v>0</v>
      </c>
      <c r="AW3867" s="2">
        <v>0</v>
      </c>
      <c r="AX3867" s="3">
        <v>0</v>
      </c>
      <c r="AY3867" s="3">
        <v>0</v>
      </c>
      <c r="AZ3867" s="4">
        <v>0</v>
      </c>
      <c r="BA3867" s="4">
        <v>0</v>
      </c>
    </row>
    <row r="3868" spans="1:53">
      <c r="A3868" s="5" t="s">
        <v>61</v>
      </c>
      <c r="B3868" s="5" t="s">
        <v>343</v>
      </c>
      <c r="D3868" s="5" t="s">
        <v>5651</v>
      </c>
      <c r="H3868" s="5" t="s">
        <v>5668</v>
      </c>
      <c r="L3868" s="1" t="s">
        <v>5652</v>
      </c>
      <c r="R3868" s="5" t="s">
        <v>67</v>
      </c>
      <c r="S3868" s="1" t="s">
        <v>67</v>
      </c>
      <c r="AC3868" s="5" t="s">
        <v>5669</v>
      </c>
      <c r="AF3868" s="5" t="s">
        <v>84</v>
      </c>
      <c r="AQ3868" s="2">
        <v>0</v>
      </c>
      <c r="AR3868" s="2">
        <v>0</v>
      </c>
      <c r="AS3868" s="3">
        <v>0</v>
      </c>
      <c r="AT3868" s="4">
        <v>0</v>
      </c>
      <c r="AU3868" s="4">
        <v>0</v>
      </c>
      <c r="AV3868" s="2">
        <v>0</v>
      </c>
      <c r="AW3868" s="2">
        <v>0</v>
      </c>
      <c r="AX3868" s="3">
        <v>0</v>
      </c>
      <c r="AY3868" s="3">
        <v>0</v>
      </c>
      <c r="AZ3868" s="4">
        <v>0</v>
      </c>
      <c r="BA3868" s="4">
        <v>0</v>
      </c>
    </row>
    <row r="3869" spans="1:53">
      <c r="A3869" s="5" t="s">
        <v>61</v>
      </c>
      <c r="B3869" s="5" t="s">
        <v>343</v>
      </c>
      <c r="D3869" s="5" t="s">
        <v>5651</v>
      </c>
      <c r="H3869" s="5" t="s">
        <v>5670</v>
      </c>
      <c r="L3869" s="1" t="s">
        <v>5652</v>
      </c>
      <c r="R3869" s="5" t="s">
        <v>67</v>
      </c>
      <c r="S3869" s="1" t="s">
        <v>67</v>
      </c>
      <c r="AC3869" s="5" t="s">
        <v>5671</v>
      </c>
      <c r="AF3869" s="5" t="s">
        <v>84</v>
      </c>
      <c r="AQ3869" s="2">
        <v>0</v>
      </c>
      <c r="AR3869" s="2">
        <v>0</v>
      </c>
      <c r="AS3869" s="3">
        <v>0</v>
      </c>
      <c r="AT3869" s="4">
        <v>0</v>
      </c>
      <c r="AU3869" s="4">
        <v>0</v>
      </c>
      <c r="AV3869" s="2">
        <v>0</v>
      </c>
      <c r="AW3869" s="2">
        <v>0</v>
      </c>
      <c r="AX3869" s="3">
        <v>0</v>
      </c>
      <c r="AY3869" s="3">
        <v>0</v>
      </c>
      <c r="AZ3869" s="4">
        <v>0</v>
      </c>
      <c r="BA3869" s="4">
        <v>0</v>
      </c>
    </row>
    <row r="3870" spans="1:53">
      <c r="A3870" s="5" t="s">
        <v>61</v>
      </c>
      <c r="B3870" s="5" t="s">
        <v>343</v>
      </c>
      <c r="D3870" s="5" t="s">
        <v>5651</v>
      </c>
      <c r="H3870" s="5" t="s">
        <v>5672</v>
      </c>
      <c r="L3870" s="1" t="s">
        <v>5652</v>
      </c>
      <c r="R3870" s="5" t="s">
        <v>67</v>
      </c>
      <c r="S3870" s="1" t="s">
        <v>67</v>
      </c>
      <c r="AC3870" s="5" t="s">
        <v>5673</v>
      </c>
      <c r="AF3870" s="5" t="s">
        <v>84</v>
      </c>
      <c r="AQ3870" s="2">
        <v>0</v>
      </c>
      <c r="AR3870" s="2">
        <v>0</v>
      </c>
      <c r="AS3870" s="3">
        <v>0</v>
      </c>
      <c r="AT3870" s="4">
        <v>0</v>
      </c>
      <c r="AU3870" s="4">
        <v>0</v>
      </c>
      <c r="AV3870" s="2">
        <v>0</v>
      </c>
      <c r="AW3870" s="2">
        <v>0</v>
      </c>
      <c r="AX3870" s="3">
        <v>0</v>
      </c>
      <c r="AY3870" s="3">
        <v>0</v>
      </c>
      <c r="AZ3870" s="4">
        <v>0</v>
      </c>
      <c r="BA3870" s="4">
        <v>0</v>
      </c>
    </row>
    <row r="3871" spans="1:53">
      <c r="A3871" s="5" t="s">
        <v>61</v>
      </c>
      <c r="B3871" s="5" t="s">
        <v>343</v>
      </c>
      <c r="D3871" s="5" t="s">
        <v>5651</v>
      </c>
      <c r="H3871" s="5" t="s">
        <v>5674</v>
      </c>
      <c r="L3871" s="1" t="s">
        <v>5652</v>
      </c>
      <c r="R3871" s="5" t="s">
        <v>67</v>
      </c>
      <c r="S3871" s="1" t="s">
        <v>67</v>
      </c>
      <c r="AC3871" s="5" t="s">
        <v>1708</v>
      </c>
      <c r="AF3871" s="5" t="s">
        <v>84</v>
      </c>
      <c r="AQ3871" s="2">
        <v>0</v>
      </c>
      <c r="AR3871" s="2">
        <v>0</v>
      </c>
      <c r="AS3871" s="3">
        <v>0</v>
      </c>
      <c r="AT3871" s="4">
        <v>0</v>
      </c>
      <c r="AU3871" s="4">
        <v>0</v>
      </c>
      <c r="AV3871" s="2">
        <v>0</v>
      </c>
      <c r="AW3871" s="2">
        <v>0</v>
      </c>
      <c r="AX3871" s="3">
        <v>0</v>
      </c>
      <c r="AY3871" s="3">
        <v>0</v>
      </c>
      <c r="AZ3871" s="4">
        <v>0</v>
      </c>
      <c r="BA3871" s="4">
        <v>0</v>
      </c>
    </row>
    <row r="3872" spans="1:53">
      <c r="A3872" s="5" t="s">
        <v>61</v>
      </c>
      <c r="B3872" s="5" t="s">
        <v>343</v>
      </c>
      <c r="D3872" s="5" t="s">
        <v>5651</v>
      </c>
      <c r="H3872" s="5" t="s">
        <v>5675</v>
      </c>
      <c r="L3872" s="1" t="s">
        <v>5652</v>
      </c>
      <c r="R3872" s="5" t="s">
        <v>67</v>
      </c>
      <c r="S3872" s="1" t="s">
        <v>67</v>
      </c>
      <c r="AC3872" s="5" t="s">
        <v>4223</v>
      </c>
      <c r="AF3872" s="5" t="s">
        <v>84</v>
      </c>
      <c r="AQ3872" s="2">
        <v>0</v>
      </c>
      <c r="AR3872" s="2">
        <v>0</v>
      </c>
      <c r="AS3872" s="3">
        <v>0</v>
      </c>
      <c r="AT3872" s="4">
        <v>0</v>
      </c>
      <c r="AU3872" s="4">
        <v>0</v>
      </c>
      <c r="AV3872" s="2">
        <v>0</v>
      </c>
      <c r="AW3872" s="2">
        <v>0</v>
      </c>
      <c r="AX3872" s="3">
        <v>0</v>
      </c>
      <c r="AY3872" s="3">
        <v>0</v>
      </c>
      <c r="AZ3872" s="4">
        <v>0</v>
      </c>
      <c r="BA3872" s="4">
        <v>0</v>
      </c>
    </row>
    <row r="3873" spans="1:53">
      <c r="A3873" s="5" t="s">
        <v>61</v>
      </c>
      <c r="B3873" s="5" t="s">
        <v>343</v>
      </c>
      <c r="D3873" s="5" t="s">
        <v>5651</v>
      </c>
      <c r="H3873" s="5" t="s">
        <v>5676</v>
      </c>
      <c r="L3873" s="1" t="s">
        <v>5652</v>
      </c>
      <c r="R3873" s="5" t="s">
        <v>67</v>
      </c>
      <c r="S3873" s="1" t="s">
        <v>67</v>
      </c>
      <c r="AC3873" s="5" t="s">
        <v>5677</v>
      </c>
      <c r="AF3873" s="5" t="s">
        <v>84</v>
      </c>
      <c r="AQ3873" s="2">
        <v>0</v>
      </c>
      <c r="AR3873" s="2">
        <v>0</v>
      </c>
      <c r="AS3873" s="3">
        <v>0</v>
      </c>
      <c r="AT3873" s="4">
        <v>0</v>
      </c>
      <c r="AU3873" s="4">
        <v>0</v>
      </c>
      <c r="AV3873" s="2">
        <v>0</v>
      </c>
      <c r="AW3873" s="2">
        <v>0</v>
      </c>
      <c r="AX3873" s="3">
        <v>0</v>
      </c>
      <c r="AY3873" s="3">
        <v>0</v>
      </c>
      <c r="AZ3873" s="4">
        <v>0</v>
      </c>
      <c r="BA3873" s="4">
        <v>0</v>
      </c>
    </row>
    <row r="3874" spans="1:53">
      <c r="A3874" s="5" t="s">
        <v>61</v>
      </c>
      <c r="B3874" s="5" t="s">
        <v>343</v>
      </c>
      <c r="D3874" s="5" t="s">
        <v>5651</v>
      </c>
      <c r="H3874" s="5" t="s">
        <v>5678</v>
      </c>
      <c r="L3874" s="1" t="s">
        <v>5652</v>
      </c>
      <c r="R3874" s="5" t="s">
        <v>67</v>
      </c>
      <c r="S3874" s="1" t="s">
        <v>67</v>
      </c>
      <c r="AC3874" s="5" t="s">
        <v>5679</v>
      </c>
      <c r="AF3874" s="5" t="s">
        <v>84</v>
      </c>
      <c r="AQ3874" s="2">
        <v>0</v>
      </c>
      <c r="AR3874" s="2">
        <v>0</v>
      </c>
      <c r="AS3874" s="3">
        <v>0</v>
      </c>
      <c r="AT3874" s="4">
        <v>0</v>
      </c>
      <c r="AU3874" s="4">
        <v>0</v>
      </c>
      <c r="AV3874" s="2">
        <v>0</v>
      </c>
      <c r="AW3874" s="2">
        <v>0</v>
      </c>
      <c r="AX3874" s="3">
        <v>0</v>
      </c>
      <c r="AY3874" s="3">
        <v>0</v>
      </c>
      <c r="AZ3874" s="4">
        <v>0</v>
      </c>
      <c r="BA3874" s="4">
        <v>0</v>
      </c>
    </row>
    <row r="3875" spans="1:53">
      <c r="A3875" s="5" t="s">
        <v>61</v>
      </c>
      <c r="B3875" s="5" t="s">
        <v>343</v>
      </c>
      <c r="D3875" s="5" t="s">
        <v>5651</v>
      </c>
      <c r="H3875" s="5" t="s">
        <v>5680</v>
      </c>
      <c r="L3875" s="1" t="s">
        <v>5652</v>
      </c>
      <c r="R3875" s="5" t="s">
        <v>67</v>
      </c>
      <c r="S3875" s="1" t="s">
        <v>67</v>
      </c>
      <c r="AC3875" s="5" t="s">
        <v>5681</v>
      </c>
      <c r="AF3875" s="5" t="s">
        <v>84</v>
      </c>
      <c r="AQ3875" s="2">
        <v>0</v>
      </c>
      <c r="AR3875" s="2">
        <v>0</v>
      </c>
      <c r="AS3875" s="3">
        <v>0</v>
      </c>
      <c r="AT3875" s="4">
        <v>0</v>
      </c>
      <c r="AU3875" s="4">
        <v>0</v>
      </c>
      <c r="AV3875" s="2">
        <v>0</v>
      </c>
      <c r="AW3875" s="2">
        <v>0</v>
      </c>
      <c r="AX3875" s="3">
        <v>0</v>
      </c>
      <c r="AY3875" s="3">
        <v>0</v>
      </c>
      <c r="AZ3875" s="4">
        <v>0</v>
      </c>
      <c r="BA3875" s="4">
        <v>0</v>
      </c>
    </row>
    <row r="3876" spans="1:53">
      <c r="A3876" s="5" t="s">
        <v>61</v>
      </c>
      <c r="B3876" s="5" t="s">
        <v>343</v>
      </c>
      <c r="D3876" s="5" t="s">
        <v>5651</v>
      </c>
      <c r="H3876" s="5" t="s">
        <v>5682</v>
      </c>
      <c r="L3876" s="1" t="s">
        <v>5652</v>
      </c>
      <c r="R3876" s="5" t="s">
        <v>67</v>
      </c>
      <c r="S3876" s="1" t="s">
        <v>67</v>
      </c>
      <c r="AC3876" s="5" t="s">
        <v>586</v>
      </c>
      <c r="AF3876" s="5" t="s">
        <v>84</v>
      </c>
      <c r="AQ3876" s="2">
        <v>0</v>
      </c>
      <c r="AR3876" s="2">
        <v>0</v>
      </c>
      <c r="AS3876" s="3">
        <v>0</v>
      </c>
      <c r="AT3876" s="4">
        <v>0</v>
      </c>
      <c r="AU3876" s="4">
        <v>0</v>
      </c>
      <c r="AV3876" s="2">
        <v>0</v>
      </c>
      <c r="AW3876" s="2">
        <v>0</v>
      </c>
      <c r="AX3876" s="3">
        <v>0</v>
      </c>
      <c r="AY3876" s="3">
        <v>0</v>
      </c>
      <c r="AZ3876" s="4">
        <v>0</v>
      </c>
      <c r="BA3876" s="4">
        <v>0</v>
      </c>
    </row>
    <row r="3877" spans="1:53">
      <c r="A3877" s="5" t="s">
        <v>61</v>
      </c>
      <c r="B3877" s="5" t="s">
        <v>343</v>
      </c>
      <c r="D3877" s="5" t="s">
        <v>5651</v>
      </c>
      <c r="H3877" s="5" t="s">
        <v>5683</v>
      </c>
      <c r="L3877" s="1" t="s">
        <v>5652</v>
      </c>
      <c r="R3877" s="5" t="s">
        <v>67</v>
      </c>
      <c r="S3877" s="1" t="s">
        <v>67</v>
      </c>
      <c r="AC3877" s="5" t="s">
        <v>5684</v>
      </c>
      <c r="AF3877" s="5" t="s">
        <v>84</v>
      </c>
      <c r="AQ3877" s="2">
        <v>0</v>
      </c>
      <c r="AR3877" s="2">
        <v>0</v>
      </c>
      <c r="AS3877" s="3">
        <v>0</v>
      </c>
      <c r="AT3877" s="4">
        <v>0</v>
      </c>
      <c r="AU3877" s="4">
        <v>0</v>
      </c>
      <c r="AV3877" s="2">
        <v>0</v>
      </c>
      <c r="AW3877" s="2">
        <v>0</v>
      </c>
      <c r="AX3877" s="3">
        <v>0</v>
      </c>
      <c r="AY3877" s="3">
        <v>0</v>
      </c>
      <c r="AZ3877" s="4">
        <v>0</v>
      </c>
      <c r="BA3877" s="4">
        <v>0</v>
      </c>
    </row>
    <row r="3878" spans="1:53">
      <c r="A3878" s="5" t="s">
        <v>61</v>
      </c>
      <c r="B3878" s="5" t="s">
        <v>343</v>
      </c>
      <c r="D3878" s="5" t="s">
        <v>5651</v>
      </c>
      <c r="H3878" s="5" t="s">
        <v>5685</v>
      </c>
      <c r="L3878" s="1" t="s">
        <v>5652</v>
      </c>
      <c r="R3878" s="5" t="s">
        <v>67</v>
      </c>
      <c r="S3878" s="1" t="s">
        <v>67</v>
      </c>
      <c r="AC3878" s="5" t="s">
        <v>5686</v>
      </c>
      <c r="AF3878" s="5" t="s">
        <v>84</v>
      </c>
      <c r="AQ3878" s="2">
        <v>0</v>
      </c>
      <c r="AR3878" s="2">
        <v>0</v>
      </c>
      <c r="AS3878" s="3">
        <v>0</v>
      </c>
      <c r="AT3878" s="4">
        <v>0</v>
      </c>
      <c r="AU3878" s="4">
        <v>0</v>
      </c>
      <c r="AV3878" s="2">
        <v>0</v>
      </c>
      <c r="AW3878" s="2">
        <v>0</v>
      </c>
      <c r="AX3878" s="3">
        <v>0</v>
      </c>
      <c r="AY3878" s="3">
        <v>0</v>
      </c>
      <c r="AZ3878" s="4">
        <v>0</v>
      </c>
      <c r="BA3878" s="4">
        <v>0</v>
      </c>
    </row>
    <row r="3879" spans="1:53">
      <c r="A3879" s="5" t="s">
        <v>61</v>
      </c>
      <c r="B3879" s="5" t="s">
        <v>74</v>
      </c>
      <c r="D3879" s="5" t="s">
        <v>5651</v>
      </c>
      <c r="E3879" s="5" t="s">
        <v>5687</v>
      </c>
      <c r="K3879" s="5" t="s">
        <v>5652</v>
      </c>
      <c r="L3879" s="1" t="s">
        <v>5652</v>
      </c>
      <c r="M3879" s="1" t="s">
        <v>5652</v>
      </c>
      <c r="R3879" s="5" t="s">
        <v>67</v>
      </c>
      <c r="S3879" s="1" t="s">
        <v>67</v>
      </c>
      <c r="T3879" s="1" t="s">
        <v>67</v>
      </c>
      <c r="Z3879" s="6">
        <v>0.05</v>
      </c>
      <c r="AQ3879" s="2">
        <v>39</v>
      </c>
      <c r="AR3879" s="2">
        <v>0</v>
      </c>
      <c r="AS3879" s="3">
        <v>0</v>
      </c>
      <c r="AT3879" s="4">
        <v>0</v>
      </c>
      <c r="AU3879" s="4">
        <v>0</v>
      </c>
      <c r="AV3879" s="2">
        <v>0</v>
      </c>
      <c r="AW3879" s="2">
        <v>0</v>
      </c>
      <c r="AX3879" s="3">
        <v>0</v>
      </c>
      <c r="AY3879" s="3">
        <v>0</v>
      </c>
      <c r="AZ3879" s="4">
        <v>0</v>
      </c>
      <c r="BA3879" s="4">
        <v>0</v>
      </c>
    </row>
    <row r="3880" spans="1:53">
      <c r="A3880" s="5" t="s">
        <v>61</v>
      </c>
      <c r="B3880" s="5" t="s">
        <v>76</v>
      </c>
      <c r="D3880" s="5" t="s">
        <v>5651</v>
      </c>
      <c r="E3880" s="5" t="s">
        <v>5687</v>
      </c>
      <c r="G3880" s="5" t="s">
        <v>5688</v>
      </c>
      <c r="L3880" s="1" t="s">
        <v>5652</v>
      </c>
      <c r="M3880" s="1" t="s">
        <v>5652</v>
      </c>
      <c r="R3880" s="5" t="s">
        <v>67</v>
      </c>
      <c r="S3880" s="1" t="s">
        <v>67</v>
      </c>
      <c r="T3880" s="1" t="s">
        <v>67</v>
      </c>
      <c r="V3880" s="5" t="s">
        <v>1273</v>
      </c>
      <c r="W3880" s="1" t="s">
        <v>1274</v>
      </c>
      <c r="X3880" s="1" t="s">
        <v>80</v>
      </c>
      <c r="AQ3880" s="2">
        <v>39</v>
      </c>
      <c r="AR3880" s="2">
        <v>0</v>
      </c>
      <c r="AS3880" s="3">
        <v>0</v>
      </c>
      <c r="AT3880" s="4">
        <v>0</v>
      </c>
      <c r="AU3880" s="4">
        <v>0</v>
      </c>
      <c r="AV3880" s="2">
        <v>0</v>
      </c>
      <c r="AW3880" s="2">
        <v>0</v>
      </c>
      <c r="AX3880" s="3">
        <v>0</v>
      </c>
      <c r="AY3880" s="3">
        <v>0</v>
      </c>
      <c r="AZ3880" s="4">
        <v>0</v>
      </c>
      <c r="BA3880" s="4">
        <v>0</v>
      </c>
    </row>
    <row r="3881" spans="1:53">
      <c r="A3881" s="5" t="s">
        <v>61</v>
      </c>
      <c r="B3881" s="5" t="s">
        <v>81</v>
      </c>
      <c r="D3881" s="5" t="s">
        <v>5651</v>
      </c>
      <c r="E3881" s="5" t="s">
        <v>5687</v>
      </c>
      <c r="H3881" s="5" t="s">
        <v>5689</v>
      </c>
      <c r="L3881" s="1" t="s">
        <v>5652</v>
      </c>
      <c r="M3881" s="1" t="s">
        <v>5652</v>
      </c>
      <c r="R3881" s="5" t="s">
        <v>67</v>
      </c>
      <c r="S3881" s="1" t="s">
        <v>67</v>
      </c>
      <c r="T3881" s="1" t="s">
        <v>67</v>
      </c>
      <c r="AC3881" s="5" t="s">
        <v>5654</v>
      </c>
      <c r="AF3881" s="5" t="s">
        <v>84</v>
      </c>
      <c r="AQ3881" s="2">
        <v>0</v>
      </c>
      <c r="AR3881" s="2">
        <v>0</v>
      </c>
      <c r="AS3881" s="3">
        <v>0</v>
      </c>
      <c r="AT3881" s="4">
        <v>0</v>
      </c>
      <c r="AU3881" s="4">
        <v>0</v>
      </c>
      <c r="AV3881" s="2">
        <v>0</v>
      </c>
      <c r="AW3881" s="2">
        <v>0</v>
      </c>
      <c r="AX3881" s="3">
        <v>0</v>
      </c>
      <c r="AY3881" s="3">
        <v>0</v>
      </c>
      <c r="AZ3881" s="4">
        <v>0</v>
      </c>
      <c r="BA3881" s="4">
        <v>0</v>
      </c>
    </row>
    <row r="3882" spans="1:53">
      <c r="A3882" s="5" t="s">
        <v>61</v>
      </c>
      <c r="B3882" s="5" t="s">
        <v>81</v>
      </c>
      <c r="D3882" s="5" t="s">
        <v>5651</v>
      </c>
      <c r="E3882" s="5" t="s">
        <v>5687</v>
      </c>
      <c r="H3882" s="5" t="s">
        <v>5690</v>
      </c>
      <c r="L3882" s="1" t="s">
        <v>5652</v>
      </c>
      <c r="M3882" s="1" t="s">
        <v>5652</v>
      </c>
      <c r="R3882" s="5" t="s">
        <v>67</v>
      </c>
      <c r="S3882" s="1" t="s">
        <v>67</v>
      </c>
      <c r="T3882" s="1" t="s">
        <v>67</v>
      </c>
      <c r="AC3882" s="5" t="s">
        <v>5658</v>
      </c>
      <c r="AF3882" s="5" t="s">
        <v>84</v>
      </c>
      <c r="AQ3882" s="2">
        <v>0</v>
      </c>
      <c r="AR3882" s="2">
        <v>0</v>
      </c>
      <c r="AS3882" s="3">
        <v>0</v>
      </c>
      <c r="AT3882" s="4">
        <v>0</v>
      </c>
      <c r="AU3882" s="4">
        <v>0</v>
      </c>
      <c r="AV3882" s="2">
        <v>0</v>
      </c>
      <c r="AW3882" s="2">
        <v>0</v>
      </c>
      <c r="AX3882" s="3">
        <v>0</v>
      </c>
      <c r="AY3882" s="3">
        <v>0</v>
      </c>
      <c r="AZ3882" s="4">
        <v>0</v>
      </c>
      <c r="BA3882" s="4">
        <v>0</v>
      </c>
    </row>
    <row r="3883" spans="1:53">
      <c r="A3883" s="5" t="s">
        <v>61</v>
      </c>
      <c r="B3883" s="5" t="s">
        <v>81</v>
      </c>
      <c r="D3883" s="5" t="s">
        <v>5651</v>
      </c>
      <c r="E3883" s="5" t="s">
        <v>5687</v>
      </c>
      <c r="H3883" s="5" t="s">
        <v>5691</v>
      </c>
      <c r="L3883" s="1" t="s">
        <v>5652</v>
      </c>
      <c r="M3883" s="1" t="s">
        <v>5652</v>
      </c>
      <c r="R3883" s="5" t="s">
        <v>67</v>
      </c>
      <c r="S3883" s="1" t="s">
        <v>67</v>
      </c>
      <c r="T3883" s="1" t="s">
        <v>67</v>
      </c>
      <c r="AC3883" s="5" t="s">
        <v>5660</v>
      </c>
      <c r="AF3883" s="5" t="s">
        <v>84</v>
      </c>
      <c r="AQ3883" s="2">
        <v>0</v>
      </c>
      <c r="AR3883" s="2">
        <v>0</v>
      </c>
      <c r="AS3883" s="3">
        <v>0</v>
      </c>
      <c r="AT3883" s="4">
        <v>0</v>
      </c>
      <c r="AU3883" s="4">
        <v>0</v>
      </c>
      <c r="AV3883" s="2">
        <v>0</v>
      </c>
      <c r="AW3883" s="2">
        <v>0</v>
      </c>
      <c r="AX3883" s="3">
        <v>0</v>
      </c>
      <c r="AY3883" s="3">
        <v>0</v>
      </c>
      <c r="AZ3883" s="4">
        <v>0</v>
      </c>
      <c r="BA3883" s="4">
        <v>0</v>
      </c>
    </row>
    <row r="3884" spans="1:53">
      <c r="A3884" s="5" t="s">
        <v>61</v>
      </c>
      <c r="B3884" s="5" t="s">
        <v>81</v>
      </c>
      <c r="D3884" s="5" t="s">
        <v>5651</v>
      </c>
      <c r="E3884" s="5" t="s">
        <v>5687</v>
      </c>
      <c r="H3884" s="5" t="s">
        <v>5692</v>
      </c>
      <c r="L3884" s="1" t="s">
        <v>5652</v>
      </c>
      <c r="M3884" s="1" t="s">
        <v>5652</v>
      </c>
      <c r="R3884" s="5" t="s">
        <v>67</v>
      </c>
      <c r="S3884" s="1" t="s">
        <v>67</v>
      </c>
      <c r="T3884" s="1" t="s">
        <v>67</v>
      </c>
      <c r="AC3884" s="5" t="s">
        <v>5662</v>
      </c>
      <c r="AF3884" s="5" t="s">
        <v>84</v>
      </c>
      <c r="AQ3884" s="2">
        <v>0</v>
      </c>
      <c r="AR3884" s="2">
        <v>0</v>
      </c>
      <c r="AS3884" s="3">
        <v>0</v>
      </c>
      <c r="AT3884" s="4">
        <v>0</v>
      </c>
      <c r="AU3884" s="4">
        <v>0</v>
      </c>
      <c r="AV3884" s="2">
        <v>0</v>
      </c>
      <c r="AW3884" s="2">
        <v>0</v>
      </c>
      <c r="AX3884" s="3">
        <v>0</v>
      </c>
      <c r="AY3884" s="3">
        <v>0</v>
      </c>
      <c r="AZ3884" s="4">
        <v>0</v>
      </c>
      <c r="BA3884" s="4">
        <v>0</v>
      </c>
    </row>
    <row r="3885" spans="1:53">
      <c r="A3885" s="5" t="s">
        <v>61</v>
      </c>
      <c r="B3885" s="5" t="s">
        <v>81</v>
      </c>
      <c r="D3885" s="5" t="s">
        <v>5651</v>
      </c>
      <c r="E3885" s="5" t="s">
        <v>5687</v>
      </c>
      <c r="H3885" s="5" t="s">
        <v>5693</v>
      </c>
      <c r="L3885" s="1" t="s">
        <v>5652</v>
      </c>
      <c r="M3885" s="1" t="s">
        <v>5652</v>
      </c>
      <c r="R3885" s="5" t="s">
        <v>67</v>
      </c>
      <c r="S3885" s="1" t="s">
        <v>67</v>
      </c>
      <c r="T3885" s="1" t="s">
        <v>67</v>
      </c>
      <c r="AC3885" s="5" t="s">
        <v>5664</v>
      </c>
      <c r="AF3885" s="5" t="s">
        <v>84</v>
      </c>
      <c r="AQ3885" s="2">
        <v>0</v>
      </c>
      <c r="AR3885" s="2">
        <v>0</v>
      </c>
      <c r="AS3885" s="3">
        <v>0</v>
      </c>
      <c r="AT3885" s="4">
        <v>0</v>
      </c>
      <c r="AU3885" s="4">
        <v>0</v>
      </c>
      <c r="AV3885" s="2">
        <v>0</v>
      </c>
      <c r="AW3885" s="2">
        <v>0</v>
      </c>
      <c r="AX3885" s="3">
        <v>0</v>
      </c>
      <c r="AY3885" s="3">
        <v>0</v>
      </c>
      <c r="AZ3885" s="4">
        <v>0</v>
      </c>
      <c r="BA3885" s="4">
        <v>0</v>
      </c>
    </row>
    <row r="3886" spans="1:53">
      <c r="A3886" s="5" t="s">
        <v>61</v>
      </c>
      <c r="B3886" s="5" t="s">
        <v>81</v>
      </c>
      <c r="D3886" s="5" t="s">
        <v>5651</v>
      </c>
      <c r="E3886" s="5" t="s">
        <v>5687</v>
      </c>
      <c r="H3886" s="5" t="s">
        <v>5694</v>
      </c>
      <c r="L3886" s="1" t="s">
        <v>5652</v>
      </c>
      <c r="M3886" s="1" t="s">
        <v>5652</v>
      </c>
      <c r="R3886" s="5" t="s">
        <v>67</v>
      </c>
      <c r="S3886" s="1" t="s">
        <v>67</v>
      </c>
      <c r="T3886" s="1" t="s">
        <v>67</v>
      </c>
      <c r="AC3886" s="5" t="s">
        <v>5667</v>
      </c>
      <c r="AF3886" s="5" t="s">
        <v>84</v>
      </c>
      <c r="AQ3886" s="2">
        <v>0</v>
      </c>
      <c r="AR3886" s="2">
        <v>0</v>
      </c>
      <c r="AS3886" s="3">
        <v>0</v>
      </c>
      <c r="AT3886" s="4">
        <v>0</v>
      </c>
      <c r="AU3886" s="4">
        <v>0</v>
      </c>
      <c r="AV3886" s="2">
        <v>0</v>
      </c>
      <c r="AW3886" s="2">
        <v>0</v>
      </c>
      <c r="AX3886" s="3">
        <v>0</v>
      </c>
      <c r="AY3886" s="3">
        <v>0</v>
      </c>
      <c r="AZ3886" s="4">
        <v>0</v>
      </c>
      <c r="BA3886" s="4">
        <v>0</v>
      </c>
    </row>
    <row r="3887" spans="1:53">
      <c r="A3887" s="5" t="s">
        <v>61</v>
      </c>
      <c r="B3887" s="5" t="s">
        <v>81</v>
      </c>
      <c r="D3887" s="5" t="s">
        <v>5651</v>
      </c>
      <c r="E3887" s="5" t="s">
        <v>5687</v>
      </c>
      <c r="H3887" s="5" t="s">
        <v>5695</v>
      </c>
      <c r="L3887" s="1" t="s">
        <v>5652</v>
      </c>
      <c r="M3887" s="1" t="s">
        <v>5652</v>
      </c>
      <c r="R3887" s="5" t="s">
        <v>67</v>
      </c>
      <c r="S3887" s="1" t="s">
        <v>67</v>
      </c>
      <c r="T3887" s="1" t="s">
        <v>67</v>
      </c>
      <c r="AC3887" s="5" t="s">
        <v>5669</v>
      </c>
      <c r="AF3887" s="5" t="s">
        <v>84</v>
      </c>
      <c r="AQ3887" s="2">
        <v>0</v>
      </c>
      <c r="AR3887" s="2">
        <v>0</v>
      </c>
      <c r="AS3887" s="3">
        <v>0</v>
      </c>
      <c r="AT3887" s="4">
        <v>0</v>
      </c>
      <c r="AU3887" s="4">
        <v>0</v>
      </c>
      <c r="AV3887" s="2">
        <v>0</v>
      </c>
      <c r="AW3887" s="2">
        <v>0</v>
      </c>
      <c r="AX3887" s="3">
        <v>0</v>
      </c>
      <c r="AY3887" s="3">
        <v>0</v>
      </c>
      <c r="AZ3887" s="4">
        <v>0</v>
      </c>
      <c r="BA3887" s="4">
        <v>0</v>
      </c>
    </row>
    <row r="3888" spans="1:53">
      <c r="A3888" s="5" t="s">
        <v>61</v>
      </c>
      <c r="B3888" s="5" t="s">
        <v>81</v>
      </c>
      <c r="D3888" s="5" t="s">
        <v>5651</v>
      </c>
      <c r="E3888" s="5" t="s">
        <v>5687</v>
      </c>
      <c r="H3888" s="5" t="s">
        <v>5696</v>
      </c>
      <c r="L3888" s="1" t="s">
        <v>5652</v>
      </c>
      <c r="M3888" s="1" t="s">
        <v>5652</v>
      </c>
      <c r="R3888" s="5" t="s">
        <v>67</v>
      </c>
      <c r="S3888" s="1" t="s">
        <v>67</v>
      </c>
      <c r="T3888" s="1" t="s">
        <v>67</v>
      </c>
      <c r="AC3888" s="5" t="s">
        <v>5671</v>
      </c>
      <c r="AF3888" s="5" t="s">
        <v>84</v>
      </c>
      <c r="AQ3888" s="2">
        <v>0</v>
      </c>
      <c r="AR3888" s="2">
        <v>0</v>
      </c>
      <c r="AS3888" s="3">
        <v>0</v>
      </c>
      <c r="AT3888" s="4">
        <v>0</v>
      </c>
      <c r="AU3888" s="4">
        <v>0</v>
      </c>
      <c r="AV3888" s="2">
        <v>0</v>
      </c>
      <c r="AW3888" s="2">
        <v>0</v>
      </c>
      <c r="AX3888" s="3">
        <v>0</v>
      </c>
      <c r="AY3888" s="3">
        <v>0</v>
      </c>
      <c r="AZ3888" s="4">
        <v>0</v>
      </c>
      <c r="BA3888" s="4">
        <v>0</v>
      </c>
    </row>
    <row r="3889" spans="1:53">
      <c r="A3889" s="5" t="s">
        <v>61</v>
      </c>
      <c r="B3889" s="5" t="s">
        <v>81</v>
      </c>
      <c r="D3889" s="5" t="s">
        <v>5651</v>
      </c>
      <c r="E3889" s="5" t="s">
        <v>5687</v>
      </c>
      <c r="H3889" s="5" t="s">
        <v>5697</v>
      </c>
      <c r="L3889" s="1" t="s">
        <v>5652</v>
      </c>
      <c r="M3889" s="1" t="s">
        <v>5652</v>
      </c>
      <c r="R3889" s="5" t="s">
        <v>67</v>
      </c>
      <c r="S3889" s="1" t="s">
        <v>67</v>
      </c>
      <c r="T3889" s="1" t="s">
        <v>67</v>
      </c>
      <c r="AC3889" s="5" t="s">
        <v>5673</v>
      </c>
      <c r="AF3889" s="5" t="s">
        <v>84</v>
      </c>
      <c r="AQ3889" s="2">
        <v>0</v>
      </c>
      <c r="AR3889" s="2">
        <v>0</v>
      </c>
      <c r="AS3889" s="3">
        <v>0</v>
      </c>
      <c r="AT3889" s="4">
        <v>0</v>
      </c>
      <c r="AU3889" s="4">
        <v>0</v>
      </c>
      <c r="AV3889" s="2">
        <v>0</v>
      </c>
      <c r="AW3889" s="2">
        <v>0</v>
      </c>
      <c r="AX3889" s="3">
        <v>0</v>
      </c>
      <c r="AY3889" s="3">
        <v>0</v>
      </c>
      <c r="AZ3889" s="4">
        <v>0</v>
      </c>
      <c r="BA3889" s="4">
        <v>0</v>
      </c>
    </row>
    <row r="3890" spans="1:53">
      <c r="A3890" s="5" t="s">
        <v>61</v>
      </c>
      <c r="B3890" s="5" t="s">
        <v>81</v>
      </c>
      <c r="D3890" s="5" t="s">
        <v>5651</v>
      </c>
      <c r="E3890" s="5" t="s">
        <v>5687</v>
      </c>
      <c r="H3890" s="5" t="s">
        <v>5698</v>
      </c>
      <c r="L3890" s="1" t="s">
        <v>5652</v>
      </c>
      <c r="M3890" s="1" t="s">
        <v>5652</v>
      </c>
      <c r="R3890" s="5" t="s">
        <v>67</v>
      </c>
      <c r="S3890" s="1" t="s">
        <v>67</v>
      </c>
      <c r="T3890" s="1" t="s">
        <v>67</v>
      </c>
      <c r="AC3890" s="5" t="s">
        <v>1708</v>
      </c>
      <c r="AF3890" s="5" t="s">
        <v>84</v>
      </c>
      <c r="AQ3890" s="2">
        <v>0</v>
      </c>
      <c r="AR3890" s="2">
        <v>0</v>
      </c>
      <c r="AS3890" s="3">
        <v>0</v>
      </c>
      <c r="AT3890" s="4">
        <v>0</v>
      </c>
      <c r="AU3890" s="4">
        <v>0</v>
      </c>
      <c r="AV3890" s="2">
        <v>0</v>
      </c>
      <c r="AW3890" s="2">
        <v>0</v>
      </c>
      <c r="AX3890" s="3">
        <v>0</v>
      </c>
      <c r="AY3890" s="3">
        <v>0</v>
      </c>
      <c r="AZ3890" s="4">
        <v>0</v>
      </c>
      <c r="BA3890" s="4">
        <v>0</v>
      </c>
    </row>
    <row r="3891" spans="1:53">
      <c r="A3891" s="5" t="s">
        <v>61</v>
      </c>
      <c r="B3891" s="5" t="s">
        <v>81</v>
      </c>
      <c r="D3891" s="5" t="s">
        <v>5651</v>
      </c>
      <c r="E3891" s="5" t="s">
        <v>5687</v>
      </c>
      <c r="H3891" s="5" t="s">
        <v>5699</v>
      </c>
      <c r="L3891" s="1" t="s">
        <v>5652</v>
      </c>
      <c r="M3891" s="1" t="s">
        <v>5652</v>
      </c>
      <c r="R3891" s="5" t="s">
        <v>67</v>
      </c>
      <c r="S3891" s="1" t="s">
        <v>67</v>
      </c>
      <c r="T3891" s="1" t="s">
        <v>67</v>
      </c>
      <c r="AC3891" s="5" t="s">
        <v>4223</v>
      </c>
      <c r="AF3891" s="5" t="s">
        <v>84</v>
      </c>
      <c r="AQ3891" s="2">
        <v>0</v>
      </c>
      <c r="AR3891" s="2">
        <v>0</v>
      </c>
      <c r="AS3891" s="3">
        <v>0</v>
      </c>
      <c r="AT3891" s="4">
        <v>0</v>
      </c>
      <c r="AU3891" s="4">
        <v>0</v>
      </c>
      <c r="AV3891" s="2">
        <v>0</v>
      </c>
      <c r="AW3891" s="2">
        <v>0</v>
      </c>
      <c r="AX3891" s="3">
        <v>0</v>
      </c>
      <c r="AY3891" s="3">
        <v>0</v>
      </c>
      <c r="AZ3891" s="4">
        <v>0</v>
      </c>
      <c r="BA3891" s="4">
        <v>0</v>
      </c>
    </row>
    <row r="3892" spans="1:53">
      <c r="A3892" s="5" t="s">
        <v>61</v>
      </c>
      <c r="B3892" s="5" t="s">
        <v>81</v>
      </c>
      <c r="D3892" s="5" t="s">
        <v>5651</v>
      </c>
      <c r="E3892" s="5" t="s">
        <v>5687</v>
      </c>
      <c r="H3892" s="5" t="s">
        <v>5700</v>
      </c>
      <c r="L3892" s="1" t="s">
        <v>5652</v>
      </c>
      <c r="M3892" s="1" t="s">
        <v>5652</v>
      </c>
      <c r="R3892" s="5" t="s">
        <v>67</v>
      </c>
      <c r="S3892" s="1" t="s">
        <v>67</v>
      </c>
      <c r="T3892" s="1" t="s">
        <v>67</v>
      </c>
      <c r="AC3892" s="5" t="s">
        <v>5677</v>
      </c>
      <c r="AF3892" s="5" t="s">
        <v>84</v>
      </c>
      <c r="AQ3892" s="2">
        <v>0</v>
      </c>
      <c r="AR3892" s="2">
        <v>0</v>
      </c>
      <c r="AS3892" s="3">
        <v>0</v>
      </c>
      <c r="AT3892" s="4">
        <v>0</v>
      </c>
      <c r="AU3892" s="4">
        <v>0</v>
      </c>
      <c r="AV3892" s="2">
        <v>0</v>
      </c>
      <c r="AW3892" s="2">
        <v>0</v>
      </c>
      <c r="AX3892" s="3">
        <v>0</v>
      </c>
      <c r="AY3892" s="3">
        <v>0</v>
      </c>
      <c r="AZ3892" s="4">
        <v>0</v>
      </c>
      <c r="BA3892" s="4">
        <v>0</v>
      </c>
    </row>
    <row r="3893" spans="1:53">
      <c r="A3893" s="5" t="s">
        <v>61</v>
      </c>
      <c r="B3893" s="5" t="s">
        <v>81</v>
      </c>
      <c r="D3893" s="5" t="s">
        <v>5651</v>
      </c>
      <c r="E3893" s="5" t="s">
        <v>5687</v>
      </c>
      <c r="H3893" s="5" t="s">
        <v>5701</v>
      </c>
      <c r="L3893" s="1" t="s">
        <v>5652</v>
      </c>
      <c r="M3893" s="1" t="s">
        <v>5652</v>
      </c>
      <c r="R3893" s="5" t="s">
        <v>67</v>
      </c>
      <c r="S3893" s="1" t="s">
        <v>67</v>
      </c>
      <c r="T3893" s="1" t="s">
        <v>67</v>
      </c>
      <c r="AC3893" s="5" t="s">
        <v>5679</v>
      </c>
      <c r="AF3893" s="5" t="s">
        <v>84</v>
      </c>
      <c r="AQ3893" s="2">
        <v>0</v>
      </c>
      <c r="AR3893" s="2">
        <v>0</v>
      </c>
      <c r="AS3893" s="3">
        <v>0</v>
      </c>
      <c r="AT3893" s="4">
        <v>0</v>
      </c>
      <c r="AU3893" s="4">
        <v>0</v>
      </c>
      <c r="AV3893" s="2">
        <v>0</v>
      </c>
      <c r="AW3893" s="2">
        <v>0</v>
      </c>
      <c r="AX3893" s="3">
        <v>0</v>
      </c>
      <c r="AY3893" s="3">
        <v>0</v>
      </c>
      <c r="AZ3893" s="4">
        <v>0</v>
      </c>
      <c r="BA3893" s="4">
        <v>0</v>
      </c>
    </row>
    <row r="3894" spans="1:53">
      <c r="A3894" s="5" t="s">
        <v>61</v>
      </c>
      <c r="B3894" s="5" t="s">
        <v>81</v>
      </c>
      <c r="D3894" s="5" t="s">
        <v>5651</v>
      </c>
      <c r="E3894" s="5" t="s">
        <v>5687</v>
      </c>
      <c r="H3894" s="5" t="s">
        <v>5702</v>
      </c>
      <c r="L3894" s="1" t="s">
        <v>5652</v>
      </c>
      <c r="M3894" s="1" t="s">
        <v>5652</v>
      </c>
      <c r="R3894" s="5" t="s">
        <v>67</v>
      </c>
      <c r="S3894" s="1" t="s">
        <v>67</v>
      </c>
      <c r="T3894" s="1" t="s">
        <v>67</v>
      </c>
      <c r="AC3894" s="5" t="s">
        <v>5681</v>
      </c>
      <c r="AF3894" s="5" t="s">
        <v>84</v>
      </c>
      <c r="AQ3894" s="2">
        <v>0</v>
      </c>
      <c r="AR3894" s="2">
        <v>0</v>
      </c>
      <c r="AS3894" s="3">
        <v>0</v>
      </c>
      <c r="AT3894" s="4">
        <v>0</v>
      </c>
      <c r="AU3894" s="4">
        <v>0</v>
      </c>
      <c r="AV3894" s="2">
        <v>0</v>
      </c>
      <c r="AW3894" s="2">
        <v>0</v>
      </c>
      <c r="AX3894" s="3">
        <v>0</v>
      </c>
      <c r="AY3894" s="3">
        <v>0</v>
      </c>
      <c r="AZ3894" s="4">
        <v>0</v>
      </c>
      <c r="BA3894" s="4">
        <v>0</v>
      </c>
    </row>
    <row r="3895" spans="1:53">
      <c r="A3895" s="5" t="s">
        <v>61</v>
      </c>
      <c r="B3895" s="5" t="s">
        <v>81</v>
      </c>
      <c r="D3895" s="5" t="s">
        <v>5651</v>
      </c>
      <c r="E3895" s="5" t="s">
        <v>5687</v>
      </c>
      <c r="H3895" s="5" t="s">
        <v>5703</v>
      </c>
      <c r="L3895" s="1" t="s">
        <v>5652</v>
      </c>
      <c r="M3895" s="1" t="s">
        <v>5652</v>
      </c>
      <c r="R3895" s="5" t="s">
        <v>67</v>
      </c>
      <c r="S3895" s="1" t="s">
        <v>67</v>
      </c>
      <c r="T3895" s="1" t="s">
        <v>67</v>
      </c>
      <c r="AC3895" s="5" t="s">
        <v>586</v>
      </c>
      <c r="AF3895" s="5" t="s">
        <v>84</v>
      </c>
      <c r="AQ3895" s="2">
        <v>0</v>
      </c>
      <c r="AR3895" s="2">
        <v>0</v>
      </c>
      <c r="AS3895" s="3">
        <v>0</v>
      </c>
      <c r="AT3895" s="4">
        <v>0</v>
      </c>
      <c r="AU3895" s="4">
        <v>0</v>
      </c>
      <c r="AV3895" s="2">
        <v>0</v>
      </c>
      <c r="AW3895" s="2">
        <v>0</v>
      </c>
      <c r="AX3895" s="3">
        <v>0</v>
      </c>
      <c r="AY3895" s="3">
        <v>0</v>
      </c>
      <c r="AZ3895" s="4">
        <v>0</v>
      </c>
      <c r="BA3895" s="4">
        <v>0</v>
      </c>
    </row>
    <row r="3896" spans="1:53">
      <c r="A3896" s="5" t="s">
        <v>61</v>
      </c>
      <c r="B3896" s="5" t="s">
        <v>81</v>
      </c>
      <c r="D3896" s="5" t="s">
        <v>5651</v>
      </c>
      <c r="E3896" s="5" t="s">
        <v>5687</v>
      </c>
      <c r="H3896" s="5" t="s">
        <v>5704</v>
      </c>
      <c r="L3896" s="1" t="s">
        <v>5652</v>
      </c>
      <c r="M3896" s="1" t="s">
        <v>5652</v>
      </c>
      <c r="R3896" s="5" t="s">
        <v>67</v>
      </c>
      <c r="S3896" s="1" t="s">
        <v>67</v>
      </c>
      <c r="T3896" s="1" t="s">
        <v>67</v>
      </c>
      <c r="AC3896" s="5" t="s">
        <v>5686</v>
      </c>
      <c r="AF3896" s="5" t="s">
        <v>84</v>
      </c>
      <c r="AQ3896" s="2">
        <v>0</v>
      </c>
      <c r="AR3896" s="2">
        <v>0</v>
      </c>
      <c r="AS3896" s="3">
        <v>0</v>
      </c>
      <c r="AT3896" s="4">
        <v>0</v>
      </c>
      <c r="AU3896" s="4">
        <v>0</v>
      </c>
      <c r="AV3896" s="2">
        <v>0</v>
      </c>
      <c r="AW3896" s="2">
        <v>0</v>
      </c>
      <c r="AX3896" s="3">
        <v>0</v>
      </c>
      <c r="AY3896" s="3">
        <v>0</v>
      </c>
      <c r="AZ3896" s="4">
        <v>0</v>
      </c>
      <c r="BA3896" s="4">
        <v>0</v>
      </c>
    </row>
    <row r="3897" spans="1:53">
      <c r="A3897" s="5" t="s">
        <v>61</v>
      </c>
      <c r="B3897" s="5" t="s">
        <v>81</v>
      </c>
      <c r="D3897" s="5" t="s">
        <v>5651</v>
      </c>
      <c r="E3897" s="5" t="s">
        <v>5687</v>
      </c>
      <c r="H3897" s="5" t="s">
        <v>5705</v>
      </c>
      <c r="L3897" s="1" t="s">
        <v>5652</v>
      </c>
      <c r="M3897" s="1" t="s">
        <v>5652</v>
      </c>
      <c r="R3897" s="5" t="s">
        <v>67</v>
      </c>
      <c r="S3897" s="1" t="s">
        <v>67</v>
      </c>
      <c r="T3897" s="1" t="s">
        <v>67</v>
      </c>
      <c r="AC3897" s="5" t="s">
        <v>5684</v>
      </c>
      <c r="AF3897" s="5" t="s">
        <v>84</v>
      </c>
      <c r="AQ3897" s="2">
        <v>0</v>
      </c>
      <c r="AR3897" s="2">
        <v>0</v>
      </c>
      <c r="AS3897" s="3">
        <v>0</v>
      </c>
      <c r="AT3897" s="4">
        <v>0</v>
      </c>
      <c r="AU3897" s="4">
        <v>0</v>
      </c>
      <c r="AV3897" s="2">
        <v>0</v>
      </c>
      <c r="AW3897" s="2">
        <v>0</v>
      </c>
      <c r="AX3897" s="3">
        <v>0</v>
      </c>
      <c r="AY3897" s="3">
        <v>0</v>
      </c>
      <c r="AZ3897" s="4">
        <v>0</v>
      </c>
      <c r="BA3897" s="4">
        <v>0</v>
      </c>
    </row>
    <row r="3898" spans="1:53">
      <c r="A3898" s="5" t="s">
        <v>61</v>
      </c>
      <c r="B3898" s="5" t="s">
        <v>163</v>
      </c>
      <c r="D3898" s="5" t="s">
        <v>5651</v>
      </c>
      <c r="E3898" s="5" t="s">
        <v>5687</v>
      </c>
      <c r="I3898" s="5" t="s">
        <v>5706</v>
      </c>
      <c r="L3898" s="1" t="s">
        <v>5652</v>
      </c>
      <c r="M3898" s="1" t="s">
        <v>5652</v>
      </c>
      <c r="R3898" s="5" t="s">
        <v>67</v>
      </c>
      <c r="S3898" s="1" t="s">
        <v>67</v>
      </c>
      <c r="T3898" s="1" t="s">
        <v>67</v>
      </c>
      <c r="AA3898" s="4">
        <v>0.05</v>
      </c>
      <c r="AB3898" s="6">
        <v>0.24</v>
      </c>
      <c r="AJ3898" s="5" t="s">
        <v>165</v>
      </c>
      <c r="AK3898" s="1" t="s">
        <v>165</v>
      </c>
      <c r="AQ3898" s="2">
        <v>39</v>
      </c>
      <c r="AR3898" s="2">
        <v>0</v>
      </c>
      <c r="AS3898" s="3">
        <v>0</v>
      </c>
      <c r="AT3898" s="4">
        <v>0</v>
      </c>
      <c r="AU3898" s="4">
        <v>0</v>
      </c>
      <c r="AV3898" s="2">
        <v>0</v>
      </c>
      <c r="AW3898" s="2">
        <v>0</v>
      </c>
      <c r="AX3898" s="3">
        <v>0</v>
      </c>
      <c r="AY3898" s="3">
        <v>0</v>
      </c>
      <c r="AZ3898" s="4">
        <v>0</v>
      </c>
      <c r="BA3898" s="4">
        <v>0</v>
      </c>
    </row>
    <row r="3899" spans="1:53">
      <c r="A3899" s="5" t="s">
        <v>61</v>
      </c>
      <c r="B3899" s="5" t="s">
        <v>62</v>
      </c>
      <c r="D3899" s="5" t="s">
        <v>5707</v>
      </c>
      <c r="J3899" s="5" t="s">
        <v>5708</v>
      </c>
      <c r="L3899" s="1" t="s">
        <v>5708</v>
      </c>
      <c r="O3899" s="5" t="s">
        <v>65</v>
      </c>
      <c r="Q3899" s="5" t="s">
        <v>66</v>
      </c>
      <c r="R3899" s="5" t="s">
        <v>67</v>
      </c>
      <c r="S3899" s="1" t="s">
        <v>67</v>
      </c>
      <c r="U3899" s="6">
        <v>3</v>
      </c>
      <c r="AG3899" s="5" t="s">
        <v>68</v>
      </c>
      <c r="AQ3899" s="2">
        <v>40</v>
      </c>
      <c r="AR3899" s="2">
        <v>2</v>
      </c>
      <c r="AS3899" s="3">
        <v>0.05</v>
      </c>
      <c r="AT3899" s="4">
        <v>0.96</v>
      </c>
      <c r="AU3899" s="4">
        <v>0</v>
      </c>
      <c r="AV3899" s="2">
        <v>0</v>
      </c>
      <c r="AW3899" s="2">
        <v>0</v>
      </c>
      <c r="AX3899" s="3">
        <v>0</v>
      </c>
      <c r="AY3899" s="3">
        <v>0</v>
      </c>
      <c r="AZ3899" s="4">
        <v>0.48</v>
      </c>
      <c r="BA3899" s="4">
        <v>0</v>
      </c>
    </row>
    <row r="3900" spans="1:53">
      <c r="A3900" s="5" t="s">
        <v>61</v>
      </c>
      <c r="B3900" s="5" t="s">
        <v>69</v>
      </c>
      <c r="D3900" s="5" t="s">
        <v>5707</v>
      </c>
      <c r="L3900" s="1" t="s">
        <v>5708</v>
      </c>
      <c r="S3900" s="1" t="s">
        <v>67</v>
      </c>
      <c r="AG3900" s="5" t="s">
        <v>68</v>
      </c>
      <c r="AH3900" s="5" t="s">
        <v>72</v>
      </c>
      <c r="AI3900" s="6">
        <v>0</v>
      </c>
      <c r="AQ3900" s="2">
        <v>8</v>
      </c>
      <c r="AR3900" s="2">
        <v>0</v>
      </c>
      <c r="AS3900" s="3">
        <v>0</v>
      </c>
      <c r="AT3900" s="4">
        <v>0</v>
      </c>
      <c r="AU3900" s="4">
        <v>0</v>
      </c>
      <c r="AV3900" s="2">
        <v>0</v>
      </c>
      <c r="AW3900" s="2">
        <v>0</v>
      </c>
      <c r="AX3900" s="3">
        <v>0</v>
      </c>
      <c r="AY3900" s="3">
        <v>0</v>
      </c>
      <c r="AZ3900" s="4">
        <v>0</v>
      </c>
      <c r="BA3900" s="4">
        <v>0</v>
      </c>
    </row>
    <row r="3901" spans="1:53">
      <c r="A3901" s="5" t="s">
        <v>61</v>
      </c>
      <c r="B3901" s="5" t="s">
        <v>69</v>
      </c>
      <c r="D3901" s="5" t="s">
        <v>5707</v>
      </c>
      <c r="L3901" s="1" t="s">
        <v>5708</v>
      </c>
      <c r="S3901" s="1" t="s">
        <v>67</v>
      </c>
      <c r="AG3901" s="5" t="s">
        <v>68</v>
      </c>
      <c r="AH3901" s="5" t="s">
        <v>71</v>
      </c>
      <c r="AI3901" s="6">
        <v>0</v>
      </c>
      <c r="AQ3901" s="2">
        <v>10</v>
      </c>
      <c r="AR3901" s="2">
        <v>2</v>
      </c>
      <c r="AS3901" s="3">
        <v>0.2</v>
      </c>
      <c r="AT3901" s="4">
        <v>0.96</v>
      </c>
      <c r="AU3901" s="4">
        <v>0</v>
      </c>
      <c r="AV3901" s="2">
        <v>0</v>
      </c>
      <c r="AW3901" s="2">
        <v>0</v>
      </c>
      <c r="AX3901" s="3">
        <v>0</v>
      </c>
      <c r="AY3901" s="3">
        <v>0</v>
      </c>
      <c r="AZ3901" s="4">
        <v>0.48</v>
      </c>
      <c r="BA3901" s="4">
        <v>0</v>
      </c>
    </row>
    <row r="3902" spans="1:53">
      <c r="A3902" s="5" t="s">
        <v>61</v>
      </c>
      <c r="B3902" s="5" t="s">
        <v>69</v>
      </c>
      <c r="D3902" s="5" t="s">
        <v>5707</v>
      </c>
      <c r="L3902" s="1" t="s">
        <v>5708</v>
      </c>
      <c r="S3902" s="1" t="s">
        <v>67</v>
      </c>
      <c r="AG3902" s="5" t="s">
        <v>68</v>
      </c>
      <c r="AH3902" s="5" t="s">
        <v>70</v>
      </c>
      <c r="AI3902" s="6">
        <v>0</v>
      </c>
      <c r="AQ3902" s="2">
        <v>0</v>
      </c>
      <c r="AR3902" s="2">
        <v>0</v>
      </c>
      <c r="AS3902" s="3">
        <v>0</v>
      </c>
      <c r="AT3902" s="4">
        <v>0</v>
      </c>
      <c r="AU3902" s="4">
        <v>0</v>
      </c>
      <c r="AV3902" s="2">
        <v>0</v>
      </c>
      <c r="AW3902" s="2">
        <v>0</v>
      </c>
      <c r="AX3902" s="3">
        <v>0</v>
      </c>
      <c r="AY3902" s="3">
        <v>0</v>
      </c>
      <c r="AZ3902" s="4">
        <v>0</v>
      </c>
      <c r="BA3902" s="4">
        <v>0</v>
      </c>
    </row>
    <row r="3903" spans="1:53">
      <c r="A3903" s="5" t="s">
        <v>61</v>
      </c>
      <c r="B3903" s="5" t="s">
        <v>69</v>
      </c>
      <c r="D3903" s="5" t="s">
        <v>5707</v>
      </c>
      <c r="L3903" s="1" t="s">
        <v>5708</v>
      </c>
      <c r="S3903" s="1" t="s">
        <v>67</v>
      </c>
      <c r="AG3903" s="5" t="s">
        <v>68</v>
      </c>
      <c r="AH3903" s="5" t="s">
        <v>73</v>
      </c>
      <c r="AI3903" s="6">
        <v>0</v>
      </c>
      <c r="AQ3903" s="2">
        <v>22</v>
      </c>
      <c r="AR3903" s="2">
        <v>0</v>
      </c>
      <c r="AS3903" s="3">
        <v>0</v>
      </c>
      <c r="AT3903" s="4">
        <v>0</v>
      </c>
      <c r="AU3903" s="4">
        <v>0</v>
      </c>
      <c r="AV3903" s="2">
        <v>0</v>
      </c>
      <c r="AW3903" s="2">
        <v>0</v>
      </c>
      <c r="AX3903" s="3">
        <v>0</v>
      </c>
      <c r="AY3903" s="3">
        <v>0</v>
      </c>
      <c r="AZ3903" s="4">
        <v>0</v>
      </c>
      <c r="BA3903" s="4">
        <v>0</v>
      </c>
    </row>
    <row r="3904" spans="1:53">
      <c r="A3904" s="5" t="s">
        <v>61</v>
      </c>
      <c r="B3904" s="5" t="s">
        <v>74</v>
      </c>
      <c r="D3904" s="5" t="s">
        <v>5707</v>
      </c>
      <c r="E3904" s="5" t="s">
        <v>5709</v>
      </c>
      <c r="K3904" s="5" t="s">
        <v>5708</v>
      </c>
      <c r="L3904" s="1" t="s">
        <v>5708</v>
      </c>
      <c r="M3904" s="1" t="s">
        <v>5708</v>
      </c>
      <c r="R3904" s="5" t="s">
        <v>67</v>
      </c>
      <c r="S3904" s="1" t="s">
        <v>67</v>
      </c>
      <c r="T3904" s="1" t="s">
        <v>67</v>
      </c>
      <c r="Z3904" s="6">
        <v>0.1</v>
      </c>
      <c r="AQ3904" s="2">
        <v>40</v>
      </c>
      <c r="AR3904" s="2">
        <v>2</v>
      </c>
      <c r="AS3904" s="3">
        <v>0.05</v>
      </c>
      <c r="AT3904" s="4">
        <v>0.96</v>
      </c>
      <c r="AU3904" s="4">
        <v>0</v>
      </c>
      <c r="AV3904" s="2">
        <v>0</v>
      </c>
      <c r="AW3904" s="2">
        <v>0</v>
      </c>
      <c r="AX3904" s="3">
        <v>0</v>
      </c>
      <c r="AY3904" s="3">
        <v>0</v>
      </c>
      <c r="AZ3904" s="4">
        <v>0.48</v>
      </c>
      <c r="BA3904" s="4">
        <v>0</v>
      </c>
    </row>
    <row r="3905" spans="1:53">
      <c r="A3905" s="5" t="s">
        <v>61</v>
      </c>
      <c r="B3905" s="5" t="s">
        <v>76</v>
      </c>
      <c r="D3905" s="5" t="s">
        <v>5707</v>
      </c>
      <c r="E3905" s="5" t="s">
        <v>5709</v>
      </c>
      <c r="G3905" s="5" t="s">
        <v>5710</v>
      </c>
      <c r="L3905" s="1" t="s">
        <v>5708</v>
      </c>
      <c r="M3905" s="1" t="s">
        <v>5708</v>
      </c>
      <c r="R3905" s="5" t="s">
        <v>67</v>
      </c>
      <c r="S3905" s="1" t="s">
        <v>67</v>
      </c>
      <c r="T3905" s="1" t="s">
        <v>67</v>
      </c>
      <c r="V3905" s="5" t="s">
        <v>5711</v>
      </c>
      <c r="W3905" s="1" t="s">
        <v>5712</v>
      </c>
      <c r="X3905" s="1" t="s">
        <v>80</v>
      </c>
      <c r="AQ3905" s="2">
        <v>40</v>
      </c>
      <c r="AR3905" s="2">
        <v>2</v>
      </c>
      <c r="AS3905" s="3">
        <v>0.05</v>
      </c>
      <c r="AT3905" s="4">
        <v>0.96</v>
      </c>
      <c r="AU3905" s="4">
        <v>0</v>
      </c>
      <c r="AV3905" s="2">
        <v>0</v>
      </c>
      <c r="AW3905" s="2">
        <v>0</v>
      </c>
      <c r="AX3905" s="3">
        <v>0</v>
      </c>
      <c r="AY3905" s="3">
        <v>0</v>
      </c>
      <c r="AZ3905" s="4">
        <v>0.48</v>
      </c>
      <c r="BA3905" s="4">
        <v>0</v>
      </c>
    </row>
    <row r="3906" spans="1:53">
      <c r="A3906" s="5" t="s">
        <v>61</v>
      </c>
      <c r="B3906" s="5" t="s">
        <v>81</v>
      </c>
      <c r="D3906" s="5" t="s">
        <v>5707</v>
      </c>
      <c r="E3906" s="5" t="s">
        <v>5709</v>
      </c>
      <c r="H3906" s="5" t="s">
        <v>5713</v>
      </c>
      <c r="L3906" s="1" t="s">
        <v>5708</v>
      </c>
      <c r="M3906" s="1" t="s">
        <v>5708</v>
      </c>
      <c r="R3906" s="5" t="s">
        <v>67</v>
      </c>
      <c r="S3906" s="1" t="s">
        <v>67</v>
      </c>
      <c r="T3906" s="1" t="s">
        <v>67</v>
      </c>
      <c r="AC3906" s="5" t="s">
        <v>5714</v>
      </c>
      <c r="AF3906" s="5" t="s">
        <v>84</v>
      </c>
      <c r="AQ3906" s="2">
        <v>0</v>
      </c>
      <c r="AR3906" s="2">
        <v>0</v>
      </c>
      <c r="AS3906" s="3">
        <v>0</v>
      </c>
      <c r="AT3906" s="4">
        <v>0</v>
      </c>
      <c r="AU3906" s="4">
        <v>0</v>
      </c>
      <c r="AV3906" s="2">
        <v>0</v>
      </c>
      <c r="AW3906" s="2">
        <v>0</v>
      </c>
      <c r="AX3906" s="3">
        <v>0</v>
      </c>
      <c r="AY3906" s="3">
        <v>0</v>
      </c>
      <c r="AZ3906" s="4">
        <v>0</v>
      </c>
      <c r="BA3906" s="4">
        <v>0</v>
      </c>
    </row>
    <row r="3907" spans="1:53">
      <c r="A3907" s="5" t="s">
        <v>61</v>
      </c>
      <c r="B3907" s="5" t="s">
        <v>81</v>
      </c>
      <c r="D3907" s="5" t="s">
        <v>5707</v>
      </c>
      <c r="E3907" s="5" t="s">
        <v>5709</v>
      </c>
      <c r="H3907" s="5" t="s">
        <v>5715</v>
      </c>
      <c r="L3907" s="1" t="s">
        <v>5708</v>
      </c>
      <c r="M3907" s="1" t="s">
        <v>5708</v>
      </c>
      <c r="R3907" s="5" t="s">
        <v>67</v>
      </c>
      <c r="S3907" s="1" t="s">
        <v>67</v>
      </c>
      <c r="T3907" s="1" t="s">
        <v>67</v>
      </c>
      <c r="AC3907" s="5" t="s">
        <v>5716</v>
      </c>
      <c r="AF3907" s="5" t="s">
        <v>84</v>
      </c>
      <c r="AQ3907" s="2">
        <v>0</v>
      </c>
      <c r="AR3907" s="2">
        <v>0</v>
      </c>
      <c r="AS3907" s="3">
        <v>0</v>
      </c>
      <c r="AT3907" s="4">
        <v>0</v>
      </c>
      <c r="AU3907" s="4">
        <v>0</v>
      </c>
      <c r="AV3907" s="2">
        <v>0</v>
      </c>
      <c r="AW3907" s="2">
        <v>0</v>
      </c>
      <c r="AX3907" s="3">
        <v>0</v>
      </c>
      <c r="AY3907" s="3">
        <v>0</v>
      </c>
      <c r="AZ3907" s="4">
        <v>0</v>
      </c>
      <c r="BA3907" s="4">
        <v>0</v>
      </c>
    </row>
    <row r="3908" spans="1:53">
      <c r="A3908" s="5" t="s">
        <v>61</v>
      </c>
      <c r="B3908" s="5" t="s">
        <v>81</v>
      </c>
      <c r="D3908" s="5" t="s">
        <v>5707</v>
      </c>
      <c r="E3908" s="5" t="s">
        <v>5709</v>
      </c>
      <c r="H3908" s="5" t="s">
        <v>5717</v>
      </c>
      <c r="L3908" s="1" t="s">
        <v>5708</v>
      </c>
      <c r="M3908" s="1" t="s">
        <v>5708</v>
      </c>
      <c r="R3908" s="5" t="s">
        <v>67</v>
      </c>
      <c r="S3908" s="1" t="s">
        <v>67</v>
      </c>
      <c r="T3908" s="1" t="s">
        <v>67</v>
      </c>
      <c r="AC3908" s="5" t="s">
        <v>5718</v>
      </c>
      <c r="AF3908" s="5" t="s">
        <v>84</v>
      </c>
      <c r="AQ3908" s="2">
        <v>0</v>
      </c>
      <c r="AR3908" s="2">
        <v>0</v>
      </c>
      <c r="AS3908" s="3">
        <v>0</v>
      </c>
      <c r="AT3908" s="4">
        <v>0</v>
      </c>
      <c r="AU3908" s="4">
        <v>0</v>
      </c>
      <c r="AV3908" s="2">
        <v>0</v>
      </c>
      <c r="AW3908" s="2">
        <v>0</v>
      </c>
      <c r="AX3908" s="3">
        <v>0</v>
      </c>
      <c r="AY3908" s="3">
        <v>0</v>
      </c>
      <c r="AZ3908" s="4">
        <v>0</v>
      </c>
      <c r="BA3908" s="4">
        <v>0</v>
      </c>
    </row>
    <row r="3909" spans="1:53">
      <c r="A3909" s="5" t="s">
        <v>61</v>
      </c>
      <c r="B3909" s="5" t="s">
        <v>81</v>
      </c>
      <c r="D3909" s="5" t="s">
        <v>5707</v>
      </c>
      <c r="E3909" s="5" t="s">
        <v>5709</v>
      </c>
      <c r="H3909" s="5" t="s">
        <v>5719</v>
      </c>
      <c r="L3909" s="1" t="s">
        <v>5708</v>
      </c>
      <c r="M3909" s="1" t="s">
        <v>5708</v>
      </c>
      <c r="R3909" s="5" t="s">
        <v>67</v>
      </c>
      <c r="S3909" s="1" t="s">
        <v>67</v>
      </c>
      <c r="T3909" s="1" t="s">
        <v>67</v>
      </c>
      <c r="AC3909" s="5" t="s">
        <v>5720</v>
      </c>
      <c r="AF3909" s="5" t="s">
        <v>84</v>
      </c>
      <c r="AQ3909" s="2">
        <v>0</v>
      </c>
      <c r="AR3909" s="2">
        <v>0</v>
      </c>
      <c r="AS3909" s="3">
        <v>0</v>
      </c>
      <c r="AT3909" s="4">
        <v>0</v>
      </c>
      <c r="AU3909" s="4">
        <v>0</v>
      </c>
      <c r="AV3909" s="2">
        <v>0</v>
      </c>
      <c r="AW3909" s="2">
        <v>0</v>
      </c>
      <c r="AX3909" s="3">
        <v>0</v>
      </c>
      <c r="AY3909" s="3">
        <v>0</v>
      </c>
      <c r="AZ3909" s="4">
        <v>0</v>
      </c>
      <c r="BA3909" s="4">
        <v>0</v>
      </c>
    </row>
    <row r="3910" spans="1:53">
      <c r="A3910" s="5" t="s">
        <v>61</v>
      </c>
      <c r="B3910" s="5" t="s">
        <v>81</v>
      </c>
      <c r="D3910" s="5" t="s">
        <v>5707</v>
      </c>
      <c r="E3910" s="5" t="s">
        <v>5709</v>
      </c>
      <c r="H3910" s="5" t="s">
        <v>5721</v>
      </c>
      <c r="L3910" s="1" t="s">
        <v>5708</v>
      </c>
      <c r="M3910" s="1" t="s">
        <v>5708</v>
      </c>
      <c r="R3910" s="5" t="s">
        <v>67</v>
      </c>
      <c r="S3910" s="1" t="s">
        <v>67</v>
      </c>
      <c r="T3910" s="1" t="s">
        <v>67</v>
      </c>
      <c r="AC3910" s="5" t="s">
        <v>5722</v>
      </c>
      <c r="AF3910" s="5" t="s">
        <v>84</v>
      </c>
      <c r="AQ3910" s="2">
        <v>0</v>
      </c>
      <c r="AR3910" s="2">
        <v>0</v>
      </c>
      <c r="AS3910" s="3">
        <v>0</v>
      </c>
      <c r="AT3910" s="4">
        <v>0</v>
      </c>
      <c r="AU3910" s="4">
        <v>0</v>
      </c>
      <c r="AV3910" s="2">
        <v>0</v>
      </c>
      <c r="AW3910" s="2">
        <v>0</v>
      </c>
      <c r="AX3910" s="3">
        <v>0</v>
      </c>
      <c r="AY3910" s="3">
        <v>0</v>
      </c>
      <c r="AZ3910" s="4">
        <v>0</v>
      </c>
      <c r="BA3910" s="4">
        <v>0</v>
      </c>
    </row>
    <row r="3911" spans="1:53">
      <c r="A3911" s="5" t="s">
        <v>61</v>
      </c>
      <c r="B3911" s="5" t="s">
        <v>81</v>
      </c>
      <c r="D3911" s="5" t="s">
        <v>5707</v>
      </c>
      <c r="E3911" s="5" t="s">
        <v>5709</v>
      </c>
      <c r="H3911" s="5" t="s">
        <v>5723</v>
      </c>
      <c r="L3911" s="1" t="s">
        <v>5708</v>
      </c>
      <c r="M3911" s="1" t="s">
        <v>5708</v>
      </c>
      <c r="R3911" s="5" t="s">
        <v>67</v>
      </c>
      <c r="S3911" s="1" t="s">
        <v>67</v>
      </c>
      <c r="T3911" s="1" t="s">
        <v>67</v>
      </c>
      <c r="AC3911" s="5" t="s">
        <v>5724</v>
      </c>
      <c r="AF3911" s="5" t="s">
        <v>84</v>
      </c>
      <c r="AQ3911" s="2">
        <v>0</v>
      </c>
      <c r="AR3911" s="2">
        <v>0</v>
      </c>
      <c r="AS3911" s="3">
        <v>0</v>
      </c>
      <c r="AT3911" s="4">
        <v>0</v>
      </c>
      <c r="AU3911" s="4">
        <v>0</v>
      </c>
      <c r="AV3911" s="2">
        <v>0</v>
      </c>
      <c r="AW3911" s="2">
        <v>0</v>
      </c>
      <c r="AX3911" s="3">
        <v>0</v>
      </c>
      <c r="AY3911" s="3">
        <v>0</v>
      </c>
      <c r="AZ3911" s="4">
        <v>0</v>
      </c>
      <c r="BA3911" s="4">
        <v>0</v>
      </c>
    </row>
    <row r="3912" spans="1:53">
      <c r="A3912" s="5" t="s">
        <v>61</v>
      </c>
      <c r="B3912" s="5" t="s">
        <v>81</v>
      </c>
      <c r="D3912" s="5" t="s">
        <v>5707</v>
      </c>
      <c r="E3912" s="5" t="s">
        <v>5709</v>
      </c>
      <c r="H3912" s="5" t="s">
        <v>5725</v>
      </c>
      <c r="L3912" s="1" t="s">
        <v>5708</v>
      </c>
      <c r="M3912" s="1" t="s">
        <v>5708</v>
      </c>
      <c r="R3912" s="5" t="s">
        <v>67</v>
      </c>
      <c r="S3912" s="1" t="s">
        <v>67</v>
      </c>
      <c r="T3912" s="1" t="s">
        <v>67</v>
      </c>
      <c r="AC3912" s="5" t="s">
        <v>5726</v>
      </c>
      <c r="AF3912" s="5" t="s">
        <v>84</v>
      </c>
      <c r="AQ3912" s="2">
        <v>0</v>
      </c>
      <c r="AR3912" s="2">
        <v>0</v>
      </c>
      <c r="AS3912" s="3">
        <v>0</v>
      </c>
      <c r="AT3912" s="4">
        <v>0</v>
      </c>
      <c r="AU3912" s="4">
        <v>0</v>
      </c>
      <c r="AV3912" s="2">
        <v>0</v>
      </c>
      <c r="AW3912" s="2">
        <v>0</v>
      </c>
      <c r="AX3912" s="3">
        <v>0</v>
      </c>
      <c r="AY3912" s="3">
        <v>0</v>
      </c>
      <c r="AZ3912" s="4">
        <v>0</v>
      </c>
      <c r="BA3912" s="4">
        <v>0</v>
      </c>
    </row>
    <row r="3913" spans="1:53">
      <c r="A3913" s="5" t="s">
        <v>61</v>
      </c>
      <c r="B3913" s="5" t="s">
        <v>81</v>
      </c>
      <c r="D3913" s="5" t="s">
        <v>5707</v>
      </c>
      <c r="E3913" s="5" t="s">
        <v>5709</v>
      </c>
      <c r="H3913" s="5" t="s">
        <v>5727</v>
      </c>
      <c r="L3913" s="1" t="s">
        <v>5708</v>
      </c>
      <c r="M3913" s="1" t="s">
        <v>5708</v>
      </c>
      <c r="R3913" s="5" t="s">
        <v>67</v>
      </c>
      <c r="S3913" s="1" t="s">
        <v>67</v>
      </c>
      <c r="T3913" s="1" t="s">
        <v>67</v>
      </c>
      <c r="AC3913" s="5" t="s">
        <v>5728</v>
      </c>
      <c r="AF3913" s="5" t="s">
        <v>84</v>
      </c>
      <c r="AQ3913" s="2">
        <v>0</v>
      </c>
      <c r="AR3913" s="2">
        <v>0</v>
      </c>
      <c r="AS3913" s="3">
        <v>0</v>
      </c>
      <c r="AT3913" s="4">
        <v>0</v>
      </c>
      <c r="AU3913" s="4">
        <v>0</v>
      </c>
      <c r="AV3913" s="2">
        <v>0</v>
      </c>
      <c r="AW3913" s="2">
        <v>0</v>
      </c>
      <c r="AX3913" s="3">
        <v>0</v>
      </c>
      <c r="AY3913" s="3">
        <v>0</v>
      </c>
      <c r="AZ3913" s="4">
        <v>0</v>
      </c>
      <c r="BA3913" s="4">
        <v>0</v>
      </c>
    </row>
    <row r="3914" spans="1:53">
      <c r="A3914" s="5" t="s">
        <v>61</v>
      </c>
      <c r="B3914" s="5" t="s">
        <v>81</v>
      </c>
      <c r="D3914" s="5" t="s">
        <v>5707</v>
      </c>
      <c r="E3914" s="5" t="s">
        <v>5709</v>
      </c>
      <c r="H3914" s="5" t="s">
        <v>5729</v>
      </c>
      <c r="L3914" s="1" t="s">
        <v>5708</v>
      </c>
      <c r="M3914" s="1" t="s">
        <v>5708</v>
      </c>
      <c r="R3914" s="5" t="s">
        <v>67</v>
      </c>
      <c r="S3914" s="1" t="s">
        <v>67</v>
      </c>
      <c r="T3914" s="1" t="s">
        <v>67</v>
      </c>
      <c r="AC3914" s="5" t="s">
        <v>5730</v>
      </c>
      <c r="AF3914" s="5" t="s">
        <v>84</v>
      </c>
      <c r="AQ3914" s="2">
        <v>0</v>
      </c>
      <c r="AR3914" s="2">
        <v>0</v>
      </c>
      <c r="AS3914" s="3">
        <v>0</v>
      </c>
      <c r="AT3914" s="4">
        <v>0</v>
      </c>
      <c r="AU3914" s="4">
        <v>0</v>
      </c>
      <c r="AV3914" s="2">
        <v>0</v>
      </c>
      <c r="AW3914" s="2">
        <v>0</v>
      </c>
      <c r="AX3914" s="3">
        <v>0</v>
      </c>
      <c r="AY3914" s="3">
        <v>0</v>
      </c>
      <c r="AZ3914" s="4">
        <v>0</v>
      </c>
      <c r="BA3914" s="4">
        <v>0</v>
      </c>
    </row>
    <row r="3915" spans="1:53">
      <c r="A3915" s="5" t="s">
        <v>61</v>
      </c>
      <c r="B3915" s="5" t="s">
        <v>81</v>
      </c>
      <c r="D3915" s="5" t="s">
        <v>5707</v>
      </c>
      <c r="E3915" s="5" t="s">
        <v>5709</v>
      </c>
      <c r="H3915" s="5" t="s">
        <v>5731</v>
      </c>
      <c r="L3915" s="1" t="s">
        <v>5708</v>
      </c>
      <c r="M3915" s="1" t="s">
        <v>5708</v>
      </c>
      <c r="R3915" s="5" t="s">
        <v>67</v>
      </c>
      <c r="S3915" s="1" t="s">
        <v>67</v>
      </c>
      <c r="T3915" s="1" t="s">
        <v>67</v>
      </c>
      <c r="AC3915" s="5" t="s">
        <v>5732</v>
      </c>
      <c r="AF3915" s="5" t="s">
        <v>84</v>
      </c>
      <c r="AQ3915" s="2">
        <v>0</v>
      </c>
      <c r="AR3915" s="2">
        <v>0</v>
      </c>
      <c r="AS3915" s="3">
        <v>0</v>
      </c>
      <c r="AT3915" s="4">
        <v>0</v>
      </c>
      <c r="AU3915" s="4">
        <v>0</v>
      </c>
      <c r="AV3915" s="2">
        <v>0</v>
      </c>
      <c r="AW3915" s="2">
        <v>0</v>
      </c>
      <c r="AX3915" s="3">
        <v>0</v>
      </c>
      <c r="AY3915" s="3">
        <v>0</v>
      </c>
      <c r="AZ3915" s="4">
        <v>0</v>
      </c>
      <c r="BA3915" s="4">
        <v>0</v>
      </c>
    </row>
    <row r="3916" spans="1:53">
      <c r="A3916" s="5" t="s">
        <v>61</v>
      </c>
      <c r="B3916" s="5" t="s">
        <v>81</v>
      </c>
      <c r="D3916" s="5" t="s">
        <v>5707</v>
      </c>
      <c r="E3916" s="5" t="s">
        <v>5709</v>
      </c>
      <c r="H3916" s="5" t="s">
        <v>5733</v>
      </c>
      <c r="L3916" s="1" t="s">
        <v>5708</v>
      </c>
      <c r="M3916" s="1" t="s">
        <v>5708</v>
      </c>
      <c r="R3916" s="5" t="s">
        <v>67</v>
      </c>
      <c r="S3916" s="1" t="s">
        <v>67</v>
      </c>
      <c r="T3916" s="1" t="s">
        <v>67</v>
      </c>
      <c r="AC3916" s="5" t="s">
        <v>5734</v>
      </c>
      <c r="AF3916" s="5" t="s">
        <v>84</v>
      </c>
      <c r="AQ3916" s="2">
        <v>0</v>
      </c>
      <c r="AR3916" s="2">
        <v>0</v>
      </c>
      <c r="AS3916" s="3">
        <v>0</v>
      </c>
      <c r="AT3916" s="4">
        <v>0</v>
      </c>
      <c r="AU3916" s="4">
        <v>0</v>
      </c>
      <c r="AV3916" s="2">
        <v>0</v>
      </c>
      <c r="AW3916" s="2">
        <v>0</v>
      </c>
      <c r="AX3916" s="3">
        <v>0</v>
      </c>
      <c r="AY3916" s="3">
        <v>0</v>
      </c>
      <c r="AZ3916" s="4">
        <v>0</v>
      </c>
      <c r="BA3916" s="4">
        <v>0</v>
      </c>
    </row>
    <row r="3917" spans="1:53">
      <c r="A3917" s="5" t="s">
        <v>61</v>
      </c>
      <c r="B3917" s="5" t="s">
        <v>81</v>
      </c>
      <c r="D3917" s="5" t="s">
        <v>5707</v>
      </c>
      <c r="E3917" s="5" t="s">
        <v>5709</v>
      </c>
      <c r="H3917" s="5" t="s">
        <v>5735</v>
      </c>
      <c r="L3917" s="1" t="s">
        <v>5708</v>
      </c>
      <c r="M3917" s="1" t="s">
        <v>5708</v>
      </c>
      <c r="R3917" s="5" t="s">
        <v>67</v>
      </c>
      <c r="S3917" s="1" t="s">
        <v>67</v>
      </c>
      <c r="T3917" s="1" t="s">
        <v>67</v>
      </c>
      <c r="AC3917" s="5" t="s">
        <v>5736</v>
      </c>
      <c r="AF3917" s="5" t="s">
        <v>84</v>
      </c>
      <c r="AQ3917" s="2">
        <v>0</v>
      </c>
      <c r="AR3917" s="2">
        <v>0</v>
      </c>
      <c r="AS3917" s="3">
        <v>0</v>
      </c>
      <c r="AT3917" s="4">
        <v>0</v>
      </c>
      <c r="AU3917" s="4">
        <v>0</v>
      </c>
      <c r="AV3917" s="2">
        <v>0</v>
      </c>
      <c r="AW3917" s="2">
        <v>0</v>
      </c>
      <c r="AX3917" s="3">
        <v>0</v>
      </c>
      <c r="AY3917" s="3">
        <v>0</v>
      </c>
      <c r="AZ3917" s="4">
        <v>0</v>
      </c>
      <c r="BA3917" s="4">
        <v>0</v>
      </c>
    </row>
    <row r="3918" spans="1:53">
      <c r="A3918" s="5" t="s">
        <v>61</v>
      </c>
      <c r="B3918" s="5" t="s">
        <v>81</v>
      </c>
      <c r="D3918" s="5" t="s">
        <v>5707</v>
      </c>
      <c r="E3918" s="5" t="s">
        <v>5709</v>
      </c>
      <c r="H3918" s="5" t="s">
        <v>5737</v>
      </c>
      <c r="L3918" s="1" t="s">
        <v>5708</v>
      </c>
      <c r="M3918" s="1" t="s">
        <v>5708</v>
      </c>
      <c r="R3918" s="5" t="s">
        <v>67</v>
      </c>
      <c r="S3918" s="1" t="s">
        <v>67</v>
      </c>
      <c r="T3918" s="1" t="s">
        <v>67</v>
      </c>
      <c r="AC3918" s="5" t="s">
        <v>5738</v>
      </c>
      <c r="AF3918" s="5" t="s">
        <v>84</v>
      </c>
      <c r="AQ3918" s="2">
        <v>0</v>
      </c>
      <c r="AR3918" s="2">
        <v>0</v>
      </c>
      <c r="AS3918" s="3">
        <v>0</v>
      </c>
      <c r="AT3918" s="4">
        <v>0</v>
      </c>
      <c r="AU3918" s="4">
        <v>0</v>
      </c>
      <c r="AV3918" s="2">
        <v>0</v>
      </c>
      <c r="AW3918" s="2">
        <v>0</v>
      </c>
      <c r="AX3918" s="3">
        <v>0</v>
      </c>
      <c r="AY3918" s="3">
        <v>0</v>
      </c>
      <c r="AZ3918" s="4">
        <v>0</v>
      </c>
      <c r="BA3918" s="4">
        <v>0</v>
      </c>
    </row>
    <row r="3919" spans="1:53">
      <c r="A3919" s="5" t="s">
        <v>61</v>
      </c>
      <c r="B3919" s="5" t="s">
        <v>81</v>
      </c>
      <c r="D3919" s="5" t="s">
        <v>5707</v>
      </c>
      <c r="E3919" s="5" t="s">
        <v>5709</v>
      </c>
      <c r="H3919" s="5" t="s">
        <v>5739</v>
      </c>
      <c r="L3919" s="1" t="s">
        <v>5708</v>
      </c>
      <c r="M3919" s="1" t="s">
        <v>5708</v>
      </c>
      <c r="R3919" s="5" t="s">
        <v>67</v>
      </c>
      <c r="S3919" s="1" t="s">
        <v>67</v>
      </c>
      <c r="T3919" s="1" t="s">
        <v>67</v>
      </c>
      <c r="AC3919" s="5" t="s">
        <v>5740</v>
      </c>
      <c r="AF3919" s="5" t="s">
        <v>84</v>
      </c>
      <c r="AQ3919" s="2">
        <v>0</v>
      </c>
      <c r="AR3919" s="2">
        <v>0</v>
      </c>
      <c r="AS3919" s="3">
        <v>0</v>
      </c>
      <c r="AT3919" s="4">
        <v>0</v>
      </c>
      <c r="AU3919" s="4">
        <v>0</v>
      </c>
      <c r="AV3919" s="2">
        <v>0</v>
      </c>
      <c r="AW3919" s="2">
        <v>0</v>
      </c>
      <c r="AX3919" s="3">
        <v>0</v>
      </c>
      <c r="AY3919" s="3">
        <v>0</v>
      </c>
      <c r="AZ3919" s="4">
        <v>0</v>
      </c>
      <c r="BA3919" s="4">
        <v>0</v>
      </c>
    </row>
    <row r="3920" spans="1:53">
      <c r="A3920" s="5" t="s">
        <v>61</v>
      </c>
      <c r="B3920" s="5" t="s">
        <v>81</v>
      </c>
      <c r="D3920" s="5" t="s">
        <v>5707</v>
      </c>
      <c r="E3920" s="5" t="s">
        <v>5709</v>
      </c>
      <c r="H3920" s="5" t="s">
        <v>5741</v>
      </c>
      <c r="L3920" s="1" t="s">
        <v>5708</v>
      </c>
      <c r="M3920" s="1" t="s">
        <v>5708</v>
      </c>
      <c r="R3920" s="5" t="s">
        <v>67</v>
      </c>
      <c r="S3920" s="1" t="s">
        <v>67</v>
      </c>
      <c r="T3920" s="1" t="s">
        <v>67</v>
      </c>
      <c r="AC3920" s="5" t="s">
        <v>5742</v>
      </c>
      <c r="AF3920" s="5" t="s">
        <v>84</v>
      </c>
      <c r="AQ3920" s="2">
        <v>0</v>
      </c>
      <c r="AR3920" s="2">
        <v>0</v>
      </c>
      <c r="AS3920" s="3">
        <v>0</v>
      </c>
      <c r="AT3920" s="4">
        <v>0</v>
      </c>
      <c r="AU3920" s="4">
        <v>0</v>
      </c>
      <c r="AV3920" s="2">
        <v>0</v>
      </c>
      <c r="AW3920" s="2">
        <v>0</v>
      </c>
      <c r="AX3920" s="3">
        <v>0</v>
      </c>
      <c r="AY3920" s="3">
        <v>0</v>
      </c>
      <c r="AZ3920" s="4">
        <v>0</v>
      </c>
      <c r="BA3920" s="4">
        <v>0</v>
      </c>
    </row>
    <row r="3921" spans="1:53">
      <c r="A3921" s="5" t="s">
        <v>61</v>
      </c>
      <c r="B3921" s="5" t="s">
        <v>81</v>
      </c>
      <c r="D3921" s="5" t="s">
        <v>5707</v>
      </c>
      <c r="E3921" s="5" t="s">
        <v>5709</v>
      </c>
      <c r="H3921" s="5" t="s">
        <v>5743</v>
      </c>
      <c r="L3921" s="1" t="s">
        <v>5708</v>
      </c>
      <c r="M3921" s="1" t="s">
        <v>5708</v>
      </c>
      <c r="R3921" s="5" t="s">
        <v>67</v>
      </c>
      <c r="S3921" s="1" t="s">
        <v>67</v>
      </c>
      <c r="T3921" s="1" t="s">
        <v>67</v>
      </c>
      <c r="AC3921" s="5" t="s">
        <v>5744</v>
      </c>
      <c r="AF3921" s="5" t="s">
        <v>84</v>
      </c>
      <c r="AQ3921" s="2">
        <v>0</v>
      </c>
      <c r="AR3921" s="2">
        <v>0</v>
      </c>
      <c r="AS3921" s="3">
        <v>0</v>
      </c>
      <c r="AT3921" s="4">
        <v>0</v>
      </c>
      <c r="AU3921" s="4">
        <v>0</v>
      </c>
      <c r="AV3921" s="2">
        <v>0</v>
      </c>
      <c r="AW3921" s="2">
        <v>0</v>
      </c>
      <c r="AX3921" s="3">
        <v>0</v>
      </c>
      <c r="AY3921" s="3">
        <v>0</v>
      </c>
      <c r="AZ3921" s="4">
        <v>0</v>
      </c>
      <c r="BA3921" s="4">
        <v>0</v>
      </c>
    </row>
    <row r="3922" spans="1:53">
      <c r="A3922" s="5" t="s">
        <v>61</v>
      </c>
      <c r="B3922" s="5" t="s">
        <v>163</v>
      </c>
      <c r="D3922" s="5" t="s">
        <v>5707</v>
      </c>
      <c r="E3922" s="5" t="s">
        <v>5709</v>
      </c>
      <c r="I3922" s="5" t="s">
        <v>5745</v>
      </c>
      <c r="L3922" s="1" t="s">
        <v>5708</v>
      </c>
      <c r="M3922" s="1" t="s">
        <v>5708</v>
      </c>
      <c r="R3922" s="5" t="s">
        <v>67</v>
      </c>
      <c r="S3922" s="1" t="s">
        <v>67</v>
      </c>
      <c r="T3922" s="1" t="s">
        <v>67</v>
      </c>
      <c r="AA3922" s="4">
        <v>0.1</v>
      </c>
      <c r="AB3922" s="6">
        <v>0.24</v>
      </c>
      <c r="AJ3922" s="5" t="s">
        <v>165</v>
      </c>
      <c r="AK3922" s="1" t="s">
        <v>165</v>
      </c>
      <c r="AQ3922" s="2">
        <v>40</v>
      </c>
      <c r="AR3922" s="2">
        <v>2</v>
      </c>
      <c r="AS3922" s="3">
        <v>0.05</v>
      </c>
      <c r="AT3922" s="4">
        <v>0.96</v>
      </c>
      <c r="AU3922" s="4">
        <v>0</v>
      </c>
      <c r="AV3922" s="2">
        <v>0</v>
      </c>
      <c r="AW3922" s="2">
        <v>0</v>
      </c>
      <c r="AX3922" s="3">
        <v>0</v>
      </c>
      <c r="AY3922" s="3">
        <v>0</v>
      </c>
      <c r="AZ3922" s="4">
        <v>0.48</v>
      </c>
      <c r="BA3922" s="4">
        <v>0</v>
      </c>
    </row>
    <row r="3923" spans="1:53">
      <c r="A3923" s="5" t="s">
        <v>61</v>
      </c>
      <c r="B3923" s="5" t="s">
        <v>62</v>
      </c>
      <c r="D3923" s="5" t="s">
        <v>5746</v>
      </c>
      <c r="J3923" s="5" t="s">
        <v>5747</v>
      </c>
      <c r="L3923" s="1" t="s">
        <v>5747</v>
      </c>
      <c r="O3923" s="5" t="s">
        <v>5748</v>
      </c>
      <c r="Q3923" s="5" t="s">
        <v>1207</v>
      </c>
      <c r="R3923" s="5" t="s">
        <v>67</v>
      </c>
      <c r="S3923" s="1" t="s">
        <v>67</v>
      </c>
      <c r="U3923" s="6">
        <v>5</v>
      </c>
      <c r="AG3923" s="5" t="s">
        <v>68</v>
      </c>
      <c r="AQ3923" s="2">
        <v>38</v>
      </c>
      <c r="AR3923" s="2">
        <v>1</v>
      </c>
      <c r="AS3923" s="3">
        <v>0.0263</v>
      </c>
      <c r="AT3923" s="4">
        <v>0.52</v>
      </c>
      <c r="AU3923" s="4">
        <v>11.16</v>
      </c>
      <c r="AV3923" s="2">
        <v>1</v>
      </c>
      <c r="AW3923" s="2">
        <v>1</v>
      </c>
      <c r="AX3923" s="3">
        <v>1</v>
      </c>
      <c r="AY3923" s="3">
        <v>0.0466</v>
      </c>
      <c r="AZ3923" s="4">
        <v>0.52</v>
      </c>
      <c r="BA3923" s="4">
        <v>21.46</v>
      </c>
    </row>
    <row r="3924" spans="1:53">
      <c r="A3924" s="5" t="s">
        <v>61</v>
      </c>
      <c r="B3924" s="5" t="s">
        <v>69</v>
      </c>
      <c r="D3924" s="5" t="s">
        <v>5746</v>
      </c>
      <c r="L3924" s="1" t="s">
        <v>5747</v>
      </c>
      <c r="S3924" s="1" t="s">
        <v>67</v>
      </c>
      <c r="AG3924" s="5" t="s">
        <v>68</v>
      </c>
      <c r="AH3924" s="5" t="s">
        <v>71</v>
      </c>
      <c r="AI3924" s="6">
        <v>0</v>
      </c>
      <c r="AQ3924" s="2">
        <v>2</v>
      </c>
      <c r="AR3924" s="2">
        <v>0</v>
      </c>
      <c r="AS3924" s="3">
        <v>0</v>
      </c>
      <c r="AT3924" s="4">
        <v>0</v>
      </c>
      <c r="AU3924" s="4">
        <v>0</v>
      </c>
      <c r="AV3924" s="2">
        <v>0</v>
      </c>
      <c r="AW3924" s="2">
        <v>0</v>
      </c>
      <c r="AX3924" s="3">
        <v>0</v>
      </c>
      <c r="AY3924" s="3">
        <v>0</v>
      </c>
      <c r="AZ3924" s="4">
        <v>0</v>
      </c>
      <c r="BA3924" s="4">
        <v>0</v>
      </c>
    </row>
    <row r="3925" spans="1:53">
      <c r="A3925" s="5" t="s">
        <v>61</v>
      </c>
      <c r="B3925" s="5" t="s">
        <v>69</v>
      </c>
      <c r="D3925" s="5" t="s">
        <v>5746</v>
      </c>
      <c r="L3925" s="1" t="s">
        <v>5747</v>
      </c>
      <c r="S3925" s="1" t="s">
        <v>67</v>
      </c>
      <c r="AG3925" s="5" t="s">
        <v>68</v>
      </c>
      <c r="AH3925" s="5" t="s">
        <v>70</v>
      </c>
      <c r="AI3925" s="6">
        <v>0</v>
      </c>
      <c r="AQ3925" s="2">
        <v>0</v>
      </c>
      <c r="AR3925" s="2">
        <v>0</v>
      </c>
      <c r="AS3925" s="3">
        <v>0</v>
      </c>
      <c r="AT3925" s="4">
        <v>0</v>
      </c>
      <c r="AU3925" s="4">
        <v>0</v>
      </c>
      <c r="AV3925" s="2">
        <v>0</v>
      </c>
      <c r="AW3925" s="2">
        <v>0</v>
      </c>
      <c r="AX3925" s="3">
        <v>0</v>
      </c>
      <c r="AY3925" s="3">
        <v>0</v>
      </c>
      <c r="AZ3925" s="4">
        <v>0</v>
      </c>
      <c r="BA3925" s="4">
        <v>0</v>
      </c>
    </row>
    <row r="3926" spans="1:53">
      <c r="A3926" s="5" t="s">
        <v>61</v>
      </c>
      <c r="B3926" s="5" t="s">
        <v>69</v>
      </c>
      <c r="D3926" s="5" t="s">
        <v>5746</v>
      </c>
      <c r="L3926" s="1" t="s">
        <v>5747</v>
      </c>
      <c r="S3926" s="1" t="s">
        <v>67</v>
      </c>
      <c r="AG3926" s="5" t="s">
        <v>68</v>
      </c>
      <c r="AH3926" s="5" t="s">
        <v>73</v>
      </c>
      <c r="AI3926" s="6">
        <v>0</v>
      </c>
      <c r="AQ3926" s="2">
        <v>9</v>
      </c>
      <c r="AR3926" s="2">
        <v>0</v>
      </c>
      <c r="AS3926" s="3">
        <v>0</v>
      </c>
      <c r="AT3926" s="4">
        <v>0</v>
      </c>
      <c r="AU3926" s="4">
        <v>0</v>
      </c>
      <c r="AV3926" s="2">
        <v>0</v>
      </c>
      <c r="AW3926" s="2">
        <v>0</v>
      </c>
      <c r="AX3926" s="3">
        <v>0</v>
      </c>
      <c r="AY3926" s="3">
        <v>0</v>
      </c>
      <c r="AZ3926" s="4">
        <v>0</v>
      </c>
      <c r="BA3926" s="4">
        <v>0</v>
      </c>
    </row>
    <row r="3927" spans="1:53">
      <c r="A3927" s="5" t="s">
        <v>61</v>
      </c>
      <c r="B3927" s="5" t="s">
        <v>69</v>
      </c>
      <c r="D3927" s="5" t="s">
        <v>5746</v>
      </c>
      <c r="L3927" s="1" t="s">
        <v>5747</v>
      </c>
      <c r="S3927" s="1" t="s">
        <v>67</v>
      </c>
      <c r="AG3927" s="5" t="s">
        <v>68</v>
      </c>
      <c r="AH3927" s="5" t="s">
        <v>72</v>
      </c>
      <c r="AI3927" s="6">
        <v>0</v>
      </c>
      <c r="AQ3927" s="2">
        <v>27</v>
      </c>
      <c r="AR3927" s="2">
        <v>1</v>
      </c>
      <c r="AS3927" s="3">
        <v>0.037</v>
      </c>
      <c r="AT3927" s="4">
        <v>0.52</v>
      </c>
      <c r="AU3927" s="4">
        <v>11.16</v>
      </c>
      <c r="AV3927" s="2">
        <v>1</v>
      </c>
      <c r="AW3927" s="2">
        <v>1</v>
      </c>
      <c r="AX3927" s="3">
        <v>1</v>
      </c>
      <c r="AY3927" s="3">
        <v>0.0466</v>
      </c>
      <c r="AZ3927" s="4">
        <v>0.52</v>
      </c>
      <c r="BA3927" s="4">
        <v>21.46</v>
      </c>
    </row>
    <row r="3928" spans="1:53">
      <c r="A3928" s="5" t="s">
        <v>61</v>
      </c>
      <c r="B3928" s="5" t="s">
        <v>74</v>
      </c>
      <c r="D3928" s="5" t="s">
        <v>5746</v>
      </c>
      <c r="E3928" s="5" t="s">
        <v>5749</v>
      </c>
      <c r="K3928" s="5" t="s">
        <v>5747</v>
      </c>
      <c r="L3928" s="1" t="s">
        <v>5747</v>
      </c>
      <c r="M3928" s="1" t="s">
        <v>5747</v>
      </c>
      <c r="R3928" s="5" t="s">
        <v>67</v>
      </c>
      <c r="S3928" s="1" t="s">
        <v>67</v>
      </c>
      <c r="T3928" s="1" t="s">
        <v>67</v>
      </c>
      <c r="Z3928" s="6">
        <v>0.2</v>
      </c>
      <c r="AQ3928" s="2">
        <v>37</v>
      </c>
      <c r="AR3928" s="2">
        <v>1</v>
      </c>
      <c r="AS3928" s="3">
        <v>0.027</v>
      </c>
      <c r="AT3928" s="4">
        <v>0.52</v>
      </c>
      <c r="AU3928" s="4">
        <v>11.16</v>
      </c>
      <c r="AV3928" s="2">
        <v>1</v>
      </c>
      <c r="AW3928" s="2">
        <v>1</v>
      </c>
      <c r="AX3928" s="3">
        <v>1</v>
      </c>
      <c r="AY3928" s="3">
        <v>0.0466</v>
      </c>
      <c r="AZ3928" s="4">
        <v>0.52</v>
      </c>
      <c r="BA3928" s="4">
        <v>21.46</v>
      </c>
    </row>
    <row r="3929" spans="1:53">
      <c r="A3929" s="5" t="s">
        <v>61</v>
      </c>
      <c r="B3929" s="5" t="s">
        <v>76</v>
      </c>
      <c r="D3929" s="5" t="s">
        <v>5746</v>
      </c>
      <c r="E3929" s="5" t="s">
        <v>5749</v>
      </c>
      <c r="G3929" s="5" t="s">
        <v>5750</v>
      </c>
      <c r="L3929" s="1" t="s">
        <v>5747</v>
      </c>
      <c r="M3929" s="1" t="s">
        <v>5747</v>
      </c>
      <c r="R3929" s="5" t="s">
        <v>67</v>
      </c>
      <c r="S3929" s="1" t="s">
        <v>67</v>
      </c>
      <c r="T3929" s="1" t="s">
        <v>67</v>
      </c>
      <c r="V3929" s="5" t="s">
        <v>223</v>
      </c>
      <c r="W3929" s="1" t="s">
        <v>224</v>
      </c>
      <c r="X3929" s="1" t="s">
        <v>80</v>
      </c>
      <c r="AQ3929" s="2">
        <v>37</v>
      </c>
      <c r="AR3929" s="2">
        <v>1</v>
      </c>
      <c r="AS3929" s="3">
        <v>0.027</v>
      </c>
      <c r="AT3929" s="4">
        <v>0.52</v>
      </c>
      <c r="AU3929" s="4">
        <v>11.16</v>
      </c>
      <c r="AV3929" s="2">
        <v>1</v>
      </c>
      <c r="AW3929" s="2">
        <v>1</v>
      </c>
      <c r="AX3929" s="3">
        <v>1</v>
      </c>
      <c r="AY3929" s="3">
        <v>0.0466</v>
      </c>
      <c r="AZ3929" s="4">
        <v>0.52</v>
      </c>
      <c r="BA3929" s="4">
        <v>21.46</v>
      </c>
    </row>
    <row r="3930" spans="1:53">
      <c r="A3930" s="5" t="s">
        <v>61</v>
      </c>
      <c r="B3930" s="5" t="s">
        <v>1212</v>
      </c>
      <c r="D3930" s="5" t="s">
        <v>5746</v>
      </c>
      <c r="E3930" s="5" t="s">
        <v>5749</v>
      </c>
      <c r="H3930" s="5" t="s">
        <v>5751</v>
      </c>
      <c r="L3930" s="1" t="s">
        <v>5747</v>
      </c>
      <c r="M3930" s="1" t="s">
        <v>5747</v>
      </c>
      <c r="R3930" s="5" t="s">
        <v>67</v>
      </c>
      <c r="S3930" s="1" t="s">
        <v>67</v>
      </c>
      <c r="T3930" s="1" t="s">
        <v>67</v>
      </c>
      <c r="AA3930" s="4">
        <v>0.2</v>
      </c>
      <c r="AB3930" s="6">
        <v>0.34</v>
      </c>
      <c r="AC3930" s="5" t="s">
        <v>5752</v>
      </c>
      <c r="AF3930" s="5" t="s">
        <v>1215</v>
      </c>
      <c r="AQ3930" s="2">
        <v>4</v>
      </c>
      <c r="AR3930" s="2">
        <v>0</v>
      </c>
      <c r="AS3930" s="3">
        <v>0</v>
      </c>
      <c r="AT3930" s="4">
        <v>0</v>
      </c>
      <c r="AU3930" s="4">
        <v>0</v>
      </c>
      <c r="AV3930" s="2">
        <v>0</v>
      </c>
      <c r="AW3930" s="2">
        <v>0</v>
      </c>
      <c r="AX3930" s="3">
        <v>0</v>
      </c>
      <c r="AY3930" s="3">
        <v>0</v>
      </c>
      <c r="AZ3930" s="4">
        <v>0</v>
      </c>
      <c r="BA3930" s="4">
        <v>0</v>
      </c>
    </row>
    <row r="3931" spans="1:53">
      <c r="A3931" s="5" t="s">
        <v>61</v>
      </c>
      <c r="B3931" s="5" t="s">
        <v>1212</v>
      </c>
      <c r="D3931" s="5" t="s">
        <v>5746</v>
      </c>
      <c r="E3931" s="5" t="s">
        <v>5749</v>
      </c>
      <c r="H3931" s="5" t="s">
        <v>5753</v>
      </c>
      <c r="L3931" s="1" t="s">
        <v>5747</v>
      </c>
      <c r="M3931" s="1" t="s">
        <v>5747</v>
      </c>
      <c r="R3931" s="5" t="s">
        <v>67</v>
      </c>
      <c r="S3931" s="1" t="s">
        <v>67</v>
      </c>
      <c r="T3931" s="1" t="s">
        <v>67</v>
      </c>
      <c r="AA3931" s="4">
        <v>0.2</v>
      </c>
      <c r="AB3931" s="6">
        <v>0.35</v>
      </c>
      <c r="AC3931" s="5" t="s">
        <v>5754</v>
      </c>
      <c r="AF3931" s="5" t="s">
        <v>1215</v>
      </c>
      <c r="AQ3931" s="2">
        <v>33</v>
      </c>
      <c r="AR3931" s="2">
        <v>1</v>
      </c>
      <c r="AS3931" s="3">
        <v>0.0303</v>
      </c>
      <c r="AT3931" s="4">
        <v>0.52</v>
      </c>
      <c r="AU3931" s="4">
        <v>11.16</v>
      </c>
      <c r="AV3931" s="2">
        <v>1</v>
      </c>
      <c r="AW3931" s="2">
        <v>1</v>
      </c>
      <c r="AX3931" s="3">
        <v>1</v>
      </c>
      <c r="AY3931" s="3">
        <v>0.0466</v>
      </c>
      <c r="AZ3931" s="4">
        <v>0.52</v>
      </c>
      <c r="BA3931" s="4">
        <v>21.46</v>
      </c>
    </row>
    <row r="3932" spans="1:53">
      <c r="A3932" s="5" t="s">
        <v>61</v>
      </c>
      <c r="B3932" s="5" t="s">
        <v>81</v>
      </c>
      <c r="D3932" s="5" t="s">
        <v>5746</v>
      </c>
      <c r="E3932" s="5" t="s">
        <v>5749</v>
      </c>
      <c r="H3932" s="5" t="s">
        <v>5755</v>
      </c>
      <c r="L3932" s="1" t="s">
        <v>5747</v>
      </c>
      <c r="M3932" s="1" t="s">
        <v>5747</v>
      </c>
      <c r="R3932" s="5" t="s">
        <v>67</v>
      </c>
      <c r="S3932" s="1" t="s">
        <v>67</v>
      </c>
      <c r="T3932" s="1" t="s">
        <v>67</v>
      </c>
      <c r="AC3932" s="5" t="s">
        <v>226</v>
      </c>
      <c r="AF3932" s="5" t="s">
        <v>84</v>
      </c>
      <c r="AQ3932" s="2">
        <v>0</v>
      </c>
      <c r="AR3932" s="2">
        <v>0</v>
      </c>
      <c r="AS3932" s="3">
        <v>0</v>
      </c>
      <c r="AT3932" s="4">
        <v>0</v>
      </c>
      <c r="AU3932" s="4">
        <v>0</v>
      </c>
      <c r="AV3932" s="2">
        <v>0</v>
      </c>
      <c r="AW3932" s="2">
        <v>0</v>
      </c>
      <c r="AX3932" s="3">
        <v>0</v>
      </c>
      <c r="AY3932" s="3">
        <v>0</v>
      </c>
      <c r="AZ3932" s="4">
        <v>0</v>
      </c>
      <c r="BA3932" s="4">
        <v>0</v>
      </c>
    </row>
    <row r="3933" spans="1:53">
      <c r="A3933" s="5" t="s">
        <v>61</v>
      </c>
      <c r="B3933" s="5" t="s">
        <v>62</v>
      </c>
      <c r="D3933" s="5" t="s">
        <v>5756</v>
      </c>
      <c r="J3933" s="5" t="s">
        <v>5757</v>
      </c>
      <c r="L3933" s="1" t="s">
        <v>5757</v>
      </c>
      <c r="O3933" s="5" t="s">
        <v>205</v>
      </c>
      <c r="Q3933" s="5" t="s">
        <v>66</v>
      </c>
      <c r="R3933" s="5" t="s">
        <v>67</v>
      </c>
      <c r="S3933" s="1" t="s">
        <v>67</v>
      </c>
      <c r="U3933" s="6">
        <v>3</v>
      </c>
      <c r="AG3933" s="5" t="s">
        <v>68</v>
      </c>
      <c r="AQ3933" s="2">
        <v>37</v>
      </c>
      <c r="AR3933" s="2">
        <v>2</v>
      </c>
      <c r="AS3933" s="3">
        <v>0.0541</v>
      </c>
      <c r="AT3933" s="4">
        <v>0.88</v>
      </c>
      <c r="AU3933" s="4">
        <v>0</v>
      </c>
      <c r="AV3933" s="2">
        <v>0</v>
      </c>
      <c r="AW3933" s="2">
        <v>0</v>
      </c>
      <c r="AX3933" s="3">
        <v>0</v>
      </c>
      <c r="AY3933" s="3">
        <v>0</v>
      </c>
      <c r="AZ3933" s="4">
        <v>0.44</v>
      </c>
      <c r="BA3933" s="4">
        <v>0</v>
      </c>
    </row>
    <row r="3934" spans="1:53">
      <c r="A3934" s="5" t="s">
        <v>61</v>
      </c>
      <c r="B3934" s="5" t="s">
        <v>69</v>
      </c>
      <c r="D3934" s="5" t="s">
        <v>5756</v>
      </c>
      <c r="L3934" s="1" t="s">
        <v>5757</v>
      </c>
      <c r="S3934" s="1" t="s">
        <v>67</v>
      </c>
      <c r="AG3934" s="5" t="s">
        <v>68</v>
      </c>
      <c r="AH3934" s="5" t="s">
        <v>72</v>
      </c>
      <c r="AI3934" s="6">
        <v>0</v>
      </c>
      <c r="AQ3934" s="2">
        <v>2</v>
      </c>
      <c r="AR3934" s="2">
        <v>0</v>
      </c>
      <c r="AS3934" s="3">
        <v>0</v>
      </c>
      <c r="AT3934" s="4">
        <v>0</v>
      </c>
      <c r="AU3934" s="4">
        <v>0</v>
      </c>
      <c r="AV3934" s="2">
        <v>0</v>
      </c>
      <c r="AW3934" s="2">
        <v>0</v>
      </c>
      <c r="AX3934" s="3">
        <v>0</v>
      </c>
      <c r="AY3934" s="3">
        <v>0</v>
      </c>
      <c r="AZ3934" s="4">
        <v>0</v>
      </c>
      <c r="BA3934" s="4">
        <v>0</v>
      </c>
    </row>
    <row r="3935" spans="1:53">
      <c r="A3935" s="5" t="s">
        <v>61</v>
      </c>
      <c r="B3935" s="5" t="s">
        <v>69</v>
      </c>
      <c r="D3935" s="5" t="s">
        <v>5756</v>
      </c>
      <c r="L3935" s="1" t="s">
        <v>5757</v>
      </c>
      <c r="S3935" s="1" t="s">
        <v>67</v>
      </c>
      <c r="AG3935" s="5" t="s">
        <v>68</v>
      </c>
      <c r="AH3935" s="5" t="s">
        <v>71</v>
      </c>
      <c r="AI3935" s="6">
        <v>0</v>
      </c>
      <c r="AQ3935" s="2">
        <v>9</v>
      </c>
      <c r="AR3935" s="2">
        <v>2</v>
      </c>
      <c r="AS3935" s="3">
        <v>0.2222</v>
      </c>
      <c r="AT3935" s="4">
        <v>0.88</v>
      </c>
      <c r="AU3935" s="4">
        <v>0</v>
      </c>
      <c r="AV3935" s="2">
        <v>0</v>
      </c>
      <c r="AW3935" s="2">
        <v>0</v>
      </c>
      <c r="AX3935" s="3">
        <v>0</v>
      </c>
      <c r="AY3935" s="3">
        <v>0</v>
      </c>
      <c r="AZ3935" s="4">
        <v>0.44</v>
      </c>
      <c r="BA3935" s="4">
        <v>0</v>
      </c>
    </row>
    <row r="3936" spans="1:53">
      <c r="A3936" s="5" t="s">
        <v>61</v>
      </c>
      <c r="B3936" s="5" t="s">
        <v>69</v>
      </c>
      <c r="D3936" s="5" t="s">
        <v>5756</v>
      </c>
      <c r="L3936" s="1" t="s">
        <v>5757</v>
      </c>
      <c r="S3936" s="1" t="s">
        <v>67</v>
      </c>
      <c r="AG3936" s="5" t="s">
        <v>68</v>
      </c>
      <c r="AH3936" s="5" t="s">
        <v>73</v>
      </c>
      <c r="AI3936" s="6">
        <v>0</v>
      </c>
      <c r="AQ3936" s="2">
        <v>26</v>
      </c>
      <c r="AR3936" s="2">
        <v>0</v>
      </c>
      <c r="AS3936" s="3">
        <v>0</v>
      </c>
      <c r="AT3936" s="4">
        <v>0</v>
      </c>
      <c r="AU3936" s="4">
        <v>0</v>
      </c>
      <c r="AV3936" s="2">
        <v>0</v>
      </c>
      <c r="AW3936" s="2">
        <v>0</v>
      </c>
      <c r="AX3936" s="3">
        <v>0</v>
      </c>
      <c r="AY3936" s="3">
        <v>0</v>
      </c>
      <c r="AZ3936" s="4">
        <v>0</v>
      </c>
      <c r="BA3936" s="4">
        <v>0</v>
      </c>
    </row>
    <row r="3937" spans="1:53">
      <c r="A3937" s="5" t="s">
        <v>61</v>
      </c>
      <c r="B3937" s="5" t="s">
        <v>69</v>
      </c>
      <c r="D3937" s="5" t="s">
        <v>5756</v>
      </c>
      <c r="L3937" s="1" t="s">
        <v>5757</v>
      </c>
      <c r="S3937" s="1" t="s">
        <v>67</v>
      </c>
      <c r="AG3937" s="5" t="s">
        <v>68</v>
      </c>
      <c r="AH3937" s="5" t="s">
        <v>70</v>
      </c>
      <c r="AI3937" s="6">
        <v>0</v>
      </c>
      <c r="AQ3937" s="2">
        <v>1</v>
      </c>
      <c r="AR3937" s="2">
        <v>0</v>
      </c>
      <c r="AS3937" s="3">
        <v>0</v>
      </c>
      <c r="AT3937" s="4">
        <v>0</v>
      </c>
      <c r="AU3937" s="4">
        <v>0</v>
      </c>
      <c r="AV3937" s="2">
        <v>0</v>
      </c>
      <c r="AW3937" s="2">
        <v>0</v>
      </c>
      <c r="AX3937" s="3">
        <v>0</v>
      </c>
      <c r="AY3937" s="3">
        <v>0</v>
      </c>
      <c r="AZ3937" s="4">
        <v>0</v>
      </c>
      <c r="BA3937" s="4">
        <v>0</v>
      </c>
    </row>
    <row r="3938" spans="1:53">
      <c r="A3938" s="5" t="s">
        <v>61</v>
      </c>
      <c r="B3938" s="5" t="s">
        <v>74</v>
      </c>
      <c r="D3938" s="5" t="s">
        <v>5756</v>
      </c>
      <c r="E3938" s="5" t="s">
        <v>5758</v>
      </c>
      <c r="K3938" s="5" t="s">
        <v>5757</v>
      </c>
      <c r="L3938" s="1" t="s">
        <v>5757</v>
      </c>
      <c r="M3938" s="1" t="s">
        <v>5757</v>
      </c>
      <c r="R3938" s="5" t="s">
        <v>67</v>
      </c>
      <c r="S3938" s="1" t="s">
        <v>67</v>
      </c>
      <c r="T3938" s="1" t="s">
        <v>67</v>
      </c>
      <c r="Z3938" s="6">
        <v>0.1</v>
      </c>
      <c r="AQ3938" s="2">
        <v>34</v>
      </c>
      <c r="AR3938" s="2">
        <v>2</v>
      </c>
      <c r="AS3938" s="3">
        <v>0.0588</v>
      </c>
      <c r="AT3938" s="4">
        <v>0.88</v>
      </c>
      <c r="AU3938" s="4">
        <v>0</v>
      </c>
      <c r="AV3938" s="2">
        <v>0</v>
      </c>
      <c r="AW3938" s="2">
        <v>0</v>
      </c>
      <c r="AX3938" s="3">
        <v>0</v>
      </c>
      <c r="AY3938" s="3">
        <v>0</v>
      </c>
      <c r="AZ3938" s="4">
        <v>0.44</v>
      </c>
      <c r="BA3938" s="4">
        <v>0</v>
      </c>
    </row>
    <row r="3939" spans="1:53">
      <c r="A3939" s="5" t="s">
        <v>61</v>
      </c>
      <c r="B3939" s="5" t="s">
        <v>76</v>
      </c>
      <c r="D3939" s="5" t="s">
        <v>5756</v>
      </c>
      <c r="E3939" s="5" t="s">
        <v>5758</v>
      </c>
      <c r="G3939" s="5" t="s">
        <v>5759</v>
      </c>
      <c r="L3939" s="1" t="s">
        <v>5757</v>
      </c>
      <c r="M3939" s="1" t="s">
        <v>5757</v>
      </c>
      <c r="R3939" s="5" t="s">
        <v>67</v>
      </c>
      <c r="S3939" s="1" t="s">
        <v>67</v>
      </c>
      <c r="T3939" s="1" t="s">
        <v>67</v>
      </c>
      <c r="V3939" s="5" t="s">
        <v>5760</v>
      </c>
      <c r="W3939" s="1" t="s">
        <v>5761</v>
      </c>
      <c r="X3939" s="1" t="s">
        <v>80</v>
      </c>
      <c r="AQ3939" s="2">
        <v>36</v>
      </c>
      <c r="AR3939" s="2">
        <v>2</v>
      </c>
      <c r="AS3939" s="3">
        <v>0.0556</v>
      </c>
      <c r="AT3939" s="4">
        <v>0.88</v>
      </c>
      <c r="AU3939" s="4">
        <v>0</v>
      </c>
      <c r="AV3939" s="2">
        <v>0</v>
      </c>
      <c r="AW3939" s="2">
        <v>0</v>
      </c>
      <c r="AX3939" s="3">
        <v>0</v>
      </c>
      <c r="AY3939" s="3">
        <v>0</v>
      </c>
      <c r="AZ3939" s="4">
        <v>0.44</v>
      </c>
      <c r="BA3939" s="4">
        <v>0</v>
      </c>
    </row>
    <row r="3940" spans="1:53">
      <c r="A3940" s="5" t="s">
        <v>61</v>
      </c>
      <c r="B3940" s="5" t="s">
        <v>81</v>
      </c>
      <c r="D3940" s="5" t="s">
        <v>5756</v>
      </c>
      <c r="E3940" s="5" t="s">
        <v>5758</v>
      </c>
      <c r="H3940" s="5" t="s">
        <v>5762</v>
      </c>
      <c r="L3940" s="1" t="s">
        <v>5757</v>
      </c>
      <c r="M3940" s="1" t="s">
        <v>5757</v>
      </c>
      <c r="R3940" s="5" t="s">
        <v>67</v>
      </c>
      <c r="S3940" s="1" t="s">
        <v>67</v>
      </c>
      <c r="T3940" s="1" t="s">
        <v>67</v>
      </c>
      <c r="AC3940" s="5" t="s">
        <v>5763</v>
      </c>
      <c r="AF3940" s="5" t="s">
        <v>84</v>
      </c>
      <c r="AQ3940" s="2">
        <v>0</v>
      </c>
      <c r="AR3940" s="2">
        <v>0</v>
      </c>
      <c r="AS3940" s="3">
        <v>0</v>
      </c>
      <c r="AT3940" s="4">
        <v>0</v>
      </c>
      <c r="AU3940" s="4">
        <v>0</v>
      </c>
      <c r="AV3940" s="2">
        <v>0</v>
      </c>
      <c r="AW3940" s="2">
        <v>0</v>
      </c>
      <c r="AX3940" s="3">
        <v>0</v>
      </c>
      <c r="AY3940" s="3">
        <v>0</v>
      </c>
      <c r="AZ3940" s="4">
        <v>0</v>
      </c>
      <c r="BA3940" s="4">
        <v>0</v>
      </c>
    </row>
    <row r="3941" spans="1:53">
      <c r="A3941" s="5" t="s">
        <v>61</v>
      </c>
      <c r="B3941" s="5" t="s">
        <v>81</v>
      </c>
      <c r="D3941" s="5" t="s">
        <v>5756</v>
      </c>
      <c r="E3941" s="5" t="s">
        <v>5758</v>
      </c>
      <c r="H3941" s="5" t="s">
        <v>5764</v>
      </c>
      <c r="L3941" s="1" t="s">
        <v>5757</v>
      </c>
      <c r="M3941" s="1" t="s">
        <v>5757</v>
      </c>
      <c r="R3941" s="5" t="s">
        <v>67</v>
      </c>
      <c r="S3941" s="1" t="s">
        <v>67</v>
      </c>
      <c r="T3941" s="1" t="s">
        <v>67</v>
      </c>
      <c r="AC3941" s="5" t="s">
        <v>5765</v>
      </c>
      <c r="AF3941" s="5" t="s">
        <v>84</v>
      </c>
      <c r="AQ3941" s="2">
        <v>0</v>
      </c>
      <c r="AR3941" s="2">
        <v>0</v>
      </c>
      <c r="AS3941" s="3">
        <v>0</v>
      </c>
      <c r="AT3941" s="4">
        <v>0</v>
      </c>
      <c r="AU3941" s="4">
        <v>0</v>
      </c>
      <c r="AV3941" s="2">
        <v>0</v>
      </c>
      <c r="AW3941" s="2">
        <v>0</v>
      </c>
      <c r="AX3941" s="3">
        <v>0</v>
      </c>
      <c r="AY3941" s="3">
        <v>0</v>
      </c>
      <c r="AZ3941" s="4">
        <v>0</v>
      </c>
      <c r="BA3941" s="4">
        <v>0</v>
      </c>
    </row>
    <row r="3942" spans="1:53">
      <c r="A3942" s="5" t="s">
        <v>61</v>
      </c>
      <c r="B3942" s="5" t="s">
        <v>81</v>
      </c>
      <c r="D3942" s="5" t="s">
        <v>5756</v>
      </c>
      <c r="E3942" s="5" t="s">
        <v>5758</v>
      </c>
      <c r="H3942" s="5" t="s">
        <v>5766</v>
      </c>
      <c r="L3942" s="1" t="s">
        <v>5757</v>
      </c>
      <c r="M3942" s="1" t="s">
        <v>5757</v>
      </c>
      <c r="R3942" s="5" t="s">
        <v>67</v>
      </c>
      <c r="S3942" s="1" t="s">
        <v>67</v>
      </c>
      <c r="T3942" s="1" t="s">
        <v>67</v>
      </c>
      <c r="AC3942" s="5" t="s">
        <v>5767</v>
      </c>
      <c r="AF3942" s="5" t="s">
        <v>84</v>
      </c>
      <c r="AQ3942" s="2">
        <v>0</v>
      </c>
      <c r="AR3942" s="2">
        <v>0</v>
      </c>
      <c r="AS3942" s="3">
        <v>0</v>
      </c>
      <c r="AT3942" s="4">
        <v>0</v>
      </c>
      <c r="AU3942" s="4">
        <v>0</v>
      </c>
      <c r="AV3942" s="2">
        <v>0</v>
      </c>
      <c r="AW3942" s="2">
        <v>0</v>
      </c>
      <c r="AX3942" s="3">
        <v>0</v>
      </c>
      <c r="AY3942" s="3">
        <v>0</v>
      </c>
      <c r="AZ3942" s="4">
        <v>0</v>
      </c>
      <c r="BA3942" s="4">
        <v>0</v>
      </c>
    </row>
    <row r="3943" spans="1:53">
      <c r="A3943" s="5" t="s">
        <v>61</v>
      </c>
      <c r="B3943" s="5" t="s">
        <v>81</v>
      </c>
      <c r="D3943" s="5" t="s">
        <v>5756</v>
      </c>
      <c r="E3943" s="5" t="s">
        <v>5758</v>
      </c>
      <c r="H3943" s="5" t="s">
        <v>5768</v>
      </c>
      <c r="L3943" s="1" t="s">
        <v>5757</v>
      </c>
      <c r="M3943" s="1" t="s">
        <v>5757</v>
      </c>
      <c r="R3943" s="5" t="s">
        <v>67</v>
      </c>
      <c r="S3943" s="1" t="s">
        <v>67</v>
      </c>
      <c r="T3943" s="1" t="s">
        <v>67</v>
      </c>
      <c r="AC3943" s="5" t="s">
        <v>5769</v>
      </c>
      <c r="AF3943" s="5" t="s">
        <v>84</v>
      </c>
      <c r="AQ3943" s="2">
        <v>0</v>
      </c>
      <c r="AR3943" s="2">
        <v>0</v>
      </c>
      <c r="AS3943" s="3">
        <v>0</v>
      </c>
      <c r="AT3943" s="4">
        <v>0</v>
      </c>
      <c r="AU3943" s="4">
        <v>0</v>
      </c>
      <c r="AV3943" s="2">
        <v>0</v>
      </c>
      <c r="AW3943" s="2">
        <v>0</v>
      </c>
      <c r="AX3943" s="3">
        <v>0</v>
      </c>
      <c r="AY3943" s="3">
        <v>0</v>
      </c>
      <c r="AZ3943" s="4">
        <v>0</v>
      </c>
      <c r="BA3943" s="4">
        <v>0</v>
      </c>
    </row>
    <row r="3944" spans="1:53">
      <c r="A3944" s="5" t="s">
        <v>61</v>
      </c>
      <c r="B3944" s="5" t="s">
        <v>81</v>
      </c>
      <c r="D3944" s="5" t="s">
        <v>5756</v>
      </c>
      <c r="E3944" s="5" t="s">
        <v>5758</v>
      </c>
      <c r="H3944" s="5" t="s">
        <v>5770</v>
      </c>
      <c r="L3944" s="1" t="s">
        <v>5757</v>
      </c>
      <c r="M3944" s="1" t="s">
        <v>5757</v>
      </c>
      <c r="R3944" s="5" t="s">
        <v>67</v>
      </c>
      <c r="S3944" s="1" t="s">
        <v>67</v>
      </c>
      <c r="T3944" s="1" t="s">
        <v>67</v>
      </c>
      <c r="AC3944" s="5" t="s">
        <v>5771</v>
      </c>
      <c r="AF3944" s="5" t="s">
        <v>84</v>
      </c>
      <c r="AQ3944" s="2">
        <v>0</v>
      </c>
      <c r="AR3944" s="2">
        <v>0</v>
      </c>
      <c r="AS3944" s="3">
        <v>0</v>
      </c>
      <c r="AT3944" s="4">
        <v>0</v>
      </c>
      <c r="AU3944" s="4">
        <v>0</v>
      </c>
      <c r="AV3944" s="2">
        <v>0</v>
      </c>
      <c r="AW3944" s="2">
        <v>0</v>
      </c>
      <c r="AX3944" s="3">
        <v>0</v>
      </c>
      <c r="AY3944" s="3">
        <v>0</v>
      </c>
      <c r="AZ3944" s="4">
        <v>0</v>
      </c>
      <c r="BA3944" s="4">
        <v>0</v>
      </c>
    </row>
    <row r="3945" spans="1:53">
      <c r="A3945" s="5" t="s">
        <v>61</v>
      </c>
      <c r="B3945" s="5" t="s">
        <v>81</v>
      </c>
      <c r="D3945" s="5" t="s">
        <v>5756</v>
      </c>
      <c r="E3945" s="5" t="s">
        <v>5758</v>
      </c>
      <c r="H3945" s="5" t="s">
        <v>5772</v>
      </c>
      <c r="L3945" s="1" t="s">
        <v>5757</v>
      </c>
      <c r="M3945" s="1" t="s">
        <v>5757</v>
      </c>
      <c r="R3945" s="5" t="s">
        <v>67</v>
      </c>
      <c r="S3945" s="1" t="s">
        <v>67</v>
      </c>
      <c r="T3945" s="1" t="s">
        <v>67</v>
      </c>
      <c r="AC3945" s="5" t="s">
        <v>5773</v>
      </c>
      <c r="AF3945" s="5" t="s">
        <v>84</v>
      </c>
      <c r="AQ3945" s="2">
        <v>0</v>
      </c>
      <c r="AR3945" s="2">
        <v>0</v>
      </c>
      <c r="AS3945" s="3">
        <v>0</v>
      </c>
      <c r="AT3945" s="4">
        <v>0</v>
      </c>
      <c r="AU3945" s="4">
        <v>0</v>
      </c>
      <c r="AV3945" s="2">
        <v>0</v>
      </c>
      <c r="AW3945" s="2">
        <v>0</v>
      </c>
      <c r="AX3945" s="3">
        <v>0</v>
      </c>
      <c r="AY3945" s="3">
        <v>0</v>
      </c>
      <c r="AZ3945" s="4">
        <v>0</v>
      </c>
      <c r="BA3945" s="4">
        <v>0</v>
      </c>
    </row>
    <row r="3946" spans="1:53">
      <c r="A3946" s="5" t="s">
        <v>61</v>
      </c>
      <c r="B3946" s="5" t="s">
        <v>81</v>
      </c>
      <c r="D3946" s="5" t="s">
        <v>5756</v>
      </c>
      <c r="E3946" s="5" t="s">
        <v>5758</v>
      </c>
      <c r="H3946" s="5" t="s">
        <v>5774</v>
      </c>
      <c r="L3946" s="1" t="s">
        <v>5757</v>
      </c>
      <c r="M3946" s="1" t="s">
        <v>5757</v>
      </c>
      <c r="R3946" s="5" t="s">
        <v>67</v>
      </c>
      <c r="S3946" s="1" t="s">
        <v>67</v>
      </c>
      <c r="T3946" s="1" t="s">
        <v>67</v>
      </c>
      <c r="AC3946" s="5" t="s">
        <v>5775</v>
      </c>
      <c r="AF3946" s="5" t="s">
        <v>84</v>
      </c>
      <c r="AQ3946" s="2">
        <v>0</v>
      </c>
      <c r="AR3946" s="2">
        <v>0</v>
      </c>
      <c r="AS3946" s="3">
        <v>0</v>
      </c>
      <c r="AT3946" s="4">
        <v>0</v>
      </c>
      <c r="AU3946" s="4">
        <v>0</v>
      </c>
      <c r="AV3946" s="2">
        <v>0</v>
      </c>
      <c r="AW3946" s="2">
        <v>0</v>
      </c>
      <c r="AX3946" s="3">
        <v>0</v>
      </c>
      <c r="AY3946" s="3">
        <v>0</v>
      </c>
      <c r="AZ3946" s="4">
        <v>0</v>
      </c>
      <c r="BA3946" s="4">
        <v>0</v>
      </c>
    </row>
    <row r="3947" spans="1:53">
      <c r="A3947" s="5" t="s">
        <v>61</v>
      </c>
      <c r="B3947" s="5" t="s">
        <v>81</v>
      </c>
      <c r="D3947" s="5" t="s">
        <v>5756</v>
      </c>
      <c r="E3947" s="5" t="s">
        <v>5758</v>
      </c>
      <c r="H3947" s="5" t="s">
        <v>5776</v>
      </c>
      <c r="L3947" s="1" t="s">
        <v>5757</v>
      </c>
      <c r="M3947" s="1" t="s">
        <v>5757</v>
      </c>
      <c r="R3947" s="5" t="s">
        <v>67</v>
      </c>
      <c r="S3947" s="1" t="s">
        <v>67</v>
      </c>
      <c r="T3947" s="1" t="s">
        <v>67</v>
      </c>
      <c r="AC3947" s="5" t="s">
        <v>5777</v>
      </c>
      <c r="AF3947" s="5" t="s">
        <v>84</v>
      </c>
      <c r="AQ3947" s="2">
        <v>0</v>
      </c>
      <c r="AR3947" s="2">
        <v>0</v>
      </c>
      <c r="AS3947" s="3">
        <v>0</v>
      </c>
      <c r="AT3947" s="4">
        <v>0</v>
      </c>
      <c r="AU3947" s="4">
        <v>0</v>
      </c>
      <c r="AV3947" s="2">
        <v>0</v>
      </c>
      <c r="AW3947" s="2">
        <v>0</v>
      </c>
      <c r="AX3947" s="3">
        <v>0</v>
      </c>
      <c r="AY3947" s="3">
        <v>0</v>
      </c>
      <c r="AZ3947" s="4">
        <v>0</v>
      </c>
      <c r="BA3947" s="4">
        <v>0</v>
      </c>
    </row>
    <row r="3948" spans="1:53">
      <c r="A3948" s="5" t="s">
        <v>61</v>
      </c>
      <c r="B3948" s="5" t="s">
        <v>81</v>
      </c>
      <c r="D3948" s="5" t="s">
        <v>5756</v>
      </c>
      <c r="E3948" s="5" t="s">
        <v>5758</v>
      </c>
      <c r="H3948" s="5" t="s">
        <v>5778</v>
      </c>
      <c r="L3948" s="1" t="s">
        <v>5757</v>
      </c>
      <c r="M3948" s="1" t="s">
        <v>5757</v>
      </c>
      <c r="R3948" s="5" t="s">
        <v>67</v>
      </c>
      <c r="S3948" s="1" t="s">
        <v>67</v>
      </c>
      <c r="T3948" s="1" t="s">
        <v>67</v>
      </c>
      <c r="AC3948" s="5" t="s">
        <v>5779</v>
      </c>
      <c r="AF3948" s="5" t="s">
        <v>84</v>
      </c>
      <c r="AQ3948" s="2">
        <v>0</v>
      </c>
      <c r="AR3948" s="2">
        <v>0</v>
      </c>
      <c r="AS3948" s="3">
        <v>0</v>
      </c>
      <c r="AT3948" s="4">
        <v>0</v>
      </c>
      <c r="AU3948" s="4">
        <v>0</v>
      </c>
      <c r="AV3948" s="2">
        <v>0</v>
      </c>
      <c r="AW3948" s="2">
        <v>0</v>
      </c>
      <c r="AX3948" s="3">
        <v>0</v>
      </c>
      <c r="AY3948" s="3">
        <v>0</v>
      </c>
      <c r="AZ3948" s="4">
        <v>0</v>
      </c>
      <c r="BA3948" s="4">
        <v>0</v>
      </c>
    </row>
    <row r="3949" spans="1:53">
      <c r="A3949" s="5" t="s">
        <v>61</v>
      </c>
      <c r="B3949" s="5" t="s">
        <v>81</v>
      </c>
      <c r="D3949" s="5" t="s">
        <v>5756</v>
      </c>
      <c r="E3949" s="5" t="s">
        <v>5758</v>
      </c>
      <c r="H3949" s="5" t="s">
        <v>5780</v>
      </c>
      <c r="L3949" s="1" t="s">
        <v>5757</v>
      </c>
      <c r="M3949" s="1" t="s">
        <v>5757</v>
      </c>
      <c r="R3949" s="5" t="s">
        <v>67</v>
      </c>
      <c r="S3949" s="1" t="s">
        <v>67</v>
      </c>
      <c r="T3949" s="1" t="s">
        <v>67</v>
      </c>
      <c r="AC3949" s="5" t="s">
        <v>5781</v>
      </c>
      <c r="AF3949" s="5" t="s">
        <v>84</v>
      </c>
      <c r="AQ3949" s="2">
        <v>0</v>
      </c>
      <c r="AR3949" s="2">
        <v>0</v>
      </c>
      <c r="AS3949" s="3">
        <v>0</v>
      </c>
      <c r="AT3949" s="4">
        <v>0</v>
      </c>
      <c r="AU3949" s="4">
        <v>0</v>
      </c>
      <c r="AV3949" s="2">
        <v>0</v>
      </c>
      <c r="AW3949" s="2">
        <v>0</v>
      </c>
      <c r="AX3949" s="3">
        <v>0</v>
      </c>
      <c r="AY3949" s="3">
        <v>0</v>
      </c>
      <c r="AZ3949" s="4">
        <v>0</v>
      </c>
      <c r="BA3949" s="4">
        <v>0</v>
      </c>
    </row>
    <row r="3950" spans="1:53">
      <c r="A3950" s="5" t="s">
        <v>61</v>
      </c>
      <c r="B3950" s="5" t="s">
        <v>81</v>
      </c>
      <c r="D3950" s="5" t="s">
        <v>5756</v>
      </c>
      <c r="E3950" s="5" t="s">
        <v>5758</v>
      </c>
      <c r="H3950" s="5" t="s">
        <v>5782</v>
      </c>
      <c r="L3950" s="1" t="s">
        <v>5757</v>
      </c>
      <c r="M3950" s="1" t="s">
        <v>5757</v>
      </c>
      <c r="R3950" s="5" t="s">
        <v>67</v>
      </c>
      <c r="S3950" s="1" t="s">
        <v>67</v>
      </c>
      <c r="T3950" s="1" t="s">
        <v>67</v>
      </c>
      <c r="AC3950" s="5" t="s">
        <v>5783</v>
      </c>
      <c r="AF3950" s="5" t="s">
        <v>84</v>
      </c>
      <c r="AQ3950" s="2">
        <v>0</v>
      </c>
      <c r="AR3950" s="2">
        <v>0</v>
      </c>
      <c r="AS3950" s="3">
        <v>0</v>
      </c>
      <c r="AT3950" s="4">
        <v>0</v>
      </c>
      <c r="AU3950" s="4">
        <v>0</v>
      </c>
      <c r="AV3950" s="2">
        <v>0</v>
      </c>
      <c r="AW3950" s="2">
        <v>0</v>
      </c>
      <c r="AX3950" s="3">
        <v>0</v>
      </c>
      <c r="AY3950" s="3">
        <v>0</v>
      </c>
      <c r="AZ3950" s="4">
        <v>0</v>
      </c>
      <c r="BA3950" s="4">
        <v>0</v>
      </c>
    </row>
    <row r="3951" spans="1:53">
      <c r="A3951" s="5" t="s">
        <v>61</v>
      </c>
      <c r="B3951" s="5" t="s">
        <v>81</v>
      </c>
      <c r="D3951" s="5" t="s">
        <v>5756</v>
      </c>
      <c r="E3951" s="5" t="s">
        <v>5758</v>
      </c>
      <c r="H3951" s="5" t="s">
        <v>5784</v>
      </c>
      <c r="L3951" s="1" t="s">
        <v>5757</v>
      </c>
      <c r="M3951" s="1" t="s">
        <v>5757</v>
      </c>
      <c r="R3951" s="5" t="s">
        <v>67</v>
      </c>
      <c r="S3951" s="1" t="s">
        <v>67</v>
      </c>
      <c r="T3951" s="1" t="s">
        <v>67</v>
      </c>
      <c r="AC3951" s="5" t="s">
        <v>5785</v>
      </c>
      <c r="AF3951" s="5" t="s">
        <v>84</v>
      </c>
      <c r="AQ3951" s="2">
        <v>0</v>
      </c>
      <c r="AR3951" s="2">
        <v>0</v>
      </c>
      <c r="AS3951" s="3">
        <v>0</v>
      </c>
      <c r="AT3951" s="4">
        <v>0</v>
      </c>
      <c r="AU3951" s="4">
        <v>0</v>
      </c>
      <c r="AV3951" s="2">
        <v>0</v>
      </c>
      <c r="AW3951" s="2">
        <v>0</v>
      </c>
      <c r="AX3951" s="3">
        <v>0</v>
      </c>
      <c r="AY3951" s="3">
        <v>0</v>
      </c>
      <c r="AZ3951" s="4">
        <v>0</v>
      </c>
      <c r="BA3951" s="4">
        <v>0</v>
      </c>
    </row>
    <row r="3952" spans="1:53">
      <c r="A3952" s="5" t="s">
        <v>61</v>
      </c>
      <c r="B3952" s="5" t="s">
        <v>81</v>
      </c>
      <c r="D3952" s="5" t="s">
        <v>5756</v>
      </c>
      <c r="E3952" s="5" t="s">
        <v>5758</v>
      </c>
      <c r="H3952" s="5" t="s">
        <v>5786</v>
      </c>
      <c r="L3952" s="1" t="s">
        <v>5757</v>
      </c>
      <c r="M3952" s="1" t="s">
        <v>5757</v>
      </c>
      <c r="R3952" s="5" t="s">
        <v>67</v>
      </c>
      <c r="S3952" s="1" t="s">
        <v>67</v>
      </c>
      <c r="T3952" s="1" t="s">
        <v>67</v>
      </c>
      <c r="AC3952" s="5" t="s">
        <v>5787</v>
      </c>
      <c r="AF3952" s="5" t="s">
        <v>84</v>
      </c>
      <c r="AQ3952" s="2">
        <v>0</v>
      </c>
      <c r="AR3952" s="2">
        <v>0</v>
      </c>
      <c r="AS3952" s="3">
        <v>0</v>
      </c>
      <c r="AT3952" s="4">
        <v>0</v>
      </c>
      <c r="AU3952" s="4">
        <v>0</v>
      </c>
      <c r="AV3952" s="2">
        <v>0</v>
      </c>
      <c r="AW3952" s="2">
        <v>0</v>
      </c>
      <c r="AX3952" s="3">
        <v>0</v>
      </c>
      <c r="AY3952" s="3">
        <v>0</v>
      </c>
      <c r="AZ3952" s="4">
        <v>0</v>
      </c>
      <c r="BA3952" s="4">
        <v>0</v>
      </c>
    </row>
    <row r="3953" spans="1:53">
      <c r="A3953" s="5" t="s">
        <v>61</v>
      </c>
      <c r="B3953" s="5" t="s">
        <v>81</v>
      </c>
      <c r="D3953" s="5" t="s">
        <v>5756</v>
      </c>
      <c r="E3953" s="5" t="s">
        <v>5758</v>
      </c>
      <c r="H3953" s="5" t="s">
        <v>5788</v>
      </c>
      <c r="L3953" s="1" t="s">
        <v>5757</v>
      </c>
      <c r="M3953" s="1" t="s">
        <v>5757</v>
      </c>
      <c r="R3953" s="5" t="s">
        <v>67</v>
      </c>
      <c r="S3953" s="1" t="s">
        <v>67</v>
      </c>
      <c r="T3953" s="1" t="s">
        <v>67</v>
      </c>
      <c r="AC3953" s="5" t="s">
        <v>5789</v>
      </c>
      <c r="AF3953" s="5" t="s">
        <v>84</v>
      </c>
      <c r="AQ3953" s="2">
        <v>0</v>
      </c>
      <c r="AR3953" s="2">
        <v>0</v>
      </c>
      <c r="AS3953" s="3">
        <v>0</v>
      </c>
      <c r="AT3953" s="4">
        <v>0</v>
      </c>
      <c r="AU3953" s="4">
        <v>0</v>
      </c>
      <c r="AV3953" s="2">
        <v>0</v>
      </c>
      <c r="AW3953" s="2">
        <v>0</v>
      </c>
      <c r="AX3953" s="3">
        <v>0</v>
      </c>
      <c r="AY3953" s="3">
        <v>0</v>
      </c>
      <c r="AZ3953" s="4">
        <v>0</v>
      </c>
      <c r="BA3953" s="4">
        <v>0</v>
      </c>
    </row>
    <row r="3954" spans="1:53">
      <c r="A3954" s="5" t="s">
        <v>61</v>
      </c>
      <c r="B3954" s="5" t="s">
        <v>81</v>
      </c>
      <c r="D3954" s="5" t="s">
        <v>5756</v>
      </c>
      <c r="E3954" s="5" t="s">
        <v>5758</v>
      </c>
      <c r="H3954" s="5" t="s">
        <v>5790</v>
      </c>
      <c r="L3954" s="1" t="s">
        <v>5757</v>
      </c>
      <c r="M3954" s="1" t="s">
        <v>5757</v>
      </c>
      <c r="R3954" s="5" t="s">
        <v>67</v>
      </c>
      <c r="S3954" s="1" t="s">
        <v>67</v>
      </c>
      <c r="T3954" s="1" t="s">
        <v>67</v>
      </c>
      <c r="AC3954" s="5" t="s">
        <v>5791</v>
      </c>
      <c r="AF3954" s="5" t="s">
        <v>84</v>
      </c>
      <c r="AQ3954" s="2">
        <v>0</v>
      </c>
      <c r="AR3954" s="2">
        <v>0</v>
      </c>
      <c r="AS3954" s="3">
        <v>0</v>
      </c>
      <c r="AT3954" s="4">
        <v>0</v>
      </c>
      <c r="AU3954" s="4">
        <v>0</v>
      </c>
      <c r="AV3954" s="2">
        <v>0</v>
      </c>
      <c r="AW3954" s="2">
        <v>0</v>
      </c>
      <c r="AX3954" s="3">
        <v>0</v>
      </c>
      <c r="AY3954" s="3">
        <v>0</v>
      </c>
      <c r="AZ3954" s="4">
        <v>0</v>
      </c>
      <c r="BA3954" s="4">
        <v>0</v>
      </c>
    </row>
    <row r="3955" spans="1:53">
      <c r="A3955" s="5" t="s">
        <v>61</v>
      </c>
      <c r="B3955" s="5" t="s">
        <v>81</v>
      </c>
      <c r="D3955" s="5" t="s">
        <v>5756</v>
      </c>
      <c r="E3955" s="5" t="s">
        <v>5758</v>
      </c>
      <c r="H3955" s="5" t="s">
        <v>5792</v>
      </c>
      <c r="L3955" s="1" t="s">
        <v>5757</v>
      </c>
      <c r="M3955" s="1" t="s">
        <v>5757</v>
      </c>
      <c r="R3955" s="5" t="s">
        <v>67</v>
      </c>
      <c r="S3955" s="1" t="s">
        <v>67</v>
      </c>
      <c r="T3955" s="1" t="s">
        <v>67</v>
      </c>
      <c r="AC3955" s="5" t="s">
        <v>5793</v>
      </c>
      <c r="AF3955" s="5" t="s">
        <v>84</v>
      </c>
      <c r="AQ3955" s="2">
        <v>0</v>
      </c>
      <c r="AR3955" s="2">
        <v>0</v>
      </c>
      <c r="AS3955" s="3">
        <v>0</v>
      </c>
      <c r="AT3955" s="4">
        <v>0</v>
      </c>
      <c r="AU3955" s="4">
        <v>0</v>
      </c>
      <c r="AV3955" s="2">
        <v>0</v>
      </c>
      <c r="AW3955" s="2">
        <v>0</v>
      </c>
      <c r="AX3955" s="3">
        <v>0</v>
      </c>
      <c r="AY3955" s="3">
        <v>0</v>
      </c>
      <c r="AZ3955" s="4">
        <v>0</v>
      </c>
      <c r="BA3955" s="4">
        <v>0</v>
      </c>
    </row>
    <row r="3956" spans="1:53">
      <c r="A3956" s="5" t="s">
        <v>61</v>
      </c>
      <c r="B3956" s="5" t="s">
        <v>81</v>
      </c>
      <c r="D3956" s="5" t="s">
        <v>5756</v>
      </c>
      <c r="E3956" s="5" t="s">
        <v>5758</v>
      </c>
      <c r="H3956" s="5" t="s">
        <v>5794</v>
      </c>
      <c r="L3956" s="1" t="s">
        <v>5757</v>
      </c>
      <c r="M3956" s="1" t="s">
        <v>5757</v>
      </c>
      <c r="R3956" s="5" t="s">
        <v>67</v>
      </c>
      <c r="S3956" s="1" t="s">
        <v>67</v>
      </c>
      <c r="T3956" s="1" t="s">
        <v>67</v>
      </c>
      <c r="AC3956" s="5" t="s">
        <v>5795</v>
      </c>
      <c r="AF3956" s="5" t="s">
        <v>84</v>
      </c>
      <c r="AQ3956" s="2">
        <v>0</v>
      </c>
      <c r="AR3956" s="2">
        <v>0</v>
      </c>
      <c r="AS3956" s="3">
        <v>0</v>
      </c>
      <c r="AT3956" s="4">
        <v>0</v>
      </c>
      <c r="AU3956" s="4">
        <v>0</v>
      </c>
      <c r="AV3956" s="2">
        <v>0</v>
      </c>
      <c r="AW3956" s="2">
        <v>0</v>
      </c>
      <c r="AX3956" s="3">
        <v>0</v>
      </c>
      <c r="AY3956" s="3">
        <v>0</v>
      </c>
      <c r="AZ3956" s="4">
        <v>0</v>
      </c>
      <c r="BA3956" s="4">
        <v>0</v>
      </c>
    </row>
    <row r="3957" spans="1:53">
      <c r="A3957" s="5" t="s">
        <v>61</v>
      </c>
      <c r="B3957" s="5" t="s">
        <v>81</v>
      </c>
      <c r="D3957" s="5" t="s">
        <v>5756</v>
      </c>
      <c r="E3957" s="5" t="s">
        <v>5758</v>
      </c>
      <c r="H3957" s="5" t="s">
        <v>5796</v>
      </c>
      <c r="L3957" s="1" t="s">
        <v>5757</v>
      </c>
      <c r="M3957" s="1" t="s">
        <v>5757</v>
      </c>
      <c r="R3957" s="5" t="s">
        <v>67</v>
      </c>
      <c r="S3957" s="1" t="s">
        <v>67</v>
      </c>
      <c r="T3957" s="1" t="s">
        <v>67</v>
      </c>
      <c r="AC3957" s="5" t="s">
        <v>5797</v>
      </c>
      <c r="AF3957" s="5" t="s">
        <v>84</v>
      </c>
      <c r="AQ3957" s="2">
        <v>0</v>
      </c>
      <c r="AR3957" s="2">
        <v>0</v>
      </c>
      <c r="AS3957" s="3">
        <v>0</v>
      </c>
      <c r="AT3957" s="4">
        <v>0</v>
      </c>
      <c r="AU3957" s="4">
        <v>0</v>
      </c>
      <c r="AV3957" s="2">
        <v>0</v>
      </c>
      <c r="AW3957" s="2">
        <v>0</v>
      </c>
      <c r="AX3957" s="3">
        <v>0</v>
      </c>
      <c r="AY3957" s="3">
        <v>0</v>
      </c>
      <c r="AZ3957" s="4">
        <v>0</v>
      </c>
      <c r="BA3957" s="4">
        <v>0</v>
      </c>
    </row>
    <row r="3958" spans="1:53">
      <c r="A3958" s="5" t="s">
        <v>61</v>
      </c>
      <c r="B3958" s="5" t="s">
        <v>81</v>
      </c>
      <c r="D3958" s="5" t="s">
        <v>5756</v>
      </c>
      <c r="E3958" s="5" t="s">
        <v>5758</v>
      </c>
      <c r="H3958" s="5" t="s">
        <v>5798</v>
      </c>
      <c r="L3958" s="1" t="s">
        <v>5757</v>
      </c>
      <c r="M3958" s="1" t="s">
        <v>5757</v>
      </c>
      <c r="R3958" s="5" t="s">
        <v>67</v>
      </c>
      <c r="S3958" s="1" t="s">
        <v>67</v>
      </c>
      <c r="T3958" s="1" t="s">
        <v>67</v>
      </c>
      <c r="AC3958" s="5" t="s">
        <v>5799</v>
      </c>
      <c r="AF3958" s="5" t="s">
        <v>84</v>
      </c>
      <c r="AQ3958" s="2">
        <v>0</v>
      </c>
      <c r="AR3958" s="2">
        <v>0</v>
      </c>
      <c r="AS3958" s="3">
        <v>0</v>
      </c>
      <c r="AT3958" s="4">
        <v>0</v>
      </c>
      <c r="AU3958" s="4">
        <v>0</v>
      </c>
      <c r="AV3958" s="2">
        <v>0</v>
      </c>
      <c r="AW3958" s="2">
        <v>0</v>
      </c>
      <c r="AX3958" s="3">
        <v>0</v>
      </c>
      <c r="AY3958" s="3">
        <v>0</v>
      </c>
      <c r="AZ3958" s="4">
        <v>0</v>
      </c>
      <c r="BA3958" s="4">
        <v>0</v>
      </c>
    </row>
    <row r="3959" spans="1:53">
      <c r="A3959" s="5" t="s">
        <v>61</v>
      </c>
      <c r="B3959" s="5" t="s">
        <v>81</v>
      </c>
      <c r="D3959" s="5" t="s">
        <v>5756</v>
      </c>
      <c r="E3959" s="5" t="s">
        <v>5758</v>
      </c>
      <c r="H3959" s="5" t="s">
        <v>5800</v>
      </c>
      <c r="L3959" s="1" t="s">
        <v>5757</v>
      </c>
      <c r="M3959" s="1" t="s">
        <v>5757</v>
      </c>
      <c r="R3959" s="5" t="s">
        <v>67</v>
      </c>
      <c r="S3959" s="1" t="s">
        <v>67</v>
      </c>
      <c r="T3959" s="1" t="s">
        <v>67</v>
      </c>
      <c r="AC3959" s="5" t="s">
        <v>5801</v>
      </c>
      <c r="AF3959" s="5" t="s">
        <v>84</v>
      </c>
      <c r="AQ3959" s="2">
        <v>0</v>
      </c>
      <c r="AR3959" s="2">
        <v>0</v>
      </c>
      <c r="AS3959" s="3">
        <v>0</v>
      </c>
      <c r="AT3959" s="4">
        <v>0</v>
      </c>
      <c r="AU3959" s="4">
        <v>0</v>
      </c>
      <c r="AV3959" s="2">
        <v>0</v>
      </c>
      <c r="AW3959" s="2">
        <v>0</v>
      </c>
      <c r="AX3959" s="3">
        <v>0</v>
      </c>
      <c r="AY3959" s="3">
        <v>0</v>
      </c>
      <c r="AZ3959" s="4">
        <v>0</v>
      </c>
      <c r="BA3959" s="4">
        <v>0</v>
      </c>
    </row>
    <row r="3960" spans="1:53">
      <c r="A3960" s="5" t="s">
        <v>61</v>
      </c>
      <c r="B3960" s="5" t="s">
        <v>81</v>
      </c>
      <c r="D3960" s="5" t="s">
        <v>5756</v>
      </c>
      <c r="E3960" s="5" t="s">
        <v>5758</v>
      </c>
      <c r="H3960" s="5" t="s">
        <v>5802</v>
      </c>
      <c r="L3960" s="1" t="s">
        <v>5757</v>
      </c>
      <c r="M3960" s="1" t="s">
        <v>5757</v>
      </c>
      <c r="R3960" s="5" t="s">
        <v>67</v>
      </c>
      <c r="S3960" s="1" t="s">
        <v>67</v>
      </c>
      <c r="T3960" s="1" t="s">
        <v>67</v>
      </c>
      <c r="AC3960" s="5" t="s">
        <v>5803</v>
      </c>
      <c r="AF3960" s="5" t="s">
        <v>84</v>
      </c>
      <c r="AQ3960" s="2">
        <v>0</v>
      </c>
      <c r="AR3960" s="2">
        <v>0</v>
      </c>
      <c r="AS3960" s="3">
        <v>0</v>
      </c>
      <c r="AT3960" s="4">
        <v>0</v>
      </c>
      <c r="AU3960" s="4">
        <v>0</v>
      </c>
      <c r="AV3960" s="2">
        <v>0</v>
      </c>
      <c r="AW3960" s="2">
        <v>0</v>
      </c>
      <c r="AX3960" s="3">
        <v>0</v>
      </c>
      <c r="AY3960" s="3">
        <v>0</v>
      </c>
      <c r="AZ3960" s="4">
        <v>0</v>
      </c>
      <c r="BA3960" s="4">
        <v>0</v>
      </c>
    </row>
    <row r="3961" spans="1:53">
      <c r="A3961" s="5" t="s">
        <v>61</v>
      </c>
      <c r="B3961" s="5" t="s">
        <v>81</v>
      </c>
      <c r="D3961" s="5" t="s">
        <v>5756</v>
      </c>
      <c r="E3961" s="5" t="s">
        <v>5758</v>
      </c>
      <c r="H3961" s="5" t="s">
        <v>5804</v>
      </c>
      <c r="L3961" s="1" t="s">
        <v>5757</v>
      </c>
      <c r="M3961" s="1" t="s">
        <v>5757</v>
      </c>
      <c r="R3961" s="5" t="s">
        <v>67</v>
      </c>
      <c r="S3961" s="1" t="s">
        <v>67</v>
      </c>
      <c r="T3961" s="1" t="s">
        <v>67</v>
      </c>
      <c r="AC3961" s="5" t="s">
        <v>5805</v>
      </c>
      <c r="AF3961" s="5" t="s">
        <v>84</v>
      </c>
      <c r="AQ3961" s="2">
        <v>0</v>
      </c>
      <c r="AR3961" s="2">
        <v>0</v>
      </c>
      <c r="AS3961" s="3">
        <v>0</v>
      </c>
      <c r="AT3961" s="4">
        <v>0</v>
      </c>
      <c r="AU3961" s="4">
        <v>0</v>
      </c>
      <c r="AV3961" s="2">
        <v>0</v>
      </c>
      <c r="AW3961" s="2">
        <v>0</v>
      </c>
      <c r="AX3961" s="3">
        <v>0</v>
      </c>
      <c r="AY3961" s="3">
        <v>0</v>
      </c>
      <c r="AZ3961" s="4">
        <v>0</v>
      </c>
      <c r="BA3961" s="4">
        <v>0</v>
      </c>
    </row>
    <row r="3962" spans="1:53">
      <c r="A3962" s="5" t="s">
        <v>61</v>
      </c>
      <c r="B3962" s="5" t="s">
        <v>81</v>
      </c>
      <c r="D3962" s="5" t="s">
        <v>5756</v>
      </c>
      <c r="E3962" s="5" t="s">
        <v>5758</v>
      </c>
      <c r="H3962" s="5" t="s">
        <v>5806</v>
      </c>
      <c r="L3962" s="1" t="s">
        <v>5757</v>
      </c>
      <c r="M3962" s="1" t="s">
        <v>5757</v>
      </c>
      <c r="R3962" s="5" t="s">
        <v>67</v>
      </c>
      <c r="S3962" s="1" t="s">
        <v>67</v>
      </c>
      <c r="T3962" s="1" t="s">
        <v>67</v>
      </c>
      <c r="AC3962" s="5" t="s">
        <v>5807</v>
      </c>
      <c r="AF3962" s="5" t="s">
        <v>84</v>
      </c>
      <c r="AQ3962" s="2">
        <v>0</v>
      </c>
      <c r="AR3962" s="2">
        <v>0</v>
      </c>
      <c r="AS3962" s="3">
        <v>0</v>
      </c>
      <c r="AT3962" s="4">
        <v>0</v>
      </c>
      <c r="AU3962" s="4">
        <v>0</v>
      </c>
      <c r="AV3962" s="2">
        <v>0</v>
      </c>
      <c r="AW3962" s="2">
        <v>0</v>
      </c>
      <c r="AX3962" s="3">
        <v>0</v>
      </c>
      <c r="AY3962" s="3">
        <v>0</v>
      </c>
      <c r="AZ3962" s="4">
        <v>0</v>
      </c>
      <c r="BA3962" s="4">
        <v>0</v>
      </c>
    </row>
    <row r="3963" spans="1:53">
      <c r="A3963" s="5" t="s">
        <v>61</v>
      </c>
      <c r="B3963" s="5" t="s">
        <v>81</v>
      </c>
      <c r="D3963" s="5" t="s">
        <v>5756</v>
      </c>
      <c r="E3963" s="5" t="s">
        <v>5758</v>
      </c>
      <c r="H3963" s="5" t="s">
        <v>5808</v>
      </c>
      <c r="L3963" s="1" t="s">
        <v>5757</v>
      </c>
      <c r="M3963" s="1" t="s">
        <v>5757</v>
      </c>
      <c r="R3963" s="5" t="s">
        <v>67</v>
      </c>
      <c r="S3963" s="1" t="s">
        <v>67</v>
      </c>
      <c r="T3963" s="1" t="s">
        <v>67</v>
      </c>
      <c r="AC3963" s="5" t="s">
        <v>5809</v>
      </c>
      <c r="AF3963" s="5" t="s">
        <v>84</v>
      </c>
      <c r="AQ3963" s="2">
        <v>0</v>
      </c>
      <c r="AR3963" s="2">
        <v>0</v>
      </c>
      <c r="AS3963" s="3">
        <v>0</v>
      </c>
      <c r="AT3963" s="4">
        <v>0</v>
      </c>
      <c r="AU3963" s="4">
        <v>0</v>
      </c>
      <c r="AV3963" s="2">
        <v>0</v>
      </c>
      <c r="AW3963" s="2">
        <v>0</v>
      </c>
      <c r="AX3963" s="3">
        <v>0</v>
      </c>
      <c r="AY3963" s="3">
        <v>0</v>
      </c>
      <c r="AZ3963" s="4">
        <v>0</v>
      </c>
      <c r="BA3963" s="4">
        <v>0</v>
      </c>
    </row>
    <row r="3964" spans="1:53">
      <c r="A3964" s="5" t="s">
        <v>61</v>
      </c>
      <c r="B3964" s="5" t="s">
        <v>81</v>
      </c>
      <c r="D3964" s="5" t="s">
        <v>5756</v>
      </c>
      <c r="E3964" s="5" t="s">
        <v>5758</v>
      </c>
      <c r="H3964" s="5" t="s">
        <v>5810</v>
      </c>
      <c r="L3964" s="1" t="s">
        <v>5757</v>
      </c>
      <c r="M3964" s="1" t="s">
        <v>5757</v>
      </c>
      <c r="R3964" s="5" t="s">
        <v>67</v>
      </c>
      <c r="S3964" s="1" t="s">
        <v>67</v>
      </c>
      <c r="T3964" s="1" t="s">
        <v>67</v>
      </c>
      <c r="AC3964" s="5" t="s">
        <v>5811</v>
      </c>
      <c r="AF3964" s="5" t="s">
        <v>84</v>
      </c>
      <c r="AQ3964" s="2">
        <v>0</v>
      </c>
      <c r="AR3964" s="2">
        <v>0</v>
      </c>
      <c r="AS3964" s="3">
        <v>0</v>
      </c>
      <c r="AT3964" s="4">
        <v>0</v>
      </c>
      <c r="AU3964" s="4">
        <v>0</v>
      </c>
      <c r="AV3964" s="2">
        <v>0</v>
      </c>
      <c r="AW3964" s="2">
        <v>0</v>
      </c>
      <c r="AX3964" s="3">
        <v>0</v>
      </c>
      <c r="AY3964" s="3">
        <v>0</v>
      </c>
      <c r="AZ3964" s="4">
        <v>0</v>
      </c>
      <c r="BA3964" s="4">
        <v>0</v>
      </c>
    </row>
    <row r="3965" spans="1:53">
      <c r="A3965" s="5" t="s">
        <v>61</v>
      </c>
      <c r="B3965" s="5" t="s">
        <v>81</v>
      </c>
      <c r="D3965" s="5" t="s">
        <v>5756</v>
      </c>
      <c r="E3965" s="5" t="s">
        <v>5758</v>
      </c>
      <c r="H3965" s="5" t="s">
        <v>5812</v>
      </c>
      <c r="L3965" s="1" t="s">
        <v>5757</v>
      </c>
      <c r="M3965" s="1" t="s">
        <v>5757</v>
      </c>
      <c r="R3965" s="5" t="s">
        <v>67</v>
      </c>
      <c r="S3965" s="1" t="s">
        <v>67</v>
      </c>
      <c r="T3965" s="1" t="s">
        <v>67</v>
      </c>
      <c r="AC3965" s="5" t="s">
        <v>5813</v>
      </c>
      <c r="AF3965" s="5" t="s">
        <v>84</v>
      </c>
      <c r="AQ3965" s="2">
        <v>0</v>
      </c>
      <c r="AR3965" s="2">
        <v>0</v>
      </c>
      <c r="AS3965" s="3">
        <v>0</v>
      </c>
      <c r="AT3965" s="4">
        <v>0</v>
      </c>
      <c r="AU3965" s="4">
        <v>0</v>
      </c>
      <c r="AV3965" s="2">
        <v>0</v>
      </c>
      <c r="AW3965" s="2">
        <v>0</v>
      </c>
      <c r="AX3965" s="3">
        <v>0</v>
      </c>
      <c r="AY3965" s="3">
        <v>0</v>
      </c>
      <c r="AZ3965" s="4">
        <v>0</v>
      </c>
      <c r="BA3965" s="4">
        <v>0</v>
      </c>
    </row>
    <row r="3966" spans="1:53">
      <c r="A3966" s="5" t="s">
        <v>61</v>
      </c>
      <c r="B3966" s="5" t="s">
        <v>163</v>
      </c>
      <c r="D3966" s="5" t="s">
        <v>5756</v>
      </c>
      <c r="E3966" s="5" t="s">
        <v>5758</v>
      </c>
      <c r="I3966" s="5" t="s">
        <v>5814</v>
      </c>
      <c r="L3966" s="1" t="s">
        <v>5757</v>
      </c>
      <c r="M3966" s="1" t="s">
        <v>5757</v>
      </c>
      <c r="R3966" s="5" t="s">
        <v>67</v>
      </c>
      <c r="S3966" s="1" t="s">
        <v>67</v>
      </c>
      <c r="T3966" s="1" t="s">
        <v>67</v>
      </c>
      <c r="AA3966" s="4">
        <v>0.1</v>
      </c>
      <c r="AB3966" s="6">
        <v>0.24</v>
      </c>
      <c r="AJ3966" s="5" t="s">
        <v>165</v>
      </c>
      <c r="AK3966" s="1" t="s">
        <v>165</v>
      </c>
      <c r="AQ3966" s="2">
        <v>34</v>
      </c>
      <c r="AR3966" s="2">
        <v>2</v>
      </c>
      <c r="AS3966" s="3">
        <v>0.0588</v>
      </c>
      <c r="AT3966" s="4">
        <v>0.88</v>
      </c>
      <c r="AU3966" s="4">
        <v>0</v>
      </c>
      <c r="AV3966" s="2">
        <v>0</v>
      </c>
      <c r="AW3966" s="2">
        <v>0</v>
      </c>
      <c r="AX3966" s="3">
        <v>0</v>
      </c>
      <c r="AY3966" s="3">
        <v>0</v>
      </c>
      <c r="AZ3966" s="4">
        <v>0.44</v>
      </c>
      <c r="BA3966" s="4">
        <v>0</v>
      </c>
    </row>
    <row r="3967" spans="1:53">
      <c r="A3967" s="5" t="s">
        <v>61</v>
      </c>
      <c r="B3967" s="5" t="s">
        <v>62</v>
      </c>
      <c r="D3967" s="5" t="s">
        <v>5815</v>
      </c>
      <c r="J3967" s="5" t="s">
        <v>5816</v>
      </c>
      <c r="L3967" s="1" t="s">
        <v>5816</v>
      </c>
      <c r="O3967" s="5" t="s">
        <v>342</v>
      </c>
      <c r="Q3967" s="5" t="s">
        <v>66</v>
      </c>
      <c r="R3967" s="5" t="s">
        <v>67</v>
      </c>
      <c r="S3967" s="1" t="s">
        <v>67</v>
      </c>
      <c r="U3967" s="6">
        <v>3</v>
      </c>
      <c r="AG3967" s="5" t="s">
        <v>68</v>
      </c>
      <c r="AQ3967" s="2">
        <v>35</v>
      </c>
      <c r="AR3967" s="2">
        <v>1</v>
      </c>
      <c r="AS3967" s="3">
        <v>0.0286</v>
      </c>
      <c r="AT3967" s="4">
        <v>0.6</v>
      </c>
      <c r="AU3967" s="4">
        <v>0</v>
      </c>
      <c r="AV3967" s="2">
        <v>0</v>
      </c>
      <c r="AW3967" s="2">
        <v>0</v>
      </c>
      <c r="AX3967" s="3">
        <v>0</v>
      </c>
      <c r="AY3967" s="3">
        <v>0</v>
      </c>
      <c r="AZ3967" s="4">
        <v>0.6</v>
      </c>
      <c r="BA3967" s="4">
        <v>0</v>
      </c>
    </row>
    <row r="3968" spans="1:53">
      <c r="A3968" s="5" t="s">
        <v>61</v>
      </c>
      <c r="B3968" s="5" t="s">
        <v>69</v>
      </c>
      <c r="D3968" s="5" t="s">
        <v>5815</v>
      </c>
      <c r="L3968" s="1" t="s">
        <v>5816</v>
      </c>
      <c r="S3968" s="1" t="s">
        <v>67</v>
      </c>
      <c r="AG3968" s="5" t="s">
        <v>68</v>
      </c>
      <c r="AH3968" s="5" t="s">
        <v>72</v>
      </c>
      <c r="AI3968" s="6">
        <v>0</v>
      </c>
      <c r="AQ3968" s="2">
        <v>9</v>
      </c>
      <c r="AR3968" s="2">
        <v>0</v>
      </c>
      <c r="AS3968" s="3">
        <v>0</v>
      </c>
      <c r="AT3968" s="4">
        <v>0</v>
      </c>
      <c r="AU3968" s="4">
        <v>0</v>
      </c>
      <c r="AV3968" s="2">
        <v>0</v>
      </c>
      <c r="AW3968" s="2">
        <v>0</v>
      </c>
      <c r="AX3968" s="3">
        <v>0</v>
      </c>
      <c r="AY3968" s="3">
        <v>0</v>
      </c>
      <c r="AZ3968" s="4">
        <v>0</v>
      </c>
      <c r="BA3968" s="4">
        <v>0</v>
      </c>
    </row>
    <row r="3969" spans="1:53">
      <c r="A3969" s="5" t="s">
        <v>61</v>
      </c>
      <c r="B3969" s="5" t="s">
        <v>69</v>
      </c>
      <c r="D3969" s="5" t="s">
        <v>5815</v>
      </c>
      <c r="L3969" s="1" t="s">
        <v>5816</v>
      </c>
      <c r="S3969" s="1" t="s">
        <v>67</v>
      </c>
      <c r="AG3969" s="5" t="s">
        <v>68</v>
      </c>
      <c r="AH3969" s="5" t="s">
        <v>70</v>
      </c>
      <c r="AI3969" s="6">
        <v>0</v>
      </c>
      <c r="AQ3969" s="2">
        <v>0</v>
      </c>
      <c r="AR3969" s="2">
        <v>0</v>
      </c>
      <c r="AS3969" s="3">
        <v>0</v>
      </c>
      <c r="AT3969" s="4">
        <v>0</v>
      </c>
      <c r="AU3969" s="4">
        <v>0</v>
      </c>
      <c r="AV3969" s="2">
        <v>0</v>
      </c>
      <c r="AW3969" s="2">
        <v>0</v>
      </c>
      <c r="AX3969" s="3">
        <v>0</v>
      </c>
      <c r="AY3969" s="3">
        <v>0</v>
      </c>
      <c r="AZ3969" s="4">
        <v>0</v>
      </c>
      <c r="BA3969" s="4">
        <v>0</v>
      </c>
    </row>
    <row r="3970" spans="1:53">
      <c r="A3970" s="5" t="s">
        <v>61</v>
      </c>
      <c r="B3970" s="5" t="s">
        <v>69</v>
      </c>
      <c r="D3970" s="5" t="s">
        <v>5815</v>
      </c>
      <c r="L3970" s="1" t="s">
        <v>5816</v>
      </c>
      <c r="S3970" s="1" t="s">
        <v>67</v>
      </c>
      <c r="AG3970" s="5" t="s">
        <v>68</v>
      </c>
      <c r="AH3970" s="5" t="s">
        <v>71</v>
      </c>
      <c r="AI3970" s="6">
        <v>0</v>
      </c>
      <c r="AQ3970" s="2">
        <v>3</v>
      </c>
      <c r="AR3970" s="2">
        <v>1</v>
      </c>
      <c r="AS3970" s="3">
        <v>0.3333</v>
      </c>
      <c r="AT3970" s="4">
        <v>0.6</v>
      </c>
      <c r="AU3970" s="4">
        <v>0</v>
      </c>
      <c r="AV3970" s="2">
        <v>0</v>
      </c>
      <c r="AW3970" s="2">
        <v>0</v>
      </c>
      <c r="AX3970" s="3">
        <v>0</v>
      </c>
      <c r="AY3970" s="3">
        <v>0</v>
      </c>
      <c r="AZ3970" s="4">
        <v>0.6</v>
      </c>
      <c r="BA3970" s="4">
        <v>0</v>
      </c>
    </row>
    <row r="3971" spans="1:53">
      <c r="A3971" s="5" t="s">
        <v>61</v>
      </c>
      <c r="B3971" s="5" t="s">
        <v>69</v>
      </c>
      <c r="D3971" s="5" t="s">
        <v>5815</v>
      </c>
      <c r="L3971" s="1" t="s">
        <v>5816</v>
      </c>
      <c r="S3971" s="1" t="s">
        <v>67</v>
      </c>
      <c r="AG3971" s="5" t="s">
        <v>68</v>
      </c>
      <c r="AH3971" s="5" t="s">
        <v>73</v>
      </c>
      <c r="AI3971" s="6">
        <v>0</v>
      </c>
      <c r="AQ3971" s="2">
        <v>23</v>
      </c>
      <c r="AR3971" s="2">
        <v>0</v>
      </c>
      <c r="AS3971" s="3">
        <v>0</v>
      </c>
      <c r="AT3971" s="4">
        <v>0</v>
      </c>
      <c r="AU3971" s="4">
        <v>0</v>
      </c>
      <c r="AV3971" s="2">
        <v>0</v>
      </c>
      <c r="AW3971" s="2">
        <v>0</v>
      </c>
      <c r="AX3971" s="3">
        <v>0</v>
      </c>
      <c r="AY3971" s="3">
        <v>0</v>
      </c>
      <c r="AZ3971" s="4">
        <v>0</v>
      </c>
      <c r="BA3971" s="4">
        <v>0</v>
      </c>
    </row>
    <row r="3972" spans="1:53">
      <c r="A3972" s="5" t="s">
        <v>61</v>
      </c>
      <c r="B3972" s="5" t="s">
        <v>343</v>
      </c>
      <c r="D3972" s="5" t="s">
        <v>5815</v>
      </c>
      <c r="H3972" s="5" t="s">
        <v>5817</v>
      </c>
      <c r="L3972" s="1" t="s">
        <v>5816</v>
      </c>
      <c r="R3972" s="5" t="s">
        <v>67</v>
      </c>
      <c r="S3972" s="1" t="s">
        <v>67</v>
      </c>
      <c r="AC3972" s="5" t="s">
        <v>5818</v>
      </c>
      <c r="AF3972" s="5" t="s">
        <v>84</v>
      </c>
      <c r="AQ3972" s="2">
        <v>0</v>
      </c>
      <c r="AR3972" s="2">
        <v>0</v>
      </c>
      <c r="AS3972" s="3">
        <v>0</v>
      </c>
      <c r="AT3972" s="4">
        <v>0</v>
      </c>
      <c r="AU3972" s="4">
        <v>0</v>
      </c>
      <c r="AV3972" s="2">
        <v>0</v>
      </c>
      <c r="AW3972" s="2">
        <v>0</v>
      </c>
      <c r="AX3972" s="3">
        <v>0</v>
      </c>
      <c r="AY3972" s="3">
        <v>0</v>
      </c>
      <c r="AZ3972" s="4">
        <v>0</v>
      </c>
      <c r="BA3972" s="4">
        <v>0</v>
      </c>
    </row>
    <row r="3973" spans="1:53">
      <c r="A3973" s="5" t="s">
        <v>61</v>
      </c>
      <c r="B3973" s="5" t="s">
        <v>343</v>
      </c>
      <c r="D3973" s="5" t="s">
        <v>5815</v>
      </c>
      <c r="H3973" s="5" t="s">
        <v>5819</v>
      </c>
      <c r="L3973" s="1" t="s">
        <v>5816</v>
      </c>
      <c r="R3973" s="5" t="s">
        <v>67</v>
      </c>
      <c r="S3973" s="1" t="s">
        <v>67</v>
      </c>
      <c r="AC3973" s="5" t="s">
        <v>5820</v>
      </c>
      <c r="AF3973" s="5" t="s">
        <v>84</v>
      </c>
      <c r="AQ3973" s="2">
        <v>0</v>
      </c>
      <c r="AR3973" s="2">
        <v>0</v>
      </c>
      <c r="AS3973" s="3">
        <v>0</v>
      </c>
      <c r="AT3973" s="4">
        <v>0</v>
      </c>
      <c r="AU3973" s="4">
        <v>0</v>
      </c>
      <c r="AV3973" s="2">
        <v>0</v>
      </c>
      <c r="AW3973" s="2">
        <v>0</v>
      </c>
      <c r="AX3973" s="3">
        <v>0</v>
      </c>
      <c r="AY3973" s="3">
        <v>0</v>
      </c>
      <c r="AZ3973" s="4">
        <v>0</v>
      </c>
      <c r="BA3973" s="4">
        <v>0</v>
      </c>
    </row>
    <row r="3974" spans="1:53">
      <c r="A3974" s="5" t="s">
        <v>61</v>
      </c>
      <c r="B3974" s="5" t="s">
        <v>343</v>
      </c>
      <c r="D3974" s="5" t="s">
        <v>5815</v>
      </c>
      <c r="H3974" s="5" t="s">
        <v>5821</v>
      </c>
      <c r="L3974" s="1" t="s">
        <v>5816</v>
      </c>
      <c r="R3974" s="5" t="s">
        <v>67</v>
      </c>
      <c r="S3974" s="1" t="s">
        <v>67</v>
      </c>
      <c r="AC3974" s="5" t="s">
        <v>5822</v>
      </c>
      <c r="AF3974" s="5" t="s">
        <v>84</v>
      </c>
      <c r="AQ3974" s="2">
        <v>0</v>
      </c>
      <c r="AR3974" s="2">
        <v>0</v>
      </c>
      <c r="AS3974" s="3">
        <v>0</v>
      </c>
      <c r="AT3974" s="4">
        <v>0</v>
      </c>
      <c r="AU3974" s="4">
        <v>0</v>
      </c>
      <c r="AV3974" s="2">
        <v>0</v>
      </c>
      <c r="AW3974" s="2">
        <v>0</v>
      </c>
      <c r="AX3974" s="3">
        <v>0</v>
      </c>
      <c r="AY3974" s="3">
        <v>0</v>
      </c>
      <c r="AZ3974" s="4">
        <v>0</v>
      </c>
      <c r="BA3974" s="4">
        <v>0</v>
      </c>
    </row>
    <row r="3975" spans="1:53">
      <c r="A3975" s="5" t="s">
        <v>61</v>
      </c>
      <c r="B3975" s="5" t="s">
        <v>343</v>
      </c>
      <c r="D3975" s="5" t="s">
        <v>5815</v>
      </c>
      <c r="H3975" s="5" t="s">
        <v>5823</v>
      </c>
      <c r="L3975" s="1" t="s">
        <v>5816</v>
      </c>
      <c r="R3975" s="5" t="s">
        <v>67</v>
      </c>
      <c r="S3975" s="1" t="s">
        <v>67</v>
      </c>
      <c r="AC3975" s="5" t="s">
        <v>5824</v>
      </c>
      <c r="AF3975" s="5" t="s">
        <v>84</v>
      </c>
      <c r="AQ3975" s="2">
        <v>0</v>
      </c>
      <c r="AR3975" s="2">
        <v>0</v>
      </c>
      <c r="AS3975" s="3">
        <v>0</v>
      </c>
      <c r="AT3975" s="4">
        <v>0</v>
      </c>
      <c r="AU3975" s="4">
        <v>0</v>
      </c>
      <c r="AV3975" s="2">
        <v>0</v>
      </c>
      <c r="AW3975" s="2">
        <v>0</v>
      </c>
      <c r="AX3975" s="3">
        <v>0</v>
      </c>
      <c r="AY3975" s="3">
        <v>0</v>
      </c>
      <c r="AZ3975" s="4">
        <v>0</v>
      </c>
      <c r="BA3975" s="4">
        <v>0</v>
      </c>
    </row>
    <row r="3976" spans="1:53">
      <c r="A3976" s="5" t="s">
        <v>61</v>
      </c>
      <c r="B3976" s="5" t="s">
        <v>343</v>
      </c>
      <c r="D3976" s="5" t="s">
        <v>5815</v>
      </c>
      <c r="H3976" s="5" t="s">
        <v>5825</v>
      </c>
      <c r="L3976" s="1" t="s">
        <v>5816</v>
      </c>
      <c r="R3976" s="5" t="s">
        <v>67</v>
      </c>
      <c r="S3976" s="1" t="s">
        <v>67</v>
      </c>
      <c r="AC3976" s="5" t="s">
        <v>5826</v>
      </c>
      <c r="AF3976" s="5" t="s">
        <v>84</v>
      </c>
      <c r="AQ3976" s="2">
        <v>0</v>
      </c>
      <c r="AR3976" s="2">
        <v>0</v>
      </c>
      <c r="AS3976" s="3">
        <v>0</v>
      </c>
      <c r="AT3976" s="4">
        <v>0</v>
      </c>
      <c r="AU3976" s="4">
        <v>0</v>
      </c>
      <c r="AV3976" s="2">
        <v>0</v>
      </c>
      <c r="AW3976" s="2">
        <v>0</v>
      </c>
      <c r="AX3976" s="3">
        <v>0</v>
      </c>
      <c r="AY3976" s="3">
        <v>0</v>
      </c>
      <c r="AZ3976" s="4">
        <v>0</v>
      </c>
      <c r="BA3976" s="4">
        <v>0</v>
      </c>
    </row>
    <row r="3977" spans="1:53">
      <c r="A3977" s="5" t="s">
        <v>61</v>
      </c>
      <c r="B3977" s="5" t="s">
        <v>343</v>
      </c>
      <c r="D3977" s="5" t="s">
        <v>5815</v>
      </c>
      <c r="H3977" s="5" t="s">
        <v>5827</v>
      </c>
      <c r="L3977" s="1" t="s">
        <v>5816</v>
      </c>
      <c r="R3977" s="5" t="s">
        <v>67</v>
      </c>
      <c r="S3977" s="1" t="s">
        <v>67</v>
      </c>
      <c r="AC3977" s="5" t="s">
        <v>5828</v>
      </c>
      <c r="AF3977" s="5" t="s">
        <v>84</v>
      </c>
      <c r="AQ3977" s="2">
        <v>0</v>
      </c>
      <c r="AR3977" s="2">
        <v>0</v>
      </c>
      <c r="AS3977" s="3">
        <v>0</v>
      </c>
      <c r="AT3977" s="4">
        <v>0</v>
      </c>
      <c r="AU3977" s="4">
        <v>0</v>
      </c>
      <c r="AV3977" s="2">
        <v>0</v>
      </c>
      <c r="AW3977" s="2">
        <v>0</v>
      </c>
      <c r="AX3977" s="3">
        <v>0</v>
      </c>
      <c r="AY3977" s="3">
        <v>0</v>
      </c>
      <c r="AZ3977" s="4">
        <v>0</v>
      </c>
      <c r="BA3977" s="4">
        <v>0</v>
      </c>
    </row>
    <row r="3978" spans="1:53">
      <c r="A3978" s="5" t="s">
        <v>61</v>
      </c>
      <c r="B3978" s="5" t="s">
        <v>343</v>
      </c>
      <c r="D3978" s="5" t="s">
        <v>5815</v>
      </c>
      <c r="H3978" s="5" t="s">
        <v>5829</v>
      </c>
      <c r="L3978" s="1" t="s">
        <v>5816</v>
      </c>
      <c r="R3978" s="5" t="s">
        <v>67</v>
      </c>
      <c r="S3978" s="1" t="s">
        <v>67</v>
      </c>
      <c r="AC3978" s="5" t="s">
        <v>5830</v>
      </c>
      <c r="AF3978" s="5" t="s">
        <v>84</v>
      </c>
      <c r="AQ3978" s="2">
        <v>0</v>
      </c>
      <c r="AR3978" s="2">
        <v>0</v>
      </c>
      <c r="AS3978" s="3">
        <v>0</v>
      </c>
      <c r="AT3978" s="4">
        <v>0</v>
      </c>
      <c r="AU3978" s="4">
        <v>0</v>
      </c>
      <c r="AV3978" s="2">
        <v>0</v>
      </c>
      <c r="AW3978" s="2">
        <v>0</v>
      </c>
      <c r="AX3978" s="3">
        <v>0</v>
      </c>
      <c r="AY3978" s="3">
        <v>0</v>
      </c>
      <c r="AZ3978" s="4">
        <v>0</v>
      </c>
      <c r="BA3978" s="4">
        <v>0</v>
      </c>
    </row>
    <row r="3979" spans="1:53">
      <c r="A3979" s="5" t="s">
        <v>61</v>
      </c>
      <c r="B3979" s="5" t="s">
        <v>343</v>
      </c>
      <c r="D3979" s="5" t="s">
        <v>5815</v>
      </c>
      <c r="H3979" s="5" t="s">
        <v>5831</v>
      </c>
      <c r="L3979" s="1" t="s">
        <v>5816</v>
      </c>
      <c r="R3979" s="5" t="s">
        <v>67</v>
      </c>
      <c r="S3979" s="1" t="s">
        <v>67</v>
      </c>
      <c r="AC3979" s="5" t="s">
        <v>5832</v>
      </c>
      <c r="AF3979" s="5" t="s">
        <v>84</v>
      </c>
      <c r="AQ3979" s="2">
        <v>0</v>
      </c>
      <c r="AR3979" s="2">
        <v>0</v>
      </c>
      <c r="AS3979" s="3">
        <v>0</v>
      </c>
      <c r="AT3979" s="4">
        <v>0</v>
      </c>
      <c r="AU3979" s="4">
        <v>0</v>
      </c>
      <c r="AV3979" s="2">
        <v>0</v>
      </c>
      <c r="AW3979" s="2">
        <v>0</v>
      </c>
      <c r="AX3979" s="3">
        <v>0</v>
      </c>
      <c r="AY3979" s="3">
        <v>0</v>
      </c>
      <c r="AZ3979" s="4">
        <v>0</v>
      </c>
      <c r="BA3979" s="4">
        <v>0</v>
      </c>
    </row>
    <row r="3980" spans="1:53">
      <c r="A3980" s="5" t="s">
        <v>61</v>
      </c>
      <c r="B3980" s="5" t="s">
        <v>343</v>
      </c>
      <c r="D3980" s="5" t="s">
        <v>5815</v>
      </c>
      <c r="H3980" s="5" t="s">
        <v>5833</v>
      </c>
      <c r="L3980" s="1" t="s">
        <v>5816</v>
      </c>
      <c r="R3980" s="5" t="s">
        <v>67</v>
      </c>
      <c r="S3980" s="1" t="s">
        <v>67</v>
      </c>
      <c r="AC3980" s="5" t="s">
        <v>5834</v>
      </c>
      <c r="AF3980" s="5" t="s">
        <v>84</v>
      </c>
      <c r="AQ3980" s="2">
        <v>0</v>
      </c>
      <c r="AR3980" s="2">
        <v>0</v>
      </c>
      <c r="AS3980" s="3">
        <v>0</v>
      </c>
      <c r="AT3980" s="4">
        <v>0</v>
      </c>
      <c r="AU3980" s="4">
        <v>0</v>
      </c>
      <c r="AV3980" s="2">
        <v>0</v>
      </c>
      <c r="AW3980" s="2">
        <v>0</v>
      </c>
      <c r="AX3980" s="3">
        <v>0</v>
      </c>
      <c r="AY3980" s="3">
        <v>0</v>
      </c>
      <c r="AZ3980" s="4">
        <v>0</v>
      </c>
      <c r="BA3980" s="4">
        <v>0</v>
      </c>
    </row>
    <row r="3981" spans="1:53">
      <c r="A3981" s="5" t="s">
        <v>61</v>
      </c>
      <c r="B3981" s="5" t="s">
        <v>343</v>
      </c>
      <c r="D3981" s="5" t="s">
        <v>5815</v>
      </c>
      <c r="H3981" s="5" t="s">
        <v>5835</v>
      </c>
      <c r="L3981" s="1" t="s">
        <v>5816</v>
      </c>
      <c r="R3981" s="5" t="s">
        <v>67</v>
      </c>
      <c r="S3981" s="1" t="s">
        <v>67</v>
      </c>
      <c r="AC3981" s="5" t="s">
        <v>5834</v>
      </c>
      <c r="AF3981" s="5" t="s">
        <v>84</v>
      </c>
      <c r="AQ3981" s="2">
        <v>0</v>
      </c>
      <c r="AR3981" s="2">
        <v>0</v>
      </c>
      <c r="AS3981" s="3">
        <v>0</v>
      </c>
      <c r="AT3981" s="4">
        <v>0</v>
      </c>
      <c r="AU3981" s="4">
        <v>0</v>
      </c>
      <c r="AV3981" s="2">
        <v>0</v>
      </c>
      <c r="AW3981" s="2">
        <v>0</v>
      </c>
      <c r="AX3981" s="3">
        <v>0</v>
      </c>
      <c r="AY3981" s="3">
        <v>0</v>
      </c>
      <c r="AZ3981" s="4">
        <v>0</v>
      </c>
      <c r="BA3981" s="4">
        <v>0</v>
      </c>
    </row>
    <row r="3982" spans="1:53">
      <c r="A3982" s="5" t="s">
        <v>61</v>
      </c>
      <c r="B3982" s="5" t="s">
        <v>74</v>
      </c>
      <c r="D3982" s="5" t="s">
        <v>5815</v>
      </c>
      <c r="E3982" s="5" t="s">
        <v>5836</v>
      </c>
      <c r="K3982" s="5" t="s">
        <v>5816</v>
      </c>
      <c r="L3982" s="1" t="s">
        <v>5816</v>
      </c>
      <c r="M3982" s="1" t="s">
        <v>5816</v>
      </c>
      <c r="R3982" s="5" t="s">
        <v>67</v>
      </c>
      <c r="S3982" s="1" t="s">
        <v>67</v>
      </c>
      <c r="T3982" s="1" t="s">
        <v>67</v>
      </c>
      <c r="Z3982" s="6">
        <v>0.05</v>
      </c>
      <c r="AQ3982" s="2">
        <v>35</v>
      </c>
      <c r="AR3982" s="2">
        <v>1</v>
      </c>
      <c r="AS3982" s="3">
        <v>0.0286</v>
      </c>
      <c r="AT3982" s="4">
        <v>0.6</v>
      </c>
      <c r="AU3982" s="4">
        <v>0</v>
      </c>
      <c r="AV3982" s="2">
        <v>0</v>
      </c>
      <c r="AW3982" s="2">
        <v>0</v>
      </c>
      <c r="AX3982" s="3">
        <v>0</v>
      </c>
      <c r="AY3982" s="3">
        <v>0</v>
      </c>
      <c r="AZ3982" s="4">
        <v>0.6</v>
      </c>
      <c r="BA3982" s="4">
        <v>0</v>
      </c>
    </row>
    <row r="3983" spans="1:53">
      <c r="A3983" s="5" t="s">
        <v>61</v>
      </c>
      <c r="B3983" s="5" t="s">
        <v>76</v>
      </c>
      <c r="D3983" s="5" t="s">
        <v>5815</v>
      </c>
      <c r="E3983" s="5" t="s">
        <v>5836</v>
      </c>
      <c r="G3983" s="5" t="s">
        <v>5837</v>
      </c>
      <c r="L3983" s="1" t="s">
        <v>5816</v>
      </c>
      <c r="M3983" s="1" t="s">
        <v>5816</v>
      </c>
      <c r="R3983" s="5" t="s">
        <v>67</v>
      </c>
      <c r="S3983" s="1" t="s">
        <v>67</v>
      </c>
      <c r="T3983" s="1" t="s">
        <v>67</v>
      </c>
      <c r="V3983" s="5" t="s">
        <v>1291</v>
      </c>
      <c r="W3983" s="1" t="s">
        <v>1292</v>
      </c>
      <c r="X3983" s="1" t="s">
        <v>80</v>
      </c>
      <c r="AQ3983" s="2">
        <v>35</v>
      </c>
      <c r="AR3983" s="2">
        <v>1</v>
      </c>
      <c r="AS3983" s="3">
        <v>0.0286</v>
      </c>
      <c r="AT3983" s="4">
        <v>0.6</v>
      </c>
      <c r="AU3983" s="4">
        <v>0</v>
      </c>
      <c r="AV3983" s="2">
        <v>0</v>
      </c>
      <c r="AW3983" s="2">
        <v>0</v>
      </c>
      <c r="AX3983" s="3">
        <v>0</v>
      </c>
      <c r="AY3983" s="3">
        <v>0</v>
      </c>
      <c r="AZ3983" s="4">
        <v>0.6</v>
      </c>
      <c r="BA3983" s="4">
        <v>0</v>
      </c>
    </row>
    <row r="3984" spans="1:53">
      <c r="A3984" s="5" t="s">
        <v>61</v>
      </c>
      <c r="B3984" s="5" t="s">
        <v>81</v>
      </c>
      <c r="D3984" s="5" t="s">
        <v>5815</v>
      </c>
      <c r="E3984" s="5" t="s">
        <v>5836</v>
      </c>
      <c r="H3984" s="5" t="s">
        <v>5838</v>
      </c>
      <c r="L3984" s="1" t="s">
        <v>5816</v>
      </c>
      <c r="M3984" s="1" t="s">
        <v>5816</v>
      </c>
      <c r="R3984" s="5" t="s">
        <v>67</v>
      </c>
      <c r="S3984" s="1" t="s">
        <v>67</v>
      </c>
      <c r="T3984" s="1" t="s">
        <v>67</v>
      </c>
      <c r="AC3984" s="5" t="s">
        <v>5822</v>
      </c>
      <c r="AF3984" s="5" t="s">
        <v>84</v>
      </c>
      <c r="AQ3984" s="2">
        <v>0</v>
      </c>
      <c r="AR3984" s="2">
        <v>0</v>
      </c>
      <c r="AS3984" s="3">
        <v>0</v>
      </c>
      <c r="AT3984" s="4">
        <v>0</v>
      </c>
      <c r="AU3984" s="4">
        <v>0</v>
      </c>
      <c r="AV3984" s="2">
        <v>0</v>
      </c>
      <c r="AW3984" s="2">
        <v>0</v>
      </c>
      <c r="AX3984" s="3">
        <v>0</v>
      </c>
      <c r="AY3984" s="3">
        <v>0</v>
      </c>
      <c r="AZ3984" s="4">
        <v>0</v>
      </c>
      <c r="BA3984" s="4">
        <v>0</v>
      </c>
    </row>
    <row r="3985" spans="1:53">
      <c r="A3985" s="5" t="s">
        <v>61</v>
      </c>
      <c r="B3985" s="5" t="s">
        <v>81</v>
      </c>
      <c r="D3985" s="5" t="s">
        <v>5815</v>
      </c>
      <c r="E3985" s="5" t="s">
        <v>5836</v>
      </c>
      <c r="H3985" s="5" t="s">
        <v>5839</v>
      </c>
      <c r="L3985" s="1" t="s">
        <v>5816</v>
      </c>
      <c r="M3985" s="1" t="s">
        <v>5816</v>
      </c>
      <c r="R3985" s="5" t="s">
        <v>67</v>
      </c>
      <c r="S3985" s="1" t="s">
        <v>67</v>
      </c>
      <c r="T3985" s="1" t="s">
        <v>67</v>
      </c>
      <c r="AC3985" s="5" t="s">
        <v>5820</v>
      </c>
      <c r="AF3985" s="5" t="s">
        <v>84</v>
      </c>
      <c r="AQ3985" s="2">
        <v>0</v>
      </c>
      <c r="AR3985" s="2">
        <v>0</v>
      </c>
      <c r="AS3985" s="3">
        <v>0</v>
      </c>
      <c r="AT3985" s="4">
        <v>0</v>
      </c>
      <c r="AU3985" s="4">
        <v>0</v>
      </c>
      <c r="AV3985" s="2">
        <v>0</v>
      </c>
      <c r="AW3985" s="2">
        <v>0</v>
      </c>
      <c r="AX3985" s="3">
        <v>0</v>
      </c>
      <c r="AY3985" s="3">
        <v>0</v>
      </c>
      <c r="AZ3985" s="4">
        <v>0</v>
      </c>
      <c r="BA3985" s="4">
        <v>0</v>
      </c>
    </row>
    <row r="3986" spans="1:53">
      <c r="A3986" s="5" t="s">
        <v>61</v>
      </c>
      <c r="B3986" s="5" t="s">
        <v>81</v>
      </c>
      <c r="D3986" s="5" t="s">
        <v>5815</v>
      </c>
      <c r="E3986" s="5" t="s">
        <v>5836</v>
      </c>
      <c r="H3986" s="5" t="s">
        <v>5840</v>
      </c>
      <c r="L3986" s="1" t="s">
        <v>5816</v>
      </c>
      <c r="M3986" s="1" t="s">
        <v>5816</v>
      </c>
      <c r="R3986" s="5" t="s">
        <v>67</v>
      </c>
      <c r="S3986" s="1" t="s">
        <v>67</v>
      </c>
      <c r="T3986" s="1" t="s">
        <v>67</v>
      </c>
      <c r="AC3986" s="5" t="s">
        <v>5824</v>
      </c>
      <c r="AF3986" s="5" t="s">
        <v>84</v>
      </c>
      <c r="AQ3986" s="2">
        <v>0</v>
      </c>
      <c r="AR3986" s="2">
        <v>0</v>
      </c>
      <c r="AS3986" s="3">
        <v>0</v>
      </c>
      <c r="AT3986" s="4">
        <v>0</v>
      </c>
      <c r="AU3986" s="4">
        <v>0</v>
      </c>
      <c r="AV3986" s="2">
        <v>0</v>
      </c>
      <c r="AW3986" s="2">
        <v>0</v>
      </c>
      <c r="AX3986" s="3">
        <v>0</v>
      </c>
      <c r="AY3986" s="3">
        <v>0</v>
      </c>
      <c r="AZ3986" s="4">
        <v>0</v>
      </c>
      <c r="BA3986" s="4">
        <v>0</v>
      </c>
    </row>
    <row r="3987" spans="1:53">
      <c r="A3987" s="5" t="s">
        <v>61</v>
      </c>
      <c r="B3987" s="5" t="s">
        <v>81</v>
      </c>
      <c r="D3987" s="5" t="s">
        <v>5815</v>
      </c>
      <c r="E3987" s="5" t="s">
        <v>5836</v>
      </c>
      <c r="H3987" s="5" t="s">
        <v>5841</v>
      </c>
      <c r="L3987" s="1" t="s">
        <v>5816</v>
      </c>
      <c r="M3987" s="1" t="s">
        <v>5816</v>
      </c>
      <c r="R3987" s="5" t="s">
        <v>67</v>
      </c>
      <c r="S3987" s="1" t="s">
        <v>67</v>
      </c>
      <c r="T3987" s="1" t="s">
        <v>67</v>
      </c>
      <c r="AC3987" s="5" t="s">
        <v>5826</v>
      </c>
      <c r="AF3987" s="5" t="s">
        <v>84</v>
      </c>
      <c r="AQ3987" s="2">
        <v>0</v>
      </c>
      <c r="AR3987" s="2">
        <v>0</v>
      </c>
      <c r="AS3987" s="3">
        <v>0</v>
      </c>
      <c r="AT3987" s="4">
        <v>0</v>
      </c>
      <c r="AU3987" s="4">
        <v>0</v>
      </c>
      <c r="AV3987" s="2">
        <v>0</v>
      </c>
      <c r="AW3987" s="2">
        <v>0</v>
      </c>
      <c r="AX3987" s="3">
        <v>0</v>
      </c>
      <c r="AY3987" s="3">
        <v>0</v>
      </c>
      <c r="AZ3987" s="4">
        <v>0</v>
      </c>
      <c r="BA3987" s="4">
        <v>0</v>
      </c>
    </row>
    <row r="3988" spans="1:53">
      <c r="A3988" s="5" t="s">
        <v>61</v>
      </c>
      <c r="B3988" s="5" t="s">
        <v>81</v>
      </c>
      <c r="D3988" s="5" t="s">
        <v>5815</v>
      </c>
      <c r="E3988" s="5" t="s">
        <v>5836</v>
      </c>
      <c r="H3988" s="5" t="s">
        <v>5842</v>
      </c>
      <c r="L3988" s="1" t="s">
        <v>5816</v>
      </c>
      <c r="M3988" s="1" t="s">
        <v>5816</v>
      </c>
      <c r="R3988" s="5" t="s">
        <v>67</v>
      </c>
      <c r="S3988" s="1" t="s">
        <v>67</v>
      </c>
      <c r="T3988" s="1" t="s">
        <v>67</v>
      </c>
      <c r="AC3988" s="5" t="s">
        <v>5828</v>
      </c>
      <c r="AF3988" s="5" t="s">
        <v>84</v>
      </c>
      <c r="AQ3988" s="2">
        <v>0</v>
      </c>
      <c r="AR3988" s="2">
        <v>0</v>
      </c>
      <c r="AS3988" s="3">
        <v>0</v>
      </c>
      <c r="AT3988" s="4">
        <v>0</v>
      </c>
      <c r="AU3988" s="4">
        <v>0</v>
      </c>
      <c r="AV3988" s="2">
        <v>0</v>
      </c>
      <c r="AW3988" s="2">
        <v>0</v>
      </c>
      <c r="AX3988" s="3">
        <v>0</v>
      </c>
      <c r="AY3988" s="3">
        <v>0</v>
      </c>
      <c r="AZ3988" s="4">
        <v>0</v>
      </c>
      <c r="BA3988" s="4">
        <v>0</v>
      </c>
    </row>
    <row r="3989" spans="1:53">
      <c r="A3989" s="5" t="s">
        <v>61</v>
      </c>
      <c r="B3989" s="5" t="s">
        <v>81</v>
      </c>
      <c r="D3989" s="5" t="s">
        <v>5815</v>
      </c>
      <c r="E3989" s="5" t="s">
        <v>5836</v>
      </c>
      <c r="H3989" s="5" t="s">
        <v>5843</v>
      </c>
      <c r="L3989" s="1" t="s">
        <v>5816</v>
      </c>
      <c r="M3989" s="1" t="s">
        <v>5816</v>
      </c>
      <c r="R3989" s="5" t="s">
        <v>67</v>
      </c>
      <c r="S3989" s="1" t="s">
        <v>67</v>
      </c>
      <c r="T3989" s="1" t="s">
        <v>67</v>
      </c>
      <c r="AC3989" s="5" t="s">
        <v>5830</v>
      </c>
      <c r="AF3989" s="5" t="s">
        <v>84</v>
      </c>
      <c r="AQ3989" s="2">
        <v>0</v>
      </c>
      <c r="AR3989" s="2">
        <v>0</v>
      </c>
      <c r="AS3989" s="3">
        <v>0</v>
      </c>
      <c r="AT3989" s="4">
        <v>0</v>
      </c>
      <c r="AU3989" s="4">
        <v>0</v>
      </c>
      <c r="AV3989" s="2">
        <v>0</v>
      </c>
      <c r="AW3989" s="2">
        <v>0</v>
      </c>
      <c r="AX3989" s="3">
        <v>0</v>
      </c>
      <c r="AY3989" s="3">
        <v>0</v>
      </c>
      <c r="AZ3989" s="4">
        <v>0</v>
      </c>
      <c r="BA3989" s="4">
        <v>0</v>
      </c>
    </row>
    <row r="3990" spans="1:53">
      <c r="A3990" s="5" t="s">
        <v>61</v>
      </c>
      <c r="B3990" s="5" t="s">
        <v>81</v>
      </c>
      <c r="D3990" s="5" t="s">
        <v>5815</v>
      </c>
      <c r="E3990" s="5" t="s">
        <v>5836</v>
      </c>
      <c r="H3990" s="5" t="s">
        <v>5844</v>
      </c>
      <c r="L3990" s="1" t="s">
        <v>5816</v>
      </c>
      <c r="M3990" s="1" t="s">
        <v>5816</v>
      </c>
      <c r="R3990" s="5" t="s">
        <v>67</v>
      </c>
      <c r="S3990" s="1" t="s">
        <v>67</v>
      </c>
      <c r="T3990" s="1" t="s">
        <v>67</v>
      </c>
      <c r="AC3990" s="5" t="s">
        <v>5832</v>
      </c>
      <c r="AF3990" s="5" t="s">
        <v>84</v>
      </c>
      <c r="AQ3990" s="2">
        <v>0</v>
      </c>
      <c r="AR3990" s="2">
        <v>0</v>
      </c>
      <c r="AS3990" s="3">
        <v>0</v>
      </c>
      <c r="AT3990" s="4">
        <v>0</v>
      </c>
      <c r="AU3990" s="4">
        <v>0</v>
      </c>
      <c r="AV3990" s="2">
        <v>0</v>
      </c>
      <c r="AW3990" s="2">
        <v>0</v>
      </c>
      <c r="AX3990" s="3">
        <v>0</v>
      </c>
      <c r="AY3990" s="3">
        <v>0</v>
      </c>
      <c r="AZ3990" s="4">
        <v>0</v>
      </c>
      <c r="BA3990" s="4">
        <v>0</v>
      </c>
    </row>
    <row r="3991" spans="1:53">
      <c r="A3991" s="5" t="s">
        <v>61</v>
      </c>
      <c r="B3991" s="5" t="s">
        <v>81</v>
      </c>
      <c r="D3991" s="5" t="s">
        <v>5815</v>
      </c>
      <c r="E3991" s="5" t="s">
        <v>5836</v>
      </c>
      <c r="H3991" s="5" t="s">
        <v>5845</v>
      </c>
      <c r="L3991" s="1" t="s">
        <v>5816</v>
      </c>
      <c r="M3991" s="1" t="s">
        <v>5816</v>
      </c>
      <c r="R3991" s="5" t="s">
        <v>67</v>
      </c>
      <c r="S3991" s="1" t="s">
        <v>67</v>
      </c>
      <c r="T3991" s="1" t="s">
        <v>67</v>
      </c>
      <c r="AC3991" s="5" t="s">
        <v>5834</v>
      </c>
      <c r="AF3991" s="5" t="s">
        <v>84</v>
      </c>
      <c r="AQ3991" s="2">
        <v>0</v>
      </c>
      <c r="AR3991" s="2">
        <v>0</v>
      </c>
      <c r="AS3991" s="3">
        <v>0</v>
      </c>
      <c r="AT3991" s="4">
        <v>0</v>
      </c>
      <c r="AU3991" s="4">
        <v>0</v>
      </c>
      <c r="AV3991" s="2">
        <v>0</v>
      </c>
      <c r="AW3991" s="2">
        <v>0</v>
      </c>
      <c r="AX3991" s="3">
        <v>0</v>
      </c>
      <c r="AY3991" s="3">
        <v>0</v>
      </c>
      <c r="AZ3991" s="4">
        <v>0</v>
      </c>
      <c r="BA3991" s="4">
        <v>0</v>
      </c>
    </row>
    <row r="3992" spans="1:53">
      <c r="A3992" s="5" t="s">
        <v>61</v>
      </c>
      <c r="B3992" s="5" t="s">
        <v>163</v>
      </c>
      <c r="D3992" s="5" t="s">
        <v>5815</v>
      </c>
      <c r="E3992" s="5" t="s">
        <v>5836</v>
      </c>
      <c r="I3992" s="5" t="s">
        <v>5846</v>
      </c>
      <c r="L3992" s="1" t="s">
        <v>5816</v>
      </c>
      <c r="M3992" s="1" t="s">
        <v>5816</v>
      </c>
      <c r="R3992" s="5" t="s">
        <v>67</v>
      </c>
      <c r="S3992" s="1" t="s">
        <v>67</v>
      </c>
      <c r="T3992" s="1" t="s">
        <v>67</v>
      </c>
      <c r="AA3992" s="4">
        <v>0.05</v>
      </c>
      <c r="AB3992" s="6">
        <v>0.34</v>
      </c>
      <c r="AJ3992" s="5" t="s">
        <v>165</v>
      </c>
      <c r="AK3992" s="1" t="s">
        <v>165</v>
      </c>
      <c r="AQ3992" s="2">
        <v>35</v>
      </c>
      <c r="AR3992" s="2">
        <v>1</v>
      </c>
      <c r="AS3992" s="3">
        <v>0.0286</v>
      </c>
      <c r="AT3992" s="4">
        <v>0.6</v>
      </c>
      <c r="AU3992" s="4">
        <v>0</v>
      </c>
      <c r="AV3992" s="2">
        <v>0</v>
      </c>
      <c r="AW3992" s="2">
        <v>0</v>
      </c>
      <c r="AX3992" s="3">
        <v>0</v>
      </c>
      <c r="AY3992" s="3">
        <v>0</v>
      </c>
      <c r="AZ3992" s="4">
        <v>0.6</v>
      </c>
      <c r="BA3992" s="4">
        <v>0</v>
      </c>
    </row>
    <row r="3993" spans="1:53">
      <c r="A3993" s="5" t="s">
        <v>61</v>
      </c>
      <c r="B3993" s="5" t="s">
        <v>62</v>
      </c>
      <c r="D3993" s="5" t="s">
        <v>5847</v>
      </c>
      <c r="J3993" s="5" t="s">
        <v>5848</v>
      </c>
      <c r="L3993" s="1" t="s">
        <v>5848</v>
      </c>
      <c r="O3993" s="5" t="s">
        <v>342</v>
      </c>
      <c r="Q3993" s="5" t="s">
        <v>66</v>
      </c>
      <c r="R3993" s="5" t="s">
        <v>67</v>
      </c>
      <c r="S3993" s="1" t="s">
        <v>67</v>
      </c>
      <c r="U3993" s="6">
        <v>3</v>
      </c>
      <c r="AG3993" s="5" t="s">
        <v>68</v>
      </c>
      <c r="AQ3993" s="2">
        <v>35</v>
      </c>
      <c r="AR3993" s="2">
        <v>1</v>
      </c>
      <c r="AS3993" s="3">
        <v>0.0286</v>
      </c>
      <c r="AT3993" s="4">
        <v>0.41</v>
      </c>
      <c r="AU3993" s="4">
        <v>0</v>
      </c>
      <c r="AV3993" s="2">
        <v>0</v>
      </c>
      <c r="AW3993" s="2">
        <v>0</v>
      </c>
      <c r="AX3993" s="3">
        <v>0</v>
      </c>
      <c r="AY3993" s="3">
        <v>0</v>
      </c>
      <c r="AZ3993" s="4">
        <v>0.41</v>
      </c>
      <c r="BA3993" s="4">
        <v>0</v>
      </c>
    </row>
    <row r="3994" spans="1:53">
      <c r="A3994" s="5" t="s">
        <v>61</v>
      </c>
      <c r="B3994" s="5" t="s">
        <v>69</v>
      </c>
      <c r="D3994" s="5" t="s">
        <v>5847</v>
      </c>
      <c r="L3994" s="1" t="s">
        <v>5848</v>
      </c>
      <c r="S3994" s="1" t="s">
        <v>67</v>
      </c>
      <c r="AG3994" s="5" t="s">
        <v>68</v>
      </c>
      <c r="AH3994" s="5" t="s">
        <v>72</v>
      </c>
      <c r="AI3994" s="6">
        <v>0</v>
      </c>
      <c r="AQ3994" s="2">
        <v>19</v>
      </c>
      <c r="AR3994" s="2">
        <v>0</v>
      </c>
      <c r="AS3994" s="3">
        <v>0</v>
      </c>
      <c r="AT3994" s="4">
        <v>0</v>
      </c>
      <c r="AU3994" s="4">
        <v>0</v>
      </c>
      <c r="AV3994" s="2">
        <v>0</v>
      </c>
      <c r="AW3994" s="2">
        <v>0</v>
      </c>
      <c r="AX3994" s="3">
        <v>0</v>
      </c>
      <c r="AY3994" s="3">
        <v>0</v>
      </c>
      <c r="AZ3994" s="4">
        <v>0</v>
      </c>
      <c r="BA3994" s="4">
        <v>0</v>
      </c>
    </row>
    <row r="3995" spans="1:53">
      <c r="A3995" s="5" t="s">
        <v>61</v>
      </c>
      <c r="B3995" s="5" t="s">
        <v>69</v>
      </c>
      <c r="D3995" s="5" t="s">
        <v>5847</v>
      </c>
      <c r="L3995" s="1" t="s">
        <v>5848</v>
      </c>
      <c r="S3995" s="1" t="s">
        <v>67</v>
      </c>
      <c r="AG3995" s="5" t="s">
        <v>68</v>
      </c>
      <c r="AH3995" s="5" t="s">
        <v>73</v>
      </c>
      <c r="AI3995" s="6">
        <v>0</v>
      </c>
      <c r="AQ3995" s="2">
        <v>5</v>
      </c>
      <c r="AR3995" s="2">
        <v>0</v>
      </c>
      <c r="AS3995" s="3">
        <v>0</v>
      </c>
      <c r="AT3995" s="4">
        <v>0</v>
      </c>
      <c r="AU3995" s="4">
        <v>0</v>
      </c>
      <c r="AV3995" s="2">
        <v>0</v>
      </c>
      <c r="AW3995" s="2">
        <v>0</v>
      </c>
      <c r="AX3995" s="3">
        <v>0</v>
      </c>
      <c r="AY3995" s="3">
        <v>0</v>
      </c>
      <c r="AZ3995" s="4">
        <v>0</v>
      </c>
      <c r="BA3995" s="4">
        <v>0</v>
      </c>
    </row>
    <row r="3996" spans="1:53">
      <c r="A3996" s="5" t="s">
        <v>61</v>
      </c>
      <c r="B3996" s="5" t="s">
        <v>69</v>
      </c>
      <c r="D3996" s="5" t="s">
        <v>5847</v>
      </c>
      <c r="L3996" s="1" t="s">
        <v>5848</v>
      </c>
      <c r="S3996" s="1" t="s">
        <v>67</v>
      </c>
      <c r="AG3996" s="5" t="s">
        <v>68</v>
      </c>
      <c r="AH3996" s="5" t="s">
        <v>70</v>
      </c>
      <c r="AI3996" s="6">
        <v>0</v>
      </c>
      <c r="AQ3996" s="2">
        <v>2</v>
      </c>
      <c r="AR3996" s="2">
        <v>0</v>
      </c>
      <c r="AS3996" s="3">
        <v>0</v>
      </c>
      <c r="AT3996" s="4">
        <v>0</v>
      </c>
      <c r="AU3996" s="4">
        <v>0</v>
      </c>
      <c r="AV3996" s="2">
        <v>0</v>
      </c>
      <c r="AW3996" s="2">
        <v>0</v>
      </c>
      <c r="AX3996" s="3">
        <v>0</v>
      </c>
      <c r="AY3996" s="3">
        <v>0</v>
      </c>
      <c r="AZ3996" s="4">
        <v>0</v>
      </c>
      <c r="BA3996" s="4">
        <v>0</v>
      </c>
    </row>
    <row r="3997" spans="1:53">
      <c r="A3997" s="5" t="s">
        <v>61</v>
      </c>
      <c r="B3997" s="5" t="s">
        <v>69</v>
      </c>
      <c r="D3997" s="5" t="s">
        <v>5847</v>
      </c>
      <c r="L3997" s="1" t="s">
        <v>5848</v>
      </c>
      <c r="S3997" s="1" t="s">
        <v>67</v>
      </c>
      <c r="AG3997" s="5" t="s">
        <v>68</v>
      </c>
      <c r="AH3997" s="5" t="s">
        <v>71</v>
      </c>
      <c r="AI3997" s="6">
        <v>0</v>
      </c>
      <c r="AQ3997" s="2">
        <v>11</v>
      </c>
      <c r="AR3997" s="2">
        <v>1</v>
      </c>
      <c r="AS3997" s="3">
        <v>0.0909</v>
      </c>
      <c r="AT3997" s="4">
        <v>0.41</v>
      </c>
      <c r="AU3997" s="4">
        <v>0</v>
      </c>
      <c r="AV3997" s="2">
        <v>0</v>
      </c>
      <c r="AW3997" s="2">
        <v>0</v>
      </c>
      <c r="AX3997" s="3">
        <v>0</v>
      </c>
      <c r="AY3997" s="3">
        <v>0</v>
      </c>
      <c r="AZ3997" s="4">
        <v>0.41</v>
      </c>
      <c r="BA3997" s="4">
        <v>0</v>
      </c>
    </row>
    <row r="3998" spans="1:53">
      <c r="A3998" s="5" t="s">
        <v>61</v>
      </c>
      <c r="B3998" s="5" t="s">
        <v>343</v>
      </c>
      <c r="D3998" s="5" t="s">
        <v>5847</v>
      </c>
      <c r="H3998" s="5" t="s">
        <v>5849</v>
      </c>
      <c r="L3998" s="1" t="s">
        <v>5848</v>
      </c>
      <c r="R3998" s="5" t="s">
        <v>67</v>
      </c>
      <c r="S3998" s="1" t="s">
        <v>67</v>
      </c>
      <c r="AC3998" s="5" t="s">
        <v>1629</v>
      </c>
      <c r="AF3998" s="5" t="s">
        <v>84</v>
      </c>
      <c r="AQ3998" s="2">
        <v>0</v>
      </c>
      <c r="AR3998" s="2">
        <v>0</v>
      </c>
      <c r="AS3998" s="3">
        <v>0</v>
      </c>
      <c r="AT3998" s="4">
        <v>0</v>
      </c>
      <c r="AU3998" s="4">
        <v>0</v>
      </c>
      <c r="AV3998" s="2">
        <v>0</v>
      </c>
      <c r="AW3998" s="2">
        <v>0</v>
      </c>
      <c r="AX3998" s="3">
        <v>0</v>
      </c>
      <c r="AY3998" s="3">
        <v>0</v>
      </c>
      <c r="AZ3998" s="4">
        <v>0</v>
      </c>
      <c r="BA3998" s="4">
        <v>0</v>
      </c>
    </row>
    <row r="3999" spans="1:53">
      <c r="A3999" s="5" t="s">
        <v>61</v>
      </c>
      <c r="B3999" s="5" t="s">
        <v>343</v>
      </c>
      <c r="D3999" s="5" t="s">
        <v>5847</v>
      </c>
      <c r="H3999" s="5" t="s">
        <v>5850</v>
      </c>
      <c r="L3999" s="1" t="s">
        <v>5848</v>
      </c>
      <c r="R3999" s="5" t="s">
        <v>67</v>
      </c>
      <c r="S3999" s="1" t="s">
        <v>67</v>
      </c>
      <c r="AC3999" s="5" t="s">
        <v>1510</v>
      </c>
      <c r="AF3999" s="5" t="s">
        <v>84</v>
      </c>
      <c r="AQ3999" s="2">
        <v>0</v>
      </c>
      <c r="AR3999" s="2">
        <v>0</v>
      </c>
      <c r="AS3999" s="3">
        <v>0</v>
      </c>
      <c r="AT3999" s="4">
        <v>0</v>
      </c>
      <c r="AU3999" s="4">
        <v>0</v>
      </c>
      <c r="AV3999" s="2">
        <v>0</v>
      </c>
      <c r="AW3999" s="2">
        <v>0</v>
      </c>
      <c r="AX3999" s="3">
        <v>0</v>
      </c>
      <c r="AY3999" s="3">
        <v>0</v>
      </c>
      <c r="AZ3999" s="4">
        <v>0</v>
      </c>
      <c r="BA3999" s="4">
        <v>0</v>
      </c>
    </row>
    <row r="4000" spans="1:53">
      <c r="A4000" s="5" t="s">
        <v>61</v>
      </c>
      <c r="B4000" s="5" t="s">
        <v>343</v>
      </c>
      <c r="D4000" s="5" t="s">
        <v>5847</v>
      </c>
      <c r="H4000" s="5" t="s">
        <v>5851</v>
      </c>
      <c r="L4000" s="1" t="s">
        <v>5848</v>
      </c>
      <c r="R4000" s="5" t="s">
        <v>67</v>
      </c>
      <c r="S4000" s="1" t="s">
        <v>67</v>
      </c>
      <c r="AC4000" s="5" t="s">
        <v>5852</v>
      </c>
      <c r="AF4000" s="5" t="s">
        <v>84</v>
      </c>
      <c r="AQ4000" s="2">
        <v>0</v>
      </c>
      <c r="AR4000" s="2">
        <v>0</v>
      </c>
      <c r="AS4000" s="3">
        <v>0</v>
      </c>
      <c r="AT4000" s="4">
        <v>0</v>
      </c>
      <c r="AU4000" s="4">
        <v>0</v>
      </c>
      <c r="AV4000" s="2">
        <v>0</v>
      </c>
      <c r="AW4000" s="2">
        <v>0</v>
      </c>
      <c r="AX4000" s="3">
        <v>0</v>
      </c>
      <c r="AY4000" s="3">
        <v>0</v>
      </c>
      <c r="AZ4000" s="4">
        <v>0</v>
      </c>
      <c r="BA4000" s="4">
        <v>0</v>
      </c>
    </row>
    <row r="4001" spans="1:53">
      <c r="A4001" s="5" t="s">
        <v>61</v>
      </c>
      <c r="B4001" s="5" t="s">
        <v>343</v>
      </c>
      <c r="D4001" s="5" t="s">
        <v>5847</v>
      </c>
      <c r="H4001" s="5" t="s">
        <v>5853</v>
      </c>
      <c r="L4001" s="1" t="s">
        <v>5848</v>
      </c>
      <c r="R4001" s="5" t="s">
        <v>67</v>
      </c>
      <c r="S4001" s="1" t="s">
        <v>67</v>
      </c>
      <c r="AC4001" s="5" t="s">
        <v>5854</v>
      </c>
      <c r="AF4001" s="5" t="s">
        <v>84</v>
      </c>
      <c r="AQ4001" s="2">
        <v>0</v>
      </c>
      <c r="AR4001" s="2">
        <v>0</v>
      </c>
      <c r="AS4001" s="3">
        <v>0</v>
      </c>
      <c r="AT4001" s="4">
        <v>0</v>
      </c>
      <c r="AU4001" s="4">
        <v>0</v>
      </c>
      <c r="AV4001" s="2">
        <v>0</v>
      </c>
      <c r="AW4001" s="2">
        <v>0</v>
      </c>
      <c r="AX4001" s="3">
        <v>0</v>
      </c>
      <c r="AY4001" s="3">
        <v>0</v>
      </c>
      <c r="AZ4001" s="4">
        <v>0</v>
      </c>
      <c r="BA4001" s="4">
        <v>0</v>
      </c>
    </row>
    <row r="4002" spans="1:53">
      <c r="A4002" s="5" t="s">
        <v>61</v>
      </c>
      <c r="B4002" s="5" t="s">
        <v>343</v>
      </c>
      <c r="D4002" s="5" t="s">
        <v>5847</v>
      </c>
      <c r="H4002" s="5" t="s">
        <v>5855</v>
      </c>
      <c r="L4002" s="1" t="s">
        <v>5848</v>
      </c>
      <c r="R4002" s="5" t="s">
        <v>67</v>
      </c>
      <c r="S4002" s="1" t="s">
        <v>67</v>
      </c>
      <c r="AC4002" s="5" t="s">
        <v>5856</v>
      </c>
      <c r="AF4002" s="5" t="s">
        <v>84</v>
      </c>
      <c r="AQ4002" s="2">
        <v>0</v>
      </c>
      <c r="AR4002" s="2">
        <v>0</v>
      </c>
      <c r="AS4002" s="3">
        <v>0</v>
      </c>
      <c r="AT4002" s="4">
        <v>0</v>
      </c>
      <c r="AU4002" s="4">
        <v>0</v>
      </c>
      <c r="AV4002" s="2">
        <v>0</v>
      </c>
      <c r="AW4002" s="2">
        <v>0</v>
      </c>
      <c r="AX4002" s="3">
        <v>0</v>
      </c>
      <c r="AY4002" s="3">
        <v>0</v>
      </c>
      <c r="AZ4002" s="4">
        <v>0</v>
      </c>
      <c r="BA4002" s="4">
        <v>0</v>
      </c>
    </row>
    <row r="4003" spans="1:53">
      <c r="A4003" s="5" t="s">
        <v>61</v>
      </c>
      <c r="B4003" s="5" t="s">
        <v>343</v>
      </c>
      <c r="D4003" s="5" t="s">
        <v>5847</v>
      </c>
      <c r="H4003" s="5" t="s">
        <v>5857</v>
      </c>
      <c r="L4003" s="1" t="s">
        <v>5848</v>
      </c>
      <c r="R4003" s="5" t="s">
        <v>67</v>
      </c>
      <c r="S4003" s="1" t="s">
        <v>67</v>
      </c>
      <c r="AC4003" s="5" t="s">
        <v>5858</v>
      </c>
      <c r="AF4003" s="5" t="s">
        <v>84</v>
      </c>
      <c r="AQ4003" s="2">
        <v>0</v>
      </c>
      <c r="AR4003" s="2">
        <v>0</v>
      </c>
      <c r="AS4003" s="3">
        <v>0</v>
      </c>
      <c r="AT4003" s="4">
        <v>0</v>
      </c>
      <c r="AU4003" s="4">
        <v>0</v>
      </c>
      <c r="AV4003" s="2">
        <v>0</v>
      </c>
      <c r="AW4003" s="2">
        <v>0</v>
      </c>
      <c r="AX4003" s="3">
        <v>0</v>
      </c>
      <c r="AY4003" s="3">
        <v>0</v>
      </c>
      <c r="AZ4003" s="4">
        <v>0</v>
      </c>
      <c r="BA4003" s="4">
        <v>0</v>
      </c>
    </row>
    <row r="4004" spans="1:53">
      <c r="A4004" s="5" t="s">
        <v>61</v>
      </c>
      <c r="B4004" s="5" t="s">
        <v>343</v>
      </c>
      <c r="D4004" s="5" t="s">
        <v>5847</v>
      </c>
      <c r="H4004" s="5" t="s">
        <v>5859</v>
      </c>
      <c r="L4004" s="1" t="s">
        <v>5848</v>
      </c>
      <c r="R4004" s="5" t="s">
        <v>67</v>
      </c>
      <c r="S4004" s="1" t="s">
        <v>67</v>
      </c>
      <c r="AC4004" s="5" t="s">
        <v>5860</v>
      </c>
      <c r="AF4004" s="5" t="s">
        <v>84</v>
      </c>
      <c r="AQ4004" s="2">
        <v>0</v>
      </c>
      <c r="AR4004" s="2">
        <v>0</v>
      </c>
      <c r="AS4004" s="3">
        <v>0</v>
      </c>
      <c r="AT4004" s="4">
        <v>0</v>
      </c>
      <c r="AU4004" s="4">
        <v>0</v>
      </c>
      <c r="AV4004" s="2">
        <v>0</v>
      </c>
      <c r="AW4004" s="2">
        <v>0</v>
      </c>
      <c r="AX4004" s="3">
        <v>0</v>
      </c>
      <c r="AY4004" s="3">
        <v>0</v>
      </c>
      <c r="AZ4004" s="4">
        <v>0</v>
      </c>
      <c r="BA4004" s="4">
        <v>0</v>
      </c>
    </row>
    <row r="4005" spans="1:53">
      <c r="A4005" s="5" t="s">
        <v>61</v>
      </c>
      <c r="B4005" s="5" t="s">
        <v>343</v>
      </c>
      <c r="D4005" s="5" t="s">
        <v>5847</v>
      </c>
      <c r="H4005" s="5" t="s">
        <v>5861</v>
      </c>
      <c r="L4005" s="1" t="s">
        <v>5848</v>
      </c>
      <c r="R4005" s="5" t="s">
        <v>67</v>
      </c>
      <c r="S4005" s="1" t="s">
        <v>67</v>
      </c>
      <c r="AC4005" s="5" t="s">
        <v>5862</v>
      </c>
      <c r="AF4005" s="5" t="s">
        <v>84</v>
      </c>
      <c r="AQ4005" s="2">
        <v>0</v>
      </c>
      <c r="AR4005" s="2">
        <v>0</v>
      </c>
      <c r="AS4005" s="3">
        <v>0</v>
      </c>
      <c r="AT4005" s="4">
        <v>0</v>
      </c>
      <c r="AU4005" s="4">
        <v>0</v>
      </c>
      <c r="AV4005" s="2">
        <v>0</v>
      </c>
      <c r="AW4005" s="2">
        <v>0</v>
      </c>
      <c r="AX4005" s="3">
        <v>0</v>
      </c>
      <c r="AY4005" s="3">
        <v>0</v>
      </c>
      <c r="AZ4005" s="4">
        <v>0</v>
      </c>
      <c r="BA4005" s="4">
        <v>0</v>
      </c>
    </row>
    <row r="4006" spans="1:53">
      <c r="A4006" s="5" t="s">
        <v>61</v>
      </c>
      <c r="B4006" s="5" t="s">
        <v>343</v>
      </c>
      <c r="D4006" s="5" t="s">
        <v>5847</v>
      </c>
      <c r="H4006" s="5" t="s">
        <v>5863</v>
      </c>
      <c r="L4006" s="1" t="s">
        <v>5848</v>
      </c>
      <c r="R4006" s="5" t="s">
        <v>67</v>
      </c>
      <c r="S4006" s="1" t="s">
        <v>67</v>
      </c>
      <c r="AC4006" s="5" t="s">
        <v>5864</v>
      </c>
      <c r="AF4006" s="5" t="s">
        <v>84</v>
      </c>
      <c r="AQ4006" s="2">
        <v>0</v>
      </c>
      <c r="AR4006" s="2">
        <v>0</v>
      </c>
      <c r="AS4006" s="3">
        <v>0</v>
      </c>
      <c r="AT4006" s="4">
        <v>0</v>
      </c>
      <c r="AU4006" s="4">
        <v>0</v>
      </c>
      <c r="AV4006" s="2">
        <v>0</v>
      </c>
      <c r="AW4006" s="2">
        <v>0</v>
      </c>
      <c r="AX4006" s="3">
        <v>0</v>
      </c>
      <c r="AY4006" s="3">
        <v>0</v>
      </c>
      <c r="AZ4006" s="4">
        <v>0</v>
      </c>
      <c r="BA4006" s="4">
        <v>0</v>
      </c>
    </row>
    <row r="4007" spans="1:53">
      <c r="A4007" s="5" t="s">
        <v>61</v>
      </c>
      <c r="B4007" s="5" t="s">
        <v>343</v>
      </c>
      <c r="D4007" s="5" t="s">
        <v>5847</v>
      </c>
      <c r="H4007" s="5" t="s">
        <v>5865</v>
      </c>
      <c r="L4007" s="1" t="s">
        <v>5848</v>
      </c>
      <c r="R4007" s="5" t="s">
        <v>67</v>
      </c>
      <c r="S4007" s="1" t="s">
        <v>67</v>
      </c>
      <c r="AC4007" s="5" t="s">
        <v>5866</v>
      </c>
      <c r="AF4007" s="5" t="s">
        <v>84</v>
      </c>
      <c r="AQ4007" s="2">
        <v>0</v>
      </c>
      <c r="AR4007" s="2">
        <v>0</v>
      </c>
      <c r="AS4007" s="3">
        <v>0</v>
      </c>
      <c r="AT4007" s="4">
        <v>0</v>
      </c>
      <c r="AU4007" s="4">
        <v>0</v>
      </c>
      <c r="AV4007" s="2">
        <v>0</v>
      </c>
      <c r="AW4007" s="2">
        <v>0</v>
      </c>
      <c r="AX4007" s="3">
        <v>0</v>
      </c>
      <c r="AY4007" s="3">
        <v>0</v>
      </c>
      <c r="AZ4007" s="4">
        <v>0</v>
      </c>
      <c r="BA4007" s="4">
        <v>0</v>
      </c>
    </row>
    <row r="4008" spans="1:53">
      <c r="A4008" s="5" t="s">
        <v>61</v>
      </c>
      <c r="B4008" s="5" t="s">
        <v>343</v>
      </c>
      <c r="D4008" s="5" t="s">
        <v>5847</v>
      </c>
      <c r="H4008" s="5" t="s">
        <v>5867</v>
      </c>
      <c r="L4008" s="1" t="s">
        <v>5848</v>
      </c>
      <c r="R4008" s="5" t="s">
        <v>67</v>
      </c>
      <c r="S4008" s="1" t="s">
        <v>67</v>
      </c>
      <c r="AC4008" s="5" t="s">
        <v>1542</v>
      </c>
      <c r="AF4008" s="5" t="s">
        <v>84</v>
      </c>
      <c r="AQ4008" s="2">
        <v>0</v>
      </c>
      <c r="AR4008" s="2">
        <v>0</v>
      </c>
      <c r="AS4008" s="3">
        <v>0</v>
      </c>
      <c r="AT4008" s="4">
        <v>0</v>
      </c>
      <c r="AU4008" s="4">
        <v>0</v>
      </c>
      <c r="AV4008" s="2">
        <v>0</v>
      </c>
      <c r="AW4008" s="2">
        <v>0</v>
      </c>
      <c r="AX4008" s="3">
        <v>0</v>
      </c>
      <c r="AY4008" s="3">
        <v>0</v>
      </c>
      <c r="AZ4008" s="4">
        <v>0</v>
      </c>
      <c r="BA4008" s="4">
        <v>0</v>
      </c>
    </row>
    <row r="4009" spans="1:53">
      <c r="A4009" s="5" t="s">
        <v>61</v>
      </c>
      <c r="B4009" s="5" t="s">
        <v>343</v>
      </c>
      <c r="D4009" s="5" t="s">
        <v>5847</v>
      </c>
      <c r="H4009" s="5" t="s">
        <v>5868</v>
      </c>
      <c r="L4009" s="1" t="s">
        <v>5848</v>
      </c>
      <c r="R4009" s="5" t="s">
        <v>67</v>
      </c>
      <c r="S4009" s="1" t="s">
        <v>67</v>
      </c>
      <c r="AC4009" s="5" t="s">
        <v>5869</v>
      </c>
      <c r="AF4009" s="5" t="s">
        <v>84</v>
      </c>
      <c r="AQ4009" s="2">
        <v>0</v>
      </c>
      <c r="AR4009" s="2">
        <v>0</v>
      </c>
      <c r="AS4009" s="3">
        <v>0</v>
      </c>
      <c r="AT4009" s="4">
        <v>0</v>
      </c>
      <c r="AU4009" s="4">
        <v>0</v>
      </c>
      <c r="AV4009" s="2">
        <v>0</v>
      </c>
      <c r="AW4009" s="2">
        <v>0</v>
      </c>
      <c r="AX4009" s="3">
        <v>0</v>
      </c>
      <c r="AY4009" s="3">
        <v>0</v>
      </c>
      <c r="AZ4009" s="4">
        <v>0</v>
      </c>
      <c r="BA4009" s="4">
        <v>0</v>
      </c>
    </row>
    <row r="4010" spans="1:53">
      <c r="A4010" s="5" t="s">
        <v>61</v>
      </c>
      <c r="B4010" s="5" t="s">
        <v>343</v>
      </c>
      <c r="D4010" s="5" t="s">
        <v>5847</v>
      </c>
      <c r="H4010" s="5" t="s">
        <v>5870</v>
      </c>
      <c r="L4010" s="1" t="s">
        <v>5848</v>
      </c>
      <c r="R4010" s="5" t="s">
        <v>67</v>
      </c>
      <c r="S4010" s="1" t="s">
        <v>67</v>
      </c>
      <c r="AC4010" s="5" t="s">
        <v>5871</v>
      </c>
      <c r="AF4010" s="5" t="s">
        <v>84</v>
      </c>
      <c r="AQ4010" s="2">
        <v>0</v>
      </c>
      <c r="AR4010" s="2">
        <v>0</v>
      </c>
      <c r="AS4010" s="3">
        <v>0</v>
      </c>
      <c r="AT4010" s="4">
        <v>0</v>
      </c>
      <c r="AU4010" s="4">
        <v>0</v>
      </c>
      <c r="AV4010" s="2">
        <v>0</v>
      </c>
      <c r="AW4010" s="2">
        <v>0</v>
      </c>
      <c r="AX4010" s="3">
        <v>0</v>
      </c>
      <c r="AY4010" s="3">
        <v>0</v>
      </c>
      <c r="AZ4010" s="4">
        <v>0</v>
      </c>
      <c r="BA4010" s="4">
        <v>0</v>
      </c>
    </row>
    <row r="4011" spans="1:53">
      <c r="A4011" s="5" t="s">
        <v>61</v>
      </c>
      <c r="B4011" s="5" t="s">
        <v>343</v>
      </c>
      <c r="D4011" s="5" t="s">
        <v>5847</v>
      </c>
      <c r="H4011" s="5" t="s">
        <v>5872</v>
      </c>
      <c r="L4011" s="1" t="s">
        <v>5848</v>
      </c>
      <c r="R4011" s="5" t="s">
        <v>67</v>
      </c>
      <c r="S4011" s="1" t="s">
        <v>67</v>
      </c>
      <c r="AC4011" s="5" t="s">
        <v>5873</v>
      </c>
      <c r="AF4011" s="5" t="s">
        <v>84</v>
      </c>
      <c r="AQ4011" s="2">
        <v>0</v>
      </c>
      <c r="AR4011" s="2">
        <v>0</v>
      </c>
      <c r="AS4011" s="3">
        <v>0</v>
      </c>
      <c r="AT4011" s="4">
        <v>0</v>
      </c>
      <c r="AU4011" s="4">
        <v>0</v>
      </c>
      <c r="AV4011" s="2">
        <v>0</v>
      </c>
      <c r="AW4011" s="2">
        <v>0</v>
      </c>
      <c r="AX4011" s="3">
        <v>0</v>
      </c>
      <c r="AY4011" s="3">
        <v>0</v>
      </c>
      <c r="AZ4011" s="4">
        <v>0</v>
      </c>
      <c r="BA4011" s="4">
        <v>0</v>
      </c>
    </row>
    <row r="4012" spans="1:53">
      <c r="A4012" s="5" t="s">
        <v>61</v>
      </c>
      <c r="B4012" s="5" t="s">
        <v>343</v>
      </c>
      <c r="D4012" s="5" t="s">
        <v>5847</v>
      </c>
      <c r="H4012" s="5" t="s">
        <v>5874</v>
      </c>
      <c r="L4012" s="1" t="s">
        <v>5848</v>
      </c>
      <c r="R4012" s="5" t="s">
        <v>67</v>
      </c>
      <c r="S4012" s="1" t="s">
        <v>67</v>
      </c>
      <c r="AC4012" s="5" t="s">
        <v>5875</v>
      </c>
      <c r="AF4012" s="5" t="s">
        <v>84</v>
      </c>
      <c r="AQ4012" s="2">
        <v>0</v>
      </c>
      <c r="AR4012" s="2">
        <v>0</v>
      </c>
      <c r="AS4012" s="3">
        <v>0</v>
      </c>
      <c r="AT4012" s="4">
        <v>0</v>
      </c>
      <c r="AU4012" s="4">
        <v>0</v>
      </c>
      <c r="AV4012" s="2">
        <v>0</v>
      </c>
      <c r="AW4012" s="2">
        <v>0</v>
      </c>
      <c r="AX4012" s="3">
        <v>0</v>
      </c>
      <c r="AY4012" s="3">
        <v>0</v>
      </c>
      <c r="AZ4012" s="4">
        <v>0</v>
      </c>
      <c r="BA4012" s="4">
        <v>0</v>
      </c>
    </row>
    <row r="4013" spans="1:53">
      <c r="A4013" s="5" t="s">
        <v>61</v>
      </c>
      <c r="B4013" s="5" t="s">
        <v>343</v>
      </c>
      <c r="D4013" s="5" t="s">
        <v>5847</v>
      </c>
      <c r="H4013" s="5" t="s">
        <v>5876</v>
      </c>
      <c r="L4013" s="1" t="s">
        <v>5848</v>
      </c>
      <c r="R4013" s="5" t="s">
        <v>67</v>
      </c>
      <c r="S4013" s="1" t="s">
        <v>67</v>
      </c>
      <c r="AC4013" s="5" t="s">
        <v>5877</v>
      </c>
      <c r="AF4013" s="5" t="s">
        <v>84</v>
      </c>
      <c r="AQ4013" s="2">
        <v>0</v>
      </c>
      <c r="AR4013" s="2">
        <v>0</v>
      </c>
      <c r="AS4013" s="3">
        <v>0</v>
      </c>
      <c r="AT4013" s="4">
        <v>0</v>
      </c>
      <c r="AU4013" s="4">
        <v>0</v>
      </c>
      <c r="AV4013" s="2">
        <v>0</v>
      </c>
      <c r="AW4013" s="2">
        <v>0</v>
      </c>
      <c r="AX4013" s="3">
        <v>0</v>
      </c>
      <c r="AY4013" s="3">
        <v>0</v>
      </c>
      <c r="AZ4013" s="4">
        <v>0</v>
      </c>
      <c r="BA4013" s="4">
        <v>0</v>
      </c>
    </row>
    <row r="4014" spans="1:53">
      <c r="A4014" s="5" t="s">
        <v>61</v>
      </c>
      <c r="B4014" s="5" t="s">
        <v>343</v>
      </c>
      <c r="D4014" s="5" t="s">
        <v>5847</v>
      </c>
      <c r="H4014" s="5" t="s">
        <v>5878</v>
      </c>
      <c r="L4014" s="1" t="s">
        <v>5848</v>
      </c>
      <c r="R4014" s="5" t="s">
        <v>67</v>
      </c>
      <c r="S4014" s="1" t="s">
        <v>67</v>
      </c>
      <c r="AC4014" s="5" t="s">
        <v>5879</v>
      </c>
      <c r="AF4014" s="5" t="s">
        <v>84</v>
      </c>
      <c r="AQ4014" s="2">
        <v>0</v>
      </c>
      <c r="AR4014" s="2">
        <v>0</v>
      </c>
      <c r="AS4014" s="3">
        <v>0</v>
      </c>
      <c r="AT4014" s="4">
        <v>0</v>
      </c>
      <c r="AU4014" s="4">
        <v>0</v>
      </c>
      <c r="AV4014" s="2">
        <v>0</v>
      </c>
      <c r="AW4014" s="2">
        <v>0</v>
      </c>
      <c r="AX4014" s="3">
        <v>0</v>
      </c>
      <c r="AY4014" s="3">
        <v>0</v>
      </c>
      <c r="AZ4014" s="4">
        <v>0</v>
      </c>
      <c r="BA4014" s="4">
        <v>0</v>
      </c>
    </row>
    <row r="4015" spans="1:53">
      <c r="A4015" s="5" t="s">
        <v>61</v>
      </c>
      <c r="B4015" s="5" t="s">
        <v>343</v>
      </c>
      <c r="D4015" s="5" t="s">
        <v>5847</v>
      </c>
      <c r="H4015" s="5" t="s">
        <v>5880</v>
      </c>
      <c r="L4015" s="1" t="s">
        <v>5848</v>
      </c>
      <c r="R4015" s="5" t="s">
        <v>67</v>
      </c>
      <c r="S4015" s="1" t="s">
        <v>67</v>
      </c>
      <c r="AC4015" s="5" t="s">
        <v>5881</v>
      </c>
      <c r="AF4015" s="5" t="s">
        <v>84</v>
      </c>
      <c r="AQ4015" s="2">
        <v>0</v>
      </c>
      <c r="AR4015" s="2">
        <v>0</v>
      </c>
      <c r="AS4015" s="3">
        <v>0</v>
      </c>
      <c r="AT4015" s="4">
        <v>0</v>
      </c>
      <c r="AU4015" s="4">
        <v>0</v>
      </c>
      <c r="AV4015" s="2">
        <v>0</v>
      </c>
      <c r="AW4015" s="2">
        <v>0</v>
      </c>
      <c r="AX4015" s="3">
        <v>0</v>
      </c>
      <c r="AY4015" s="3">
        <v>0</v>
      </c>
      <c r="AZ4015" s="4">
        <v>0</v>
      </c>
      <c r="BA4015" s="4">
        <v>0</v>
      </c>
    </row>
    <row r="4016" spans="1:53">
      <c r="A4016" s="5" t="s">
        <v>61</v>
      </c>
      <c r="B4016" s="5" t="s">
        <v>343</v>
      </c>
      <c r="D4016" s="5" t="s">
        <v>5847</v>
      </c>
      <c r="H4016" s="5" t="s">
        <v>5882</v>
      </c>
      <c r="L4016" s="1" t="s">
        <v>5848</v>
      </c>
      <c r="R4016" s="5" t="s">
        <v>67</v>
      </c>
      <c r="S4016" s="1" t="s">
        <v>67</v>
      </c>
      <c r="AC4016" s="5" t="s">
        <v>1703</v>
      </c>
      <c r="AF4016" s="5" t="s">
        <v>84</v>
      </c>
      <c r="AQ4016" s="2">
        <v>0</v>
      </c>
      <c r="AR4016" s="2">
        <v>0</v>
      </c>
      <c r="AS4016" s="3">
        <v>0</v>
      </c>
      <c r="AT4016" s="4">
        <v>0</v>
      </c>
      <c r="AU4016" s="4">
        <v>0</v>
      </c>
      <c r="AV4016" s="2">
        <v>0</v>
      </c>
      <c r="AW4016" s="2">
        <v>0</v>
      </c>
      <c r="AX4016" s="3">
        <v>0</v>
      </c>
      <c r="AY4016" s="3">
        <v>0</v>
      </c>
      <c r="AZ4016" s="4">
        <v>0</v>
      </c>
      <c r="BA4016" s="4">
        <v>0</v>
      </c>
    </row>
    <row r="4017" spans="1:53">
      <c r="A4017" s="5" t="s">
        <v>61</v>
      </c>
      <c r="B4017" s="5" t="s">
        <v>343</v>
      </c>
      <c r="D4017" s="5" t="s">
        <v>5847</v>
      </c>
      <c r="H4017" s="5" t="s">
        <v>5883</v>
      </c>
      <c r="L4017" s="1" t="s">
        <v>5848</v>
      </c>
      <c r="R4017" s="5" t="s">
        <v>67</v>
      </c>
      <c r="S4017" s="1" t="s">
        <v>67</v>
      </c>
      <c r="AC4017" s="5" t="s">
        <v>5884</v>
      </c>
      <c r="AF4017" s="5" t="s">
        <v>84</v>
      </c>
      <c r="AQ4017" s="2">
        <v>0</v>
      </c>
      <c r="AR4017" s="2">
        <v>0</v>
      </c>
      <c r="AS4017" s="3">
        <v>0</v>
      </c>
      <c r="AT4017" s="4">
        <v>0</v>
      </c>
      <c r="AU4017" s="4">
        <v>0</v>
      </c>
      <c r="AV4017" s="2">
        <v>0</v>
      </c>
      <c r="AW4017" s="2">
        <v>0</v>
      </c>
      <c r="AX4017" s="3">
        <v>0</v>
      </c>
      <c r="AY4017" s="3">
        <v>0</v>
      </c>
      <c r="AZ4017" s="4">
        <v>0</v>
      </c>
      <c r="BA4017" s="4">
        <v>0</v>
      </c>
    </row>
    <row r="4018" spans="1:53">
      <c r="A4018" s="5" t="s">
        <v>61</v>
      </c>
      <c r="B4018" s="5" t="s">
        <v>343</v>
      </c>
      <c r="D4018" s="5" t="s">
        <v>5847</v>
      </c>
      <c r="H4018" s="5" t="s">
        <v>5885</v>
      </c>
      <c r="L4018" s="1" t="s">
        <v>5848</v>
      </c>
      <c r="R4018" s="5" t="s">
        <v>67</v>
      </c>
      <c r="S4018" s="1" t="s">
        <v>67</v>
      </c>
      <c r="AC4018" s="5" t="s">
        <v>5886</v>
      </c>
      <c r="AF4018" s="5" t="s">
        <v>84</v>
      </c>
      <c r="AQ4018" s="2">
        <v>0</v>
      </c>
      <c r="AR4018" s="2">
        <v>0</v>
      </c>
      <c r="AS4018" s="3">
        <v>0</v>
      </c>
      <c r="AT4018" s="4">
        <v>0</v>
      </c>
      <c r="AU4018" s="4">
        <v>0</v>
      </c>
      <c r="AV4018" s="2">
        <v>0</v>
      </c>
      <c r="AW4018" s="2">
        <v>0</v>
      </c>
      <c r="AX4018" s="3">
        <v>0</v>
      </c>
      <c r="AY4018" s="3">
        <v>0</v>
      </c>
      <c r="AZ4018" s="4">
        <v>0</v>
      </c>
      <c r="BA4018" s="4">
        <v>0</v>
      </c>
    </row>
    <row r="4019" spans="1:53">
      <c r="A4019" s="5" t="s">
        <v>61</v>
      </c>
      <c r="B4019" s="5" t="s">
        <v>343</v>
      </c>
      <c r="D4019" s="5" t="s">
        <v>5847</v>
      </c>
      <c r="H4019" s="5" t="s">
        <v>5887</v>
      </c>
      <c r="L4019" s="1" t="s">
        <v>5848</v>
      </c>
      <c r="R4019" s="5" t="s">
        <v>67</v>
      </c>
      <c r="S4019" s="1" t="s">
        <v>67</v>
      </c>
      <c r="AC4019" s="5" t="s">
        <v>5888</v>
      </c>
      <c r="AF4019" s="5" t="s">
        <v>84</v>
      </c>
      <c r="AQ4019" s="2">
        <v>0</v>
      </c>
      <c r="AR4019" s="2">
        <v>0</v>
      </c>
      <c r="AS4019" s="3">
        <v>0</v>
      </c>
      <c r="AT4019" s="4">
        <v>0</v>
      </c>
      <c r="AU4019" s="4">
        <v>0</v>
      </c>
      <c r="AV4019" s="2">
        <v>0</v>
      </c>
      <c r="AW4019" s="2">
        <v>0</v>
      </c>
      <c r="AX4019" s="3">
        <v>0</v>
      </c>
      <c r="AY4019" s="3">
        <v>0</v>
      </c>
      <c r="AZ4019" s="4">
        <v>0</v>
      </c>
      <c r="BA4019" s="4">
        <v>0</v>
      </c>
    </row>
    <row r="4020" spans="1:53">
      <c r="A4020" s="5" t="s">
        <v>61</v>
      </c>
      <c r="B4020" s="5" t="s">
        <v>343</v>
      </c>
      <c r="D4020" s="5" t="s">
        <v>5847</v>
      </c>
      <c r="H4020" s="5" t="s">
        <v>5889</v>
      </c>
      <c r="L4020" s="1" t="s">
        <v>5848</v>
      </c>
      <c r="R4020" s="5" t="s">
        <v>67</v>
      </c>
      <c r="S4020" s="1" t="s">
        <v>67</v>
      </c>
      <c r="AC4020" s="5" t="s">
        <v>5890</v>
      </c>
      <c r="AF4020" s="5" t="s">
        <v>84</v>
      </c>
      <c r="AQ4020" s="2">
        <v>0</v>
      </c>
      <c r="AR4020" s="2">
        <v>0</v>
      </c>
      <c r="AS4020" s="3">
        <v>0</v>
      </c>
      <c r="AT4020" s="4">
        <v>0</v>
      </c>
      <c r="AU4020" s="4">
        <v>0</v>
      </c>
      <c r="AV4020" s="2">
        <v>0</v>
      </c>
      <c r="AW4020" s="2">
        <v>0</v>
      </c>
      <c r="AX4020" s="3">
        <v>0</v>
      </c>
      <c r="AY4020" s="3">
        <v>0</v>
      </c>
      <c r="AZ4020" s="4">
        <v>0</v>
      </c>
      <c r="BA4020" s="4">
        <v>0</v>
      </c>
    </row>
    <row r="4021" spans="1:53">
      <c r="A4021" s="5" t="s">
        <v>61</v>
      </c>
      <c r="B4021" s="5" t="s">
        <v>343</v>
      </c>
      <c r="D4021" s="5" t="s">
        <v>5847</v>
      </c>
      <c r="H4021" s="5" t="s">
        <v>5891</v>
      </c>
      <c r="L4021" s="1" t="s">
        <v>5848</v>
      </c>
      <c r="R4021" s="5" t="s">
        <v>67</v>
      </c>
      <c r="S4021" s="1" t="s">
        <v>67</v>
      </c>
      <c r="AC4021" s="5" t="s">
        <v>5892</v>
      </c>
      <c r="AF4021" s="5" t="s">
        <v>84</v>
      </c>
      <c r="AQ4021" s="2">
        <v>0</v>
      </c>
      <c r="AR4021" s="2">
        <v>0</v>
      </c>
      <c r="AS4021" s="3">
        <v>0</v>
      </c>
      <c r="AT4021" s="4">
        <v>0</v>
      </c>
      <c r="AU4021" s="4">
        <v>0</v>
      </c>
      <c r="AV4021" s="2">
        <v>0</v>
      </c>
      <c r="AW4021" s="2">
        <v>0</v>
      </c>
      <c r="AX4021" s="3">
        <v>0</v>
      </c>
      <c r="AY4021" s="3">
        <v>0</v>
      </c>
      <c r="AZ4021" s="4">
        <v>0</v>
      </c>
      <c r="BA4021" s="4">
        <v>0</v>
      </c>
    </row>
    <row r="4022" spans="1:53">
      <c r="A4022" s="5" t="s">
        <v>61</v>
      </c>
      <c r="B4022" s="5" t="s">
        <v>343</v>
      </c>
      <c r="D4022" s="5" t="s">
        <v>5847</v>
      </c>
      <c r="H4022" s="5" t="s">
        <v>5893</v>
      </c>
      <c r="L4022" s="1" t="s">
        <v>5848</v>
      </c>
      <c r="R4022" s="5" t="s">
        <v>67</v>
      </c>
      <c r="S4022" s="1" t="s">
        <v>67</v>
      </c>
      <c r="AC4022" s="5" t="s">
        <v>5894</v>
      </c>
      <c r="AF4022" s="5" t="s">
        <v>84</v>
      </c>
      <c r="AQ4022" s="2">
        <v>0</v>
      </c>
      <c r="AR4022" s="2">
        <v>0</v>
      </c>
      <c r="AS4022" s="3">
        <v>0</v>
      </c>
      <c r="AT4022" s="4">
        <v>0</v>
      </c>
      <c r="AU4022" s="4">
        <v>0</v>
      </c>
      <c r="AV4022" s="2">
        <v>0</v>
      </c>
      <c r="AW4022" s="2">
        <v>0</v>
      </c>
      <c r="AX4022" s="3">
        <v>0</v>
      </c>
      <c r="AY4022" s="3">
        <v>0</v>
      </c>
      <c r="AZ4022" s="4">
        <v>0</v>
      </c>
      <c r="BA4022" s="4">
        <v>0</v>
      </c>
    </row>
    <row r="4023" spans="1:53">
      <c r="A4023" s="5" t="s">
        <v>61</v>
      </c>
      <c r="B4023" s="5" t="s">
        <v>343</v>
      </c>
      <c r="D4023" s="5" t="s">
        <v>5847</v>
      </c>
      <c r="H4023" s="5" t="s">
        <v>5895</v>
      </c>
      <c r="L4023" s="1" t="s">
        <v>5848</v>
      </c>
      <c r="R4023" s="5" t="s">
        <v>67</v>
      </c>
      <c r="S4023" s="1" t="s">
        <v>67</v>
      </c>
      <c r="AC4023" s="5" t="s">
        <v>5896</v>
      </c>
      <c r="AF4023" s="5" t="s">
        <v>84</v>
      </c>
      <c r="AQ4023" s="2">
        <v>0</v>
      </c>
      <c r="AR4023" s="2">
        <v>0</v>
      </c>
      <c r="AS4023" s="3">
        <v>0</v>
      </c>
      <c r="AT4023" s="4">
        <v>0</v>
      </c>
      <c r="AU4023" s="4">
        <v>0</v>
      </c>
      <c r="AV4023" s="2">
        <v>0</v>
      </c>
      <c r="AW4023" s="2">
        <v>0</v>
      </c>
      <c r="AX4023" s="3">
        <v>0</v>
      </c>
      <c r="AY4023" s="3">
        <v>0</v>
      </c>
      <c r="AZ4023" s="4">
        <v>0</v>
      </c>
      <c r="BA4023" s="4">
        <v>0</v>
      </c>
    </row>
    <row r="4024" spans="1:53">
      <c r="A4024" s="5" t="s">
        <v>61</v>
      </c>
      <c r="B4024" s="5" t="s">
        <v>74</v>
      </c>
      <c r="D4024" s="5" t="s">
        <v>5847</v>
      </c>
      <c r="E4024" s="5" t="s">
        <v>5897</v>
      </c>
      <c r="K4024" s="5" t="s">
        <v>5848</v>
      </c>
      <c r="L4024" s="1" t="s">
        <v>5848</v>
      </c>
      <c r="M4024" s="1" t="s">
        <v>5848</v>
      </c>
      <c r="R4024" s="5" t="s">
        <v>67</v>
      </c>
      <c r="S4024" s="1" t="s">
        <v>67</v>
      </c>
      <c r="T4024" s="1" t="s">
        <v>67</v>
      </c>
      <c r="Z4024" s="6">
        <v>0.05</v>
      </c>
      <c r="AQ4024" s="2">
        <v>35</v>
      </c>
      <c r="AR4024" s="2">
        <v>1</v>
      </c>
      <c r="AS4024" s="3">
        <v>0.0286</v>
      </c>
      <c r="AT4024" s="4">
        <v>0.41</v>
      </c>
      <c r="AU4024" s="4">
        <v>0</v>
      </c>
      <c r="AV4024" s="2">
        <v>0</v>
      </c>
      <c r="AW4024" s="2">
        <v>0</v>
      </c>
      <c r="AX4024" s="3">
        <v>0</v>
      </c>
      <c r="AY4024" s="3">
        <v>0</v>
      </c>
      <c r="AZ4024" s="4">
        <v>0.41</v>
      </c>
      <c r="BA4024" s="4">
        <v>0</v>
      </c>
    </row>
    <row r="4025" spans="1:53">
      <c r="A4025" s="5" t="s">
        <v>61</v>
      </c>
      <c r="B4025" s="5" t="s">
        <v>76</v>
      </c>
      <c r="D4025" s="5" t="s">
        <v>5847</v>
      </c>
      <c r="E4025" s="5" t="s">
        <v>5897</v>
      </c>
      <c r="G4025" s="5" t="s">
        <v>5898</v>
      </c>
      <c r="L4025" s="1" t="s">
        <v>5848</v>
      </c>
      <c r="M4025" s="1" t="s">
        <v>5848</v>
      </c>
      <c r="R4025" s="5" t="s">
        <v>67</v>
      </c>
      <c r="S4025" s="1" t="s">
        <v>67</v>
      </c>
      <c r="T4025" s="1" t="s">
        <v>67</v>
      </c>
      <c r="V4025" s="5" t="s">
        <v>1349</v>
      </c>
      <c r="W4025" s="1" t="s">
        <v>1350</v>
      </c>
      <c r="X4025" s="1" t="s">
        <v>80</v>
      </c>
      <c r="AQ4025" s="2">
        <v>35</v>
      </c>
      <c r="AR4025" s="2">
        <v>1</v>
      </c>
      <c r="AS4025" s="3">
        <v>0.0286</v>
      </c>
      <c r="AT4025" s="4">
        <v>0.41</v>
      </c>
      <c r="AU4025" s="4">
        <v>0</v>
      </c>
      <c r="AV4025" s="2">
        <v>0</v>
      </c>
      <c r="AW4025" s="2">
        <v>0</v>
      </c>
      <c r="AX4025" s="3">
        <v>0</v>
      </c>
      <c r="AY4025" s="3">
        <v>0</v>
      </c>
      <c r="AZ4025" s="4">
        <v>0.41</v>
      </c>
      <c r="BA4025" s="4">
        <v>0</v>
      </c>
    </row>
    <row r="4026" spans="1:53">
      <c r="A4026" s="5" t="s">
        <v>61</v>
      </c>
      <c r="B4026" s="5" t="s">
        <v>81</v>
      </c>
      <c r="D4026" s="5" t="s">
        <v>5847</v>
      </c>
      <c r="E4026" s="5" t="s">
        <v>5897</v>
      </c>
      <c r="H4026" s="5" t="s">
        <v>5899</v>
      </c>
      <c r="L4026" s="1" t="s">
        <v>5848</v>
      </c>
      <c r="M4026" s="1" t="s">
        <v>5848</v>
      </c>
      <c r="R4026" s="5" t="s">
        <v>67</v>
      </c>
      <c r="S4026" s="1" t="s">
        <v>67</v>
      </c>
      <c r="T4026" s="1" t="s">
        <v>67</v>
      </c>
      <c r="AC4026" s="5" t="s">
        <v>1510</v>
      </c>
      <c r="AF4026" s="5" t="s">
        <v>84</v>
      </c>
      <c r="AQ4026" s="2">
        <v>0</v>
      </c>
      <c r="AR4026" s="2">
        <v>0</v>
      </c>
      <c r="AS4026" s="3">
        <v>0</v>
      </c>
      <c r="AT4026" s="4">
        <v>0</v>
      </c>
      <c r="AU4026" s="4">
        <v>0</v>
      </c>
      <c r="AV4026" s="2">
        <v>0</v>
      </c>
      <c r="AW4026" s="2">
        <v>0</v>
      </c>
      <c r="AX4026" s="3">
        <v>0</v>
      </c>
      <c r="AY4026" s="3">
        <v>0</v>
      </c>
      <c r="AZ4026" s="4">
        <v>0</v>
      </c>
      <c r="BA4026" s="4">
        <v>0</v>
      </c>
    </row>
    <row r="4027" spans="1:53">
      <c r="A4027" s="5" t="s">
        <v>61</v>
      </c>
      <c r="B4027" s="5" t="s">
        <v>81</v>
      </c>
      <c r="D4027" s="5" t="s">
        <v>5847</v>
      </c>
      <c r="E4027" s="5" t="s">
        <v>5897</v>
      </c>
      <c r="H4027" s="5" t="s">
        <v>5900</v>
      </c>
      <c r="L4027" s="1" t="s">
        <v>5848</v>
      </c>
      <c r="M4027" s="1" t="s">
        <v>5848</v>
      </c>
      <c r="R4027" s="5" t="s">
        <v>67</v>
      </c>
      <c r="S4027" s="1" t="s">
        <v>67</v>
      </c>
      <c r="T4027" s="1" t="s">
        <v>67</v>
      </c>
      <c r="AC4027" s="5" t="s">
        <v>5854</v>
      </c>
      <c r="AF4027" s="5" t="s">
        <v>84</v>
      </c>
      <c r="AQ4027" s="2">
        <v>0</v>
      </c>
      <c r="AR4027" s="2">
        <v>0</v>
      </c>
      <c r="AS4027" s="3">
        <v>0</v>
      </c>
      <c r="AT4027" s="4">
        <v>0</v>
      </c>
      <c r="AU4027" s="4">
        <v>0</v>
      </c>
      <c r="AV4027" s="2">
        <v>0</v>
      </c>
      <c r="AW4027" s="2">
        <v>0</v>
      </c>
      <c r="AX4027" s="3">
        <v>0</v>
      </c>
      <c r="AY4027" s="3">
        <v>0</v>
      </c>
      <c r="AZ4027" s="4">
        <v>0</v>
      </c>
      <c r="BA4027" s="4">
        <v>0</v>
      </c>
    </row>
    <row r="4028" spans="1:53">
      <c r="A4028" s="5" t="s">
        <v>61</v>
      </c>
      <c r="B4028" s="5" t="s">
        <v>81</v>
      </c>
      <c r="D4028" s="5" t="s">
        <v>5847</v>
      </c>
      <c r="E4028" s="5" t="s">
        <v>5897</v>
      </c>
      <c r="H4028" s="5" t="s">
        <v>5901</v>
      </c>
      <c r="L4028" s="1" t="s">
        <v>5848</v>
      </c>
      <c r="M4028" s="1" t="s">
        <v>5848</v>
      </c>
      <c r="R4028" s="5" t="s">
        <v>67</v>
      </c>
      <c r="S4028" s="1" t="s">
        <v>67</v>
      </c>
      <c r="T4028" s="1" t="s">
        <v>67</v>
      </c>
      <c r="AC4028" s="5" t="s">
        <v>5852</v>
      </c>
      <c r="AF4028" s="5" t="s">
        <v>84</v>
      </c>
      <c r="AQ4028" s="2">
        <v>0</v>
      </c>
      <c r="AR4028" s="2">
        <v>0</v>
      </c>
      <c r="AS4028" s="3">
        <v>0</v>
      </c>
      <c r="AT4028" s="4">
        <v>0</v>
      </c>
      <c r="AU4028" s="4">
        <v>0</v>
      </c>
      <c r="AV4028" s="2">
        <v>0</v>
      </c>
      <c r="AW4028" s="2">
        <v>0</v>
      </c>
      <c r="AX4028" s="3">
        <v>0</v>
      </c>
      <c r="AY4028" s="3">
        <v>0</v>
      </c>
      <c r="AZ4028" s="4">
        <v>0</v>
      </c>
      <c r="BA4028" s="4">
        <v>0</v>
      </c>
    </row>
    <row r="4029" spans="1:53">
      <c r="A4029" s="5" t="s">
        <v>61</v>
      </c>
      <c r="B4029" s="5" t="s">
        <v>81</v>
      </c>
      <c r="D4029" s="5" t="s">
        <v>5847</v>
      </c>
      <c r="E4029" s="5" t="s">
        <v>5897</v>
      </c>
      <c r="H4029" s="5" t="s">
        <v>5902</v>
      </c>
      <c r="L4029" s="1" t="s">
        <v>5848</v>
      </c>
      <c r="M4029" s="1" t="s">
        <v>5848</v>
      </c>
      <c r="R4029" s="5" t="s">
        <v>67</v>
      </c>
      <c r="S4029" s="1" t="s">
        <v>67</v>
      </c>
      <c r="T4029" s="1" t="s">
        <v>67</v>
      </c>
      <c r="AC4029" s="5" t="s">
        <v>5856</v>
      </c>
      <c r="AF4029" s="5" t="s">
        <v>84</v>
      </c>
      <c r="AQ4029" s="2">
        <v>0</v>
      </c>
      <c r="AR4029" s="2">
        <v>0</v>
      </c>
      <c r="AS4029" s="3">
        <v>0</v>
      </c>
      <c r="AT4029" s="4">
        <v>0</v>
      </c>
      <c r="AU4029" s="4">
        <v>0</v>
      </c>
      <c r="AV4029" s="2">
        <v>0</v>
      </c>
      <c r="AW4029" s="2">
        <v>0</v>
      </c>
      <c r="AX4029" s="3">
        <v>0</v>
      </c>
      <c r="AY4029" s="3">
        <v>0</v>
      </c>
      <c r="AZ4029" s="4">
        <v>0</v>
      </c>
      <c r="BA4029" s="4">
        <v>0</v>
      </c>
    </row>
    <row r="4030" spans="1:53">
      <c r="A4030" s="5" t="s">
        <v>61</v>
      </c>
      <c r="B4030" s="5" t="s">
        <v>81</v>
      </c>
      <c r="D4030" s="5" t="s">
        <v>5847</v>
      </c>
      <c r="E4030" s="5" t="s">
        <v>5897</v>
      </c>
      <c r="H4030" s="5" t="s">
        <v>5903</v>
      </c>
      <c r="L4030" s="1" t="s">
        <v>5848</v>
      </c>
      <c r="M4030" s="1" t="s">
        <v>5848</v>
      </c>
      <c r="R4030" s="5" t="s">
        <v>67</v>
      </c>
      <c r="S4030" s="1" t="s">
        <v>67</v>
      </c>
      <c r="T4030" s="1" t="s">
        <v>67</v>
      </c>
      <c r="AC4030" s="5" t="s">
        <v>5860</v>
      </c>
      <c r="AF4030" s="5" t="s">
        <v>84</v>
      </c>
      <c r="AQ4030" s="2">
        <v>0</v>
      </c>
      <c r="AR4030" s="2">
        <v>0</v>
      </c>
      <c r="AS4030" s="3">
        <v>0</v>
      </c>
      <c r="AT4030" s="4">
        <v>0</v>
      </c>
      <c r="AU4030" s="4">
        <v>0</v>
      </c>
      <c r="AV4030" s="2">
        <v>0</v>
      </c>
      <c r="AW4030" s="2">
        <v>0</v>
      </c>
      <c r="AX4030" s="3">
        <v>0</v>
      </c>
      <c r="AY4030" s="3">
        <v>0</v>
      </c>
      <c r="AZ4030" s="4">
        <v>0</v>
      </c>
      <c r="BA4030" s="4">
        <v>0</v>
      </c>
    </row>
    <row r="4031" spans="1:53">
      <c r="A4031" s="5" t="s">
        <v>61</v>
      </c>
      <c r="B4031" s="5" t="s">
        <v>81</v>
      </c>
      <c r="D4031" s="5" t="s">
        <v>5847</v>
      </c>
      <c r="E4031" s="5" t="s">
        <v>5897</v>
      </c>
      <c r="H4031" s="5" t="s">
        <v>5904</v>
      </c>
      <c r="L4031" s="1" t="s">
        <v>5848</v>
      </c>
      <c r="M4031" s="1" t="s">
        <v>5848</v>
      </c>
      <c r="R4031" s="5" t="s">
        <v>67</v>
      </c>
      <c r="S4031" s="1" t="s">
        <v>67</v>
      </c>
      <c r="T4031" s="1" t="s">
        <v>67</v>
      </c>
      <c r="AC4031" s="5" t="s">
        <v>5858</v>
      </c>
      <c r="AF4031" s="5" t="s">
        <v>84</v>
      </c>
      <c r="AQ4031" s="2">
        <v>0</v>
      </c>
      <c r="AR4031" s="2">
        <v>0</v>
      </c>
      <c r="AS4031" s="3">
        <v>0</v>
      </c>
      <c r="AT4031" s="4">
        <v>0</v>
      </c>
      <c r="AU4031" s="4">
        <v>0</v>
      </c>
      <c r="AV4031" s="2">
        <v>0</v>
      </c>
      <c r="AW4031" s="2">
        <v>0</v>
      </c>
      <c r="AX4031" s="3">
        <v>0</v>
      </c>
      <c r="AY4031" s="3">
        <v>0</v>
      </c>
      <c r="AZ4031" s="4">
        <v>0</v>
      </c>
      <c r="BA4031" s="4">
        <v>0</v>
      </c>
    </row>
    <row r="4032" spans="1:53">
      <c r="A4032" s="5" t="s">
        <v>61</v>
      </c>
      <c r="B4032" s="5" t="s">
        <v>81</v>
      </c>
      <c r="D4032" s="5" t="s">
        <v>5847</v>
      </c>
      <c r="E4032" s="5" t="s">
        <v>5897</v>
      </c>
      <c r="H4032" s="5" t="s">
        <v>5905</v>
      </c>
      <c r="L4032" s="1" t="s">
        <v>5848</v>
      </c>
      <c r="M4032" s="1" t="s">
        <v>5848</v>
      </c>
      <c r="R4032" s="5" t="s">
        <v>67</v>
      </c>
      <c r="S4032" s="1" t="s">
        <v>67</v>
      </c>
      <c r="T4032" s="1" t="s">
        <v>67</v>
      </c>
      <c r="AC4032" s="5" t="s">
        <v>5862</v>
      </c>
      <c r="AF4032" s="5" t="s">
        <v>84</v>
      </c>
      <c r="AQ4032" s="2">
        <v>0</v>
      </c>
      <c r="AR4032" s="2">
        <v>0</v>
      </c>
      <c r="AS4032" s="3">
        <v>0</v>
      </c>
      <c r="AT4032" s="4">
        <v>0</v>
      </c>
      <c r="AU4032" s="4">
        <v>0</v>
      </c>
      <c r="AV4032" s="2">
        <v>0</v>
      </c>
      <c r="AW4032" s="2">
        <v>0</v>
      </c>
      <c r="AX4032" s="3">
        <v>0</v>
      </c>
      <c r="AY4032" s="3">
        <v>0</v>
      </c>
      <c r="AZ4032" s="4">
        <v>0</v>
      </c>
      <c r="BA4032" s="4">
        <v>0</v>
      </c>
    </row>
    <row r="4033" spans="1:53">
      <c r="A4033" s="5" t="s">
        <v>61</v>
      </c>
      <c r="B4033" s="5" t="s">
        <v>81</v>
      </c>
      <c r="D4033" s="5" t="s">
        <v>5847</v>
      </c>
      <c r="E4033" s="5" t="s">
        <v>5897</v>
      </c>
      <c r="H4033" s="5" t="s">
        <v>5906</v>
      </c>
      <c r="L4033" s="1" t="s">
        <v>5848</v>
      </c>
      <c r="M4033" s="1" t="s">
        <v>5848</v>
      </c>
      <c r="R4033" s="5" t="s">
        <v>67</v>
      </c>
      <c r="S4033" s="1" t="s">
        <v>67</v>
      </c>
      <c r="T4033" s="1" t="s">
        <v>67</v>
      </c>
      <c r="AC4033" s="5" t="s">
        <v>5864</v>
      </c>
      <c r="AF4033" s="5" t="s">
        <v>84</v>
      </c>
      <c r="AQ4033" s="2">
        <v>0</v>
      </c>
      <c r="AR4033" s="2">
        <v>0</v>
      </c>
      <c r="AS4033" s="3">
        <v>0</v>
      </c>
      <c r="AT4033" s="4">
        <v>0</v>
      </c>
      <c r="AU4033" s="4">
        <v>0</v>
      </c>
      <c r="AV4033" s="2">
        <v>0</v>
      </c>
      <c r="AW4033" s="2">
        <v>0</v>
      </c>
      <c r="AX4033" s="3">
        <v>0</v>
      </c>
      <c r="AY4033" s="3">
        <v>0</v>
      </c>
      <c r="AZ4033" s="4">
        <v>0</v>
      </c>
      <c r="BA4033" s="4">
        <v>0</v>
      </c>
    </row>
    <row r="4034" spans="1:53">
      <c r="A4034" s="5" t="s">
        <v>61</v>
      </c>
      <c r="B4034" s="5" t="s">
        <v>81</v>
      </c>
      <c r="D4034" s="5" t="s">
        <v>5847</v>
      </c>
      <c r="E4034" s="5" t="s">
        <v>5897</v>
      </c>
      <c r="H4034" s="5" t="s">
        <v>5907</v>
      </c>
      <c r="L4034" s="1" t="s">
        <v>5848</v>
      </c>
      <c r="M4034" s="1" t="s">
        <v>5848</v>
      </c>
      <c r="R4034" s="5" t="s">
        <v>67</v>
      </c>
      <c r="S4034" s="1" t="s">
        <v>67</v>
      </c>
      <c r="T4034" s="1" t="s">
        <v>67</v>
      </c>
      <c r="AC4034" s="5" t="s">
        <v>5866</v>
      </c>
      <c r="AF4034" s="5" t="s">
        <v>84</v>
      </c>
      <c r="AQ4034" s="2">
        <v>0</v>
      </c>
      <c r="AR4034" s="2">
        <v>0</v>
      </c>
      <c r="AS4034" s="3">
        <v>0</v>
      </c>
      <c r="AT4034" s="4">
        <v>0</v>
      </c>
      <c r="AU4034" s="4">
        <v>0</v>
      </c>
      <c r="AV4034" s="2">
        <v>0</v>
      </c>
      <c r="AW4034" s="2">
        <v>0</v>
      </c>
      <c r="AX4034" s="3">
        <v>0</v>
      </c>
      <c r="AY4034" s="3">
        <v>0</v>
      </c>
      <c r="AZ4034" s="4">
        <v>0</v>
      </c>
      <c r="BA4034" s="4">
        <v>0</v>
      </c>
    </row>
    <row r="4035" spans="1:53">
      <c r="A4035" s="5" t="s">
        <v>61</v>
      </c>
      <c r="B4035" s="5" t="s">
        <v>81</v>
      </c>
      <c r="D4035" s="5" t="s">
        <v>5847</v>
      </c>
      <c r="E4035" s="5" t="s">
        <v>5897</v>
      </c>
      <c r="H4035" s="5" t="s">
        <v>5908</v>
      </c>
      <c r="L4035" s="1" t="s">
        <v>5848</v>
      </c>
      <c r="M4035" s="1" t="s">
        <v>5848</v>
      </c>
      <c r="R4035" s="5" t="s">
        <v>67</v>
      </c>
      <c r="S4035" s="1" t="s">
        <v>67</v>
      </c>
      <c r="T4035" s="1" t="s">
        <v>67</v>
      </c>
      <c r="AC4035" s="5" t="s">
        <v>5869</v>
      </c>
      <c r="AF4035" s="5" t="s">
        <v>84</v>
      </c>
      <c r="AQ4035" s="2">
        <v>0</v>
      </c>
      <c r="AR4035" s="2">
        <v>0</v>
      </c>
      <c r="AS4035" s="3">
        <v>0</v>
      </c>
      <c r="AT4035" s="4">
        <v>0</v>
      </c>
      <c r="AU4035" s="4">
        <v>0</v>
      </c>
      <c r="AV4035" s="2">
        <v>0</v>
      </c>
      <c r="AW4035" s="2">
        <v>0</v>
      </c>
      <c r="AX4035" s="3">
        <v>0</v>
      </c>
      <c r="AY4035" s="3">
        <v>0</v>
      </c>
      <c r="AZ4035" s="4">
        <v>0</v>
      </c>
      <c r="BA4035" s="4">
        <v>0</v>
      </c>
    </row>
    <row r="4036" spans="1:53">
      <c r="A4036" s="5" t="s">
        <v>61</v>
      </c>
      <c r="B4036" s="5" t="s">
        <v>81</v>
      </c>
      <c r="D4036" s="5" t="s">
        <v>5847</v>
      </c>
      <c r="E4036" s="5" t="s">
        <v>5897</v>
      </c>
      <c r="H4036" s="5" t="s">
        <v>5909</v>
      </c>
      <c r="L4036" s="1" t="s">
        <v>5848</v>
      </c>
      <c r="M4036" s="1" t="s">
        <v>5848</v>
      </c>
      <c r="R4036" s="5" t="s">
        <v>67</v>
      </c>
      <c r="S4036" s="1" t="s">
        <v>67</v>
      </c>
      <c r="T4036" s="1" t="s">
        <v>67</v>
      </c>
      <c r="AC4036" s="5" t="s">
        <v>5871</v>
      </c>
      <c r="AF4036" s="5" t="s">
        <v>84</v>
      </c>
      <c r="AQ4036" s="2">
        <v>0</v>
      </c>
      <c r="AR4036" s="2">
        <v>0</v>
      </c>
      <c r="AS4036" s="3">
        <v>0</v>
      </c>
      <c r="AT4036" s="4">
        <v>0</v>
      </c>
      <c r="AU4036" s="4">
        <v>0</v>
      </c>
      <c r="AV4036" s="2">
        <v>0</v>
      </c>
      <c r="AW4036" s="2">
        <v>0</v>
      </c>
      <c r="AX4036" s="3">
        <v>0</v>
      </c>
      <c r="AY4036" s="3">
        <v>0</v>
      </c>
      <c r="AZ4036" s="4">
        <v>0</v>
      </c>
      <c r="BA4036" s="4">
        <v>0</v>
      </c>
    </row>
    <row r="4037" spans="1:53">
      <c r="A4037" s="5" t="s">
        <v>61</v>
      </c>
      <c r="B4037" s="5" t="s">
        <v>81</v>
      </c>
      <c r="D4037" s="5" t="s">
        <v>5847</v>
      </c>
      <c r="E4037" s="5" t="s">
        <v>5897</v>
      </c>
      <c r="H4037" s="5" t="s">
        <v>5910</v>
      </c>
      <c r="L4037" s="1" t="s">
        <v>5848</v>
      </c>
      <c r="M4037" s="1" t="s">
        <v>5848</v>
      </c>
      <c r="R4037" s="5" t="s">
        <v>67</v>
      </c>
      <c r="S4037" s="1" t="s">
        <v>67</v>
      </c>
      <c r="T4037" s="1" t="s">
        <v>67</v>
      </c>
      <c r="AC4037" s="5" t="s">
        <v>5875</v>
      </c>
      <c r="AF4037" s="5" t="s">
        <v>84</v>
      </c>
      <c r="AQ4037" s="2">
        <v>0</v>
      </c>
      <c r="AR4037" s="2">
        <v>0</v>
      </c>
      <c r="AS4037" s="3">
        <v>0</v>
      </c>
      <c r="AT4037" s="4">
        <v>0</v>
      </c>
      <c r="AU4037" s="4">
        <v>0</v>
      </c>
      <c r="AV4037" s="2">
        <v>0</v>
      </c>
      <c r="AW4037" s="2">
        <v>0</v>
      </c>
      <c r="AX4037" s="3">
        <v>0</v>
      </c>
      <c r="AY4037" s="3">
        <v>0</v>
      </c>
      <c r="AZ4037" s="4">
        <v>0</v>
      </c>
      <c r="BA4037" s="4">
        <v>0</v>
      </c>
    </row>
    <row r="4038" spans="1:53">
      <c r="A4038" s="5" t="s">
        <v>61</v>
      </c>
      <c r="B4038" s="5" t="s">
        <v>81</v>
      </c>
      <c r="D4038" s="5" t="s">
        <v>5847</v>
      </c>
      <c r="E4038" s="5" t="s">
        <v>5897</v>
      </c>
      <c r="H4038" s="5" t="s">
        <v>5911</v>
      </c>
      <c r="L4038" s="1" t="s">
        <v>5848</v>
      </c>
      <c r="M4038" s="1" t="s">
        <v>5848</v>
      </c>
      <c r="R4038" s="5" t="s">
        <v>67</v>
      </c>
      <c r="S4038" s="1" t="s">
        <v>67</v>
      </c>
      <c r="T4038" s="1" t="s">
        <v>67</v>
      </c>
      <c r="AC4038" s="5" t="s">
        <v>5873</v>
      </c>
      <c r="AF4038" s="5" t="s">
        <v>84</v>
      </c>
      <c r="AQ4038" s="2">
        <v>0</v>
      </c>
      <c r="AR4038" s="2">
        <v>0</v>
      </c>
      <c r="AS4038" s="3">
        <v>0</v>
      </c>
      <c r="AT4038" s="4">
        <v>0</v>
      </c>
      <c r="AU4038" s="4">
        <v>0</v>
      </c>
      <c r="AV4038" s="2">
        <v>0</v>
      </c>
      <c r="AW4038" s="2">
        <v>0</v>
      </c>
      <c r="AX4038" s="3">
        <v>0</v>
      </c>
      <c r="AY4038" s="3">
        <v>0</v>
      </c>
      <c r="AZ4038" s="4">
        <v>0</v>
      </c>
      <c r="BA4038" s="4">
        <v>0</v>
      </c>
    </row>
    <row r="4039" spans="1:53">
      <c r="A4039" s="5" t="s">
        <v>61</v>
      </c>
      <c r="B4039" s="5" t="s">
        <v>81</v>
      </c>
      <c r="D4039" s="5" t="s">
        <v>5847</v>
      </c>
      <c r="E4039" s="5" t="s">
        <v>5897</v>
      </c>
      <c r="H4039" s="5" t="s">
        <v>5912</v>
      </c>
      <c r="L4039" s="1" t="s">
        <v>5848</v>
      </c>
      <c r="M4039" s="1" t="s">
        <v>5848</v>
      </c>
      <c r="R4039" s="5" t="s">
        <v>67</v>
      </c>
      <c r="S4039" s="1" t="s">
        <v>67</v>
      </c>
      <c r="T4039" s="1" t="s">
        <v>67</v>
      </c>
      <c r="AC4039" s="5" t="s">
        <v>5877</v>
      </c>
      <c r="AF4039" s="5" t="s">
        <v>84</v>
      </c>
      <c r="AQ4039" s="2">
        <v>0</v>
      </c>
      <c r="AR4039" s="2">
        <v>0</v>
      </c>
      <c r="AS4039" s="3">
        <v>0</v>
      </c>
      <c r="AT4039" s="4">
        <v>0</v>
      </c>
      <c r="AU4039" s="4">
        <v>0</v>
      </c>
      <c r="AV4039" s="2">
        <v>0</v>
      </c>
      <c r="AW4039" s="2">
        <v>0</v>
      </c>
      <c r="AX4039" s="3">
        <v>0</v>
      </c>
      <c r="AY4039" s="3">
        <v>0</v>
      </c>
      <c r="AZ4039" s="4">
        <v>0</v>
      </c>
      <c r="BA4039" s="4">
        <v>0</v>
      </c>
    </row>
    <row r="4040" spans="1:53">
      <c r="A4040" s="5" t="s">
        <v>61</v>
      </c>
      <c r="B4040" s="5" t="s">
        <v>81</v>
      </c>
      <c r="D4040" s="5" t="s">
        <v>5847</v>
      </c>
      <c r="E4040" s="5" t="s">
        <v>5897</v>
      </c>
      <c r="H4040" s="5" t="s">
        <v>5913</v>
      </c>
      <c r="L4040" s="1" t="s">
        <v>5848</v>
      </c>
      <c r="M4040" s="1" t="s">
        <v>5848</v>
      </c>
      <c r="R4040" s="5" t="s">
        <v>67</v>
      </c>
      <c r="S4040" s="1" t="s">
        <v>67</v>
      </c>
      <c r="T4040" s="1" t="s">
        <v>67</v>
      </c>
      <c r="AC4040" s="5" t="s">
        <v>1542</v>
      </c>
      <c r="AF4040" s="5" t="s">
        <v>84</v>
      </c>
      <c r="AQ4040" s="2">
        <v>0</v>
      </c>
      <c r="AR4040" s="2">
        <v>0</v>
      </c>
      <c r="AS4040" s="3">
        <v>0</v>
      </c>
      <c r="AT4040" s="4">
        <v>0</v>
      </c>
      <c r="AU4040" s="4">
        <v>0</v>
      </c>
      <c r="AV4040" s="2">
        <v>0</v>
      </c>
      <c r="AW4040" s="2">
        <v>0</v>
      </c>
      <c r="AX4040" s="3">
        <v>0</v>
      </c>
      <c r="AY4040" s="3">
        <v>0</v>
      </c>
      <c r="AZ4040" s="4">
        <v>0</v>
      </c>
      <c r="BA4040" s="4">
        <v>0</v>
      </c>
    </row>
    <row r="4041" spans="1:53">
      <c r="A4041" s="5" t="s">
        <v>61</v>
      </c>
      <c r="B4041" s="5" t="s">
        <v>81</v>
      </c>
      <c r="D4041" s="5" t="s">
        <v>5847</v>
      </c>
      <c r="E4041" s="5" t="s">
        <v>5897</v>
      </c>
      <c r="H4041" s="5" t="s">
        <v>5914</v>
      </c>
      <c r="L4041" s="1" t="s">
        <v>5848</v>
      </c>
      <c r="M4041" s="1" t="s">
        <v>5848</v>
      </c>
      <c r="R4041" s="5" t="s">
        <v>67</v>
      </c>
      <c r="S4041" s="1" t="s">
        <v>67</v>
      </c>
      <c r="T4041" s="1" t="s">
        <v>67</v>
      </c>
      <c r="AC4041" s="5" t="s">
        <v>5879</v>
      </c>
      <c r="AF4041" s="5" t="s">
        <v>84</v>
      </c>
      <c r="AQ4041" s="2">
        <v>0</v>
      </c>
      <c r="AR4041" s="2">
        <v>0</v>
      </c>
      <c r="AS4041" s="3">
        <v>0</v>
      </c>
      <c r="AT4041" s="4">
        <v>0</v>
      </c>
      <c r="AU4041" s="4">
        <v>0</v>
      </c>
      <c r="AV4041" s="2">
        <v>0</v>
      </c>
      <c r="AW4041" s="2">
        <v>0</v>
      </c>
      <c r="AX4041" s="3">
        <v>0</v>
      </c>
      <c r="AY4041" s="3">
        <v>0</v>
      </c>
      <c r="AZ4041" s="4">
        <v>0</v>
      </c>
      <c r="BA4041" s="4">
        <v>0</v>
      </c>
    </row>
    <row r="4042" spans="1:53">
      <c r="A4042" s="5" t="s">
        <v>61</v>
      </c>
      <c r="B4042" s="5" t="s">
        <v>81</v>
      </c>
      <c r="D4042" s="5" t="s">
        <v>5847</v>
      </c>
      <c r="E4042" s="5" t="s">
        <v>5897</v>
      </c>
      <c r="H4042" s="5" t="s">
        <v>5915</v>
      </c>
      <c r="L4042" s="1" t="s">
        <v>5848</v>
      </c>
      <c r="M4042" s="1" t="s">
        <v>5848</v>
      </c>
      <c r="R4042" s="5" t="s">
        <v>67</v>
      </c>
      <c r="S4042" s="1" t="s">
        <v>67</v>
      </c>
      <c r="T4042" s="1" t="s">
        <v>67</v>
      </c>
      <c r="AC4042" s="5" t="s">
        <v>5881</v>
      </c>
      <c r="AF4042" s="5" t="s">
        <v>84</v>
      </c>
      <c r="AQ4042" s="2">
        <v>0</v>
      </c>
      <c r="AR4042" s="2">
        <v>0</v>
      </c>
      <c r="AS4042" s="3">
        <v>0</v>
      </c>
      <c r="AT4042" s="4">
        <v>0</v>
      </c>
      <c r="AU4042" s="4">
        <v>0</v>
      </c>
      <c r="AV4042" s="2">
        <v>0</v>
      </c>
      <c r="AW4042" s="2">
        <v>0</v>
      </c>
      <c r="AX4042" s="3">
        <v>0</v>
      </c>
      <c r="AY4042" s="3">
        <v>0</v>
      </c>
      <c r="AZ4042" s="4">
        <v>0</v>
      </c>
      <c r="BA4042" s="4">
        <v>0</v>
      </c>
    </row>
    <row r="4043" spans="1:53">
      <c r="A4043" s="5" t="s">
        <v>61</v>
      </c>
      <c r="B4043" s="5" t="s">
        <v>81</v>
      </c>
      <c r="D4043" s="5" t="s">
        <v>5847</v>
      </c>
      <c r="E4043" s="5" t="s">
        <v>5897</v>
      </c>
      <c r="H4043" s="5" t="s">
        <v>5916</v>
      </c>
      <c r="L4043" s="1" t="s">
        <v>5848</v>
      </c>
      <c r="M4043" s="1" t="s">
        <v>5848</v>
      </c>
      <c r="R4043" s="5" t="s">
        <v>67</v>
      </c>
      <c r="S4043" s="1" t="s">
        <v>67</v>
      </c>
      <c r="T4043" s="1" t="s">
        <v>67</v>
      </c>
      <c r="AC4043" s="5" t="s">
        <v>1703</v>
      </c>
      <c r="AF4043" s="5" t="s">
        <v>84</v>
      </c>
      <c r="AQ4043" s="2">
        <v>0</v>
      </c>
      <c r="AR4043" s="2">
        <v>0</v>
      </c>
      <c r="AS4043" s="3">
        <v>0</v>
      </c>
      <c r="AT4043" s="4">
        <v>0</v>
      </c>
      <c r="AU4043" s="4">
        <v>0</v>
      </c>
      <c r="AV4043" s="2">
        <v>0</v>
      </c>
      <c r="AW4043" s="2">
        <v>0</v>
      </c>
      <c r="AX4043" s="3">
        <v>0</v>
      </c>
      <c r="AY4043" s="3">
        <v>0</v>
      </c>
      <c r="AZ4043" s="4">
        <v>0</v>
      </c>
      <c r="BA4043" s="4">
        <v>0</v>
      </c>
    </row>
    <row r="4044" spans="1:53">
      <c r="A4044" s="5" t="s">
        <v>61</v>
      </c>
      <c r="B4044" s="5" t="s">
        <v>81</v>
      </c>
      <c r="D4044" s="5" t="s">
        <v>5847</v>
      </c>
      <c r="E4044" s="5" t="s">
        <v>5897</v>
      </c>
      <c r="H4044" s="5" t="s">
        <v>5917</v>
      </c>
      <c r="L4044" s="1" t="s">
        <v>5848</v>
      </c>
      <c r="M4044" s="1" t="s">
        <v>5848</v>
      </c>
      <c r="R4044" s="5" t="s">
        <v>67</v>
      </c>
      <c r="S4044" s="1" t="s">
        <v>67</v>
      </c>
      <c r="T4044" s="1" t="s">
        <v>67</v>
      </c>
      <c r="AC4044" s="5" t="s">
        <v>5884</v>
      </c>
      <c r="AF4044" s="5" t="s">
        <v>84</v>
      </c>
      <c r="AQ4044" s="2">
        <v>0</v>
      </c>
      <c r="AR4044" s="2">
        <v>0</v>
      </c>
      <c r="AS4044" s="3">
        <v>0</v>
      </c>
      <c r="AT4044" s="4">
        <v>0</v>
      </c>
      <c r="AU4044" s="4">
        <v>0</v>
      </c>
      <c r="AV4044" s="2">
        <v>0</v>
      </c>
      <c r="AW4044" s="2">
        <v>0</v>
      </c>
      <c r="AX4044" s="3">
        <v>0</v>
      </c>
      <c r="AY4044" s="3">
        <v>0</v>
      </c>
      <c r="AZ4044" s="4">
        <v>0</v>
      </c>
      <c r="BA4044" s="4">
        <v>0</v>
      </c>
    </row>
    <row r="4045" spans="1:53">
      <c r="A4045" s="5" t="s">
        <v>61</v>
      </c>
      <c r="B4045" s="5" t="s">
        <v>81</v>
      </c>
      <c r="D4045" s="5" t="s">
        <v>5847</v>
      </c>
      <c r="E4045" s="5" t="s">
        <v>5897</v>
      </c>
      <c r="H4045" s="5" t="s">
        <v>5918</v>
      </c>
      <c r="L4045" s="1" t="s">
        <v>5848</v>
      </c>
      <c r="M4045" s="1" t="s">
        <v>5848</v>
      </c>
      <c r="R4045" s="5" t="s">
        <v>67</v>
      </c>
      <c r="S4045" s="1" t="s">
        <v>67</v>
      </c>
      <c r="T4045" s="1" t="s">
        <v>67</v>
      </c>
      <c r="AC4045" s="5" t="s">
        <v>5886</v>
      </c>
      <c r="AF4045" s="5" t="s">
        <v>84</v>
      </c>
      <c r="AQ4045" s="2">
        <v>0</v>
      </c>
      <c r="AR4045" s="2">
        <v>0</v>
      </c>
      <c r="AS4045" s="3">
        <v>0</v>
      </c>
      <c r="AT4045" s="4">
        <v>0</v>
      </c>
      <c r="AU4045" s="4">
        <v>0</v>
      </c>
      <c r="AV4045" s="2">
        <v>0</v>
      </c>
      <c r="AW4045" s="2">
        <v>0</v>
      </c>
      <c r="AX4045" s="3">
        <v>0</v>
      </c>
      <c r="AY4045" s="3">
        <v>0</v>
      </c>
      <c r="AZ4045" s="4">
        <v>0</v>
      </c>
      <c r="BA4045" s="4">
        <v>0</v>
      </c>
    </row>
    <row r="4046" spans="1:53">
      <c r="A4046" s="5" t="s">
        <v>61</v>
      </c>
      <c r="B4046" s="5" t="s">
        <v>81</v>
      </c>
      <c r="D4046" s="5" t="s">
        <v>5847</v>
      </c>
      <c r="E4046" s="5" t="s">
        <v>5897</v>
      </c>
      <c r="H4046" s="5" t="s">
        <v>5919</v>
      </c>
      <c r="L4046" s="1" t="s">
        <v>5848</v>
      </c>
      <c r="M4046" s="1" t="s">
        <v>5848</v>
      </c>
      <c r="R4046" s="5" t="s">
        <v>67</v>
      </c>
      <c r="S4046" s="1" t="s">
        <v>67</v>
      </c>
      <c r="T4046" s="1" t="s">
        <v>67</v>
      </c>
      <c r="AC4046" s="5" t="s">
        <v>5888</v>
      </c>
      <c r="AF4046" s="5" t="s">
        <v>84</v>
      </c>
      <c r="AQ4046" s="2">
        <v>0</v>
      </c>
      <c r="AR4046" s="2">
        <v>0</v>
      </c>
      <c r="AS4046" s="3">
        <v>0</v>
      </c>
      <c r="AT4046" s="4">
        <v>0</v>
      </c>
      <c r="AU4046" s="4">
        <v>0</v>
      </c>
      <c r="AV4046" s="2">
        <v>0</v>
      </c>
      <c r="AW4046" s="2">
        <v>0</v>
      </c>
      <c r="AX4046" s="3">
        <v>0</v>
      </c>
      <c r="AY4046" s="3">
        <v>0</v>
      </c>
      <c r="AZ4046" s="4">
        <v>0</v>
      </c>
      <c r="BA4046" s="4">
        <v>0</v>
      </c>
    </row>
    <row r="4047" spans="1:53">
      <c r="A4047" s="5" t="s">
        <v>61</v>
      </c>
      <c r="B4047" s="5" t="s">
        <v>81</v>
      </c>
      <c r="D4047" s="5" t="s">
        <v>5847</v>
      </c>
      <c r="E4047" s="5" t="s">
        <v>5897</v>
      </c>
      <c r="H4047" s="5" t="s">
        <v>5920</v>
      </c>
      <c r="L4047" s="1" t="s">
        <v>5848</v>
      </c>
      <c r="M4047" s="1" t="s">
        <v>5848</v>
      </c>
      <c r="R4047" s="5" t="s">
        <v>67</v>
      </c>
      <c r="S4047" s="1" t="s">
        <v>67</v>
      </c>
      <c r="T4047" s="1" t="s">
        <v>67</v>
      </c>
      <c r="AC4047" s="5" t="s">
        <v>5894</v>
      </c>
      <c r="AF4047" s="5" t="s">
        <v>84</v>
      </c>
      <c r="AQ4047" s="2">
        <v>0</v>
      </c>
      <c r="AR4047" s="2">
        <v>0</v>
      </c>
      <c r="AS4047" s="3">
        <v>0</v>
      </c>
      <c r="AT4047" s="4">
        <v>0</v>
      </c>
      <c r="AU4047" s="4">
        <v>0</v>
      </c>
      <c r="AV4047" s="2">
        <v>0</v>
      </c>
      <c r="AW4047" s="2">
        <v>0</v>
      </c>
      <c r="AX4047" s="3">
        <v>0</v>
      </c>
      <c r="AY4047" s="3">
        <v>0</v>
      </c>
      <c r="AZ4047" s="4">
        <v>0</v>
      </c>
      <c r="BA4047" s="4">
        <v>0</v>
      </c>
    </row>
    <row r="4048" spans="1:53">
      <c r="A4048" s="5" t="s">
        <v>61</v>
      </c>
      <c r="B4048" s="5" t="s">
        <v>81</v>
      </c>
      <c r="D4048" s="5" t="s">
        <v>5847</v>
      </c>
      <c r="E4048" s="5" t="s">
        <v>5897</v>
      </c>
      <c r="H4048" s="5" t="s">
        <v>5921</v>
      </c>
      <c r="L4048" s="1" t="s">
        <v>5848</v>
      </c>
      <c r="M4048" s="1" t="s">
        <v>5848</v>
      </c>
      <c r="R4048" s="5" t="s">
        <v>67</v>
      </c>
      <c r="S4048" s="1" t="s">
        <v>67</v>
      </c>
      <c r="T4048" s="1" t="s">
        <v>67</v>
      </c>
      <c r="AC4048" s="5" t="s">
        <v>5890</v>
      </c>
      <c r="AF4048" s="5" t="s">
        <v>84</v>
      </c>
      <c r="AQ4048" s="2">
        <v>0</v>
      </c>
      <c r="AR4048" s="2">
        <v>0</v>
      </c>
      <c r="AS4048" s="3">
        <v>0</v>
      </c>
      <c r="AT4048" s="4">
        <v>0</v>
      </c>
      <c r="AU4048" s="4">
        <v>0</v>
      </c>
      <c r="AV4048" s="2">
        <v>0</v>
      </c>
      <c r="AW4048" s="2">
        <v>0</v>
      </c>
      <c r="AX4048" s="3">
        <v>0</v>
      </c>
      <c r="AY4048" s="3">
        <v>0</v>
      </c>
      <c r="AZ4048" s="4">
        <v>0</v>
      </c>
      <c r="BA4048" s="4">
        <v>0</v>
      </c>
    </row>
    <row r="4049" spans="1:53">
      <c r="A4049" s="5" t="s">
        <v>61</v>
      </c>
      <c r="B4049" s="5" t="s">
        <v>81</v>
      </c>
      <c r="D4049" s="5" t="s">
        <v>5847</v>
      </c>
      <c r="E4049" s="5" t="s">
        <v>5897</v>
      </c>
      <c r="H4049" s="5" t="s">
        <v>5922</v>
      </c>
      <c r="L4049" s="1" t="s">
        <v>5848</v>
      </c>
      <c r="M4049" s="1" t="s">
        <v>5848</v>
      </c>
      <c r="R4049" s="5" t="s">
        <v>67</v>
      </c>
      <c r="S4049" s="1" t="s">
        <v>67</v>
      </c>
      <c r="T4049" s="1" t="s">
        <v>67</v>
      </c>
      <c r="AC4049" s="5" t="s">
        <v>5892</v>
      </c>
      <c r="AF4049" s="5" t="s">
        <v>84</v>
      </c>
      <c r="AQ4049" s="2">
        <v>0</v>
      </c>
      <c r="AR4049" s="2">
        <v>0</v>
      </c>
      <c r="AS4049" s="3">
        <v>0</v>
      </c>
      <c r="AT4049" s="4">
        <v>0</v>
      </c>
      <c r="AU4049" s="4">
        <v>0</v>
      </c>
      <c r="AV4049" s="2">
        <v>0</v>
      </c>
      <c r="AW4049" s="2">
        <v>0</v>
      </c>
      <c r="AX4049" s="3">
        <v>0</v>
      </c>
      <c r="AY4049" s="3">
        <v>0</v>
      </c>
      <c r="AZ4049" s="4">
        <v>0</v>
      </c>
      <c r="BA4049" s="4">
        <v>0</v>
      </c>
    </row>
    <row r="4050" spans="1:53">
      <c r="A4050" s="5" t="s">
        <v>61</v>
      </c>
      <c r="B4050" s="5" t="s">
        <v>81</v>
      </c>
      <c r="D4050" s="5" t="s">
        <v>5847</v>
      </c>
      <c r="E4050" s="5" t="s">
        <v>5897</v>
      </c>
      <c r="H4050" s="5" t="s">
        <v>5923</v>
      </c>
      <c r="L4050" s="1" t="s">
        <v>5848</v>
      </c>
      <c r="M4050" s="1" t="s">
        <v>5848</v>
      </c>
      <c r="R4050" s="5" t="s">
        <v>67</v>
      </c>
      <c r="S4050" s="1" t="s">
        <v>67</v>
      </c>
      <c r="T4050" s="1" t="s">
        <v>67</v>
      </c>
      <c r="AC4050" s="5" t="s">
        <v>5896</v>
      </c>
      <c r="AF4050" s="5" t="s">
        <v>84</v>
      </c>
      <c r="AQ4050" s="2">
        <v>0</v>
      </c>
      <c r="AR4050" s="2">
        <v>0</v>
      </c>
      <c r="AS4050" s="3">
        <v>0</v>
      </c>
      <c r="AT4050" s="4">
        <v>0</v>
      </c>
      <c r="AU4050" s="4">
        <v>0</v>
      </c>
      <c r="AV4050" s="2">
        <v>0</v>
      </c>
      <c r="AW4050" s="2">
        <v>0</v>
      </c>
      <c r="AX4050" s="3">
        <v>0</v>
      </c>
      <c r="AY4050" s="3">
        <v>0</v>
      </c>
      <c r="AZ4050" s="4">
        <v>0</v>
      </c>
      <c r="BA4050" s="4">
        <v>0</v>
      </c>
    </row>
    <row r="4051" spans="1:53">
      <c r="A4051" s="5" t="s">
        <v>61</v>
      </c>
      <c r="B4051" s="5" t="s">
        <v>81</v>
      </c>
      <c r="D4051" s="5" t="s">
        <v>5847</v>
      </c>
      <c r="E4051" s="5" t="s">
        <v>5897</v>
      </c>
      <c r="H4051" s="5" t="s">
        <v>5924</v>
      </c>
      <c r="L4051" s="1" t="s">
        <v>5848</v>
      </c>
      <c r="M4051" s="1" t="s">
        <v>5848</v>
      </c>
      <c r="R4051" s="5" t="s">
        <v>67</v>
      </c>
      <c r="S4051" s="1" t="s">
        <v>67</v>
      </c>
      <c r="T4051" s="1" t="s">
        <v>67</v>
      </c>
      <c r="AC4051" s="5" t="s">
        <v>1397</v>
      </c>
      <c r="AF4051" s="5" t="s">
        <v>84</v>
      </c>
      <c r="AQ4051" s="2">
        <v>0</v>
      </c>
      <c r="AR4051" s="2">
        <v>0</v>
      </c>
      <c r="AS4051" s="3">
        <v>0</v>
      </c>
      <c r="AT4051" s="4">
        <v>0</v>
      </c>
      <c r="AU4051" s="4">
        <v>0</v>
      </c>
      <c r="AV4051" s="2">
        <v>0</v>
      </c>
      <c r="AW4051" s="2">
        <v>0</v>
      </c>
      <c r="AX4051" s="3">
        <v>0</v>
      </c>
      <c r="AY4051" s="3">
        <v>0</v>
      </c>
      <c r="AZ4051" s="4">
        <v>0</v>
      </c>
      <c r="BA4051" s="4">
        <v>0</v>
      </c>
    </row>
    <row r="4052" spans="1:53">
      <c r="A4052" s="5" t="s">
        <v>61</v>
      </c>
      <c r="B4052" s="5" t="s">
        <v>163</v>
      </c>
      <c r="D4052" s="5" t="s">
        <v>5847</v>
      </c>
      <c r="E4052" s="5" t="s">
        <v>5897</v>
      </c>
      <c r="I4052" s="5" t="s">
        <v>5925</v>
      </c>
      <c r="L4052" s="1" t="s">
        <v>5848</v>
      </c>
      <c r="M4052" s="1" t="s">
        <v>5848</v>
      </c>
      <c r="R4052" s="5" t="s">
        <v>67</v>
      </c>
      <c r="S4052" s="1" t="s">
        <v>67</v>
      </c>
      <c r="T4052" s="1" t="s">
        <v>67</v>
      </c>
      <c r="AA4052" s="4">
        <v>0.05</v>
      </c>
      <c r="AB4052" s="6">
        <v>0.22</v>
      </c>
      <c r="AJ4052" s="5" t="s">
        <v>165</v>
      </c>
      <c r="AK4052" s="1" t="s">
        <v>165</v>
      </c>
      <c r="AQ4052" s="2">
        <v>35</v>
      </c>
      <c r="AR4052" s="2">
        <v>1</v>
      </c>
      <c r="AS4052" s="3">
        <v>0.0286</v>
      </c>
      <c r="AT4052" s="4">
        <v>0.41</v>
      </c>
      <c r="AU4052" s="4">
        <v>0</v>
      </c>
      <c r="AV4052" s="2">
        <v>0</v>
      </c>
      <c r="AW4052" s="2">
        <v>0</v>
      </c>
      <c r="AX4052" s="3">
        <v>0</v>
      </c>
      <c r="AY4052" s="3">
        <v>0</v>
      </c>
      <c r="AZ4052" s="4">
        <v>0.41</v>
      </c>
      <c r="BA4052" s="4">
        <v>0</v>
      </c>
    </row>
    <row r="4053" spans="1:53">
      <c r="A4053" s="5" t="s">
        <v>61</v>
      </c>
      <c r="B4053" s="5" t="s">
        <v>62</v>
      </c>
      <c r="D4053" s="5" t="s">
        <v>5926</v>
      </c>
      <c r="J4053" s="5" t="s">
        <v>5927</v>
      </c>
      <c r="L4053" s="1" t="s">
        <v>5927</v>
      </c>
      <c r="O4053" s="5" t="s">
        <v>5928</v>
      </c>
      <c r="Q4053" s="5" t="s">
        <v>1207</v>
      </c>
      <c r="R4053" s="5" t="s">
        <v>67</v>
      </c>
      <c r="S4053" s="1" t="s">
        <v>67</v>
      </c>
      <c r="U4053" s="6">
        <v>5</v>
      </c>
      <c r="AG4053" s="5" t="s">
        <v>68</v>
      </c>
      <c r="AQ4053" s="2">
        <v>34</v>
      </c>
      <c r="AR4053" s="2">
        <v>0</v>
      </c>
      <c r="AS4053" s="3">
        <v>0</v>
      </c>
      <c r="AT4053" s="4">
        <v>0</v>
      </c>
      <c r="AU4053" s="4">
        <v>0</v>
      </c>
      <c r="AV4053" s="2">
        <v>0</v>
      </c>
      <c r="AW4053" s="2">
        <v>0</v>
      </c>
      <c r="AX4053" s="3">
        <v>0</v>
      </c>
      <c r="AY4053" s="3">
        <v>0</v>
      </c>
      <c r="AZ4053" s="4">
        <v>0</v>
      </c>
      <c r="BA4053" s="4">
        <v>0</v>
      </c>
    </row>
    <row r="4054" spans="1:53">
      <c r="A4054" s="5" t="s">
        <v>61</v>
      </c>
      <c r="B4054" s="5" t="s">
        <v>69</v>
      </c>
      <c r="D4054" s="5" t="s">
        <v>5926</v>
      </c>
      <c r="L4054" s="1" t="s">
        <v>5927</v>
      </c>
      <c r="S4054" s="1" t="s">
        <v>67</v>
      </c>
      <c r="AG4054" s="5" t="s">
        <v>68</v>
      </c>
      <c r="AH4054" s="5" t="s">
        <v>70</v>
      </c>
      <c r="AI4054" s="6">
        <v>0</v>
      </c>
      <c r="AQ4054" s="2">
        <v>0</v>
      </c>
      <c r="AR4054" s="2">
        <v>0</v>
      </c>
      <c r="AS4054" s="3">
        <v>0</v>
      </c>
      <c r="AT4054" s="4">
        <v>0</v>
      </c>
      <c r="AU4054" s="4">
        <v>0</v>
      </c>
      <c r="AV4054" s="2">
        <v>0</v>
      </c>
      <c r="AW4054" s="2">
        <v>0</v>
      </c>
      <c r="AX4054" s="3">
        <v>0</v>
      </c>
      <c r="AY4054" s="3">
        <v>0</v>
      </c>
      <c r="AZ4054" s="4">
        <v>0</v>
      </c>
      <c r="BA4054" s="4">
        <v>0</v>
      </c>
    </row>
    <row r="4055" spans="1:53">
      <c r="A4055" s="5" t="s">
        <v>61</v>
      </c>
      <c r="B4055" s="5" t="s">
        <v>69</v>
      </c>
      <c r="D4055" s="5" t="s">
        <v>5926</v>
      </c>
      <c r="L4055" s="1" t="s">
        <v>5927</v>
      </c>
      <c r="S4055" s="1" t="s">
        <v>67</v>
      </c>
      <c r="AG4055" s="5" t="s">
        <v>68</v>
      </c>
      <c r="AH4055" s="5" t="s">
        <v>71</v>
      </c>
      <c r="AI4055" s="6">
        <v>0</v>
      </c>
      <c r="AQ4055" s="2">
        <v>1</v>
      </c>
      <c r="AR4055" s="2">
        <v>0</v>
      </c>
      <c r="AS4055" s="3">
        <v>0</v>
      </c>
      <c r="AT4055" s="4">
        <v>0</v>
      </c>
      <c r="AU4055" s="4">
        <v>0</v>
      </c>
      <c r="AV4055" s="2">
        <v>0</v>
      </c>
      <c r="AW4055" s="2">
        <v>0</v>
      </c>
      <c r="AX4055" s="3">
        <v>0</v>
      </c>
      <c r="AY4055" s="3">
        <v>0</v>
      </c>
      <c r="AZ4055" s="4">
        <v>0</v>
      </c>
      <c r="BA4055" s="4">
        <v>0</v>
      </c>
    </row>
    <row r="4056" spans="1:53">
      <c r="A4056" s="5" t="s">
        <v>61</v>
      </c>
      <c r="B4056" s="5" t="s">
        <v>69</v>
      </c>
      <c r="D4056" s="5" t="s">
        <v>5926</v>
      </c>
      <c r="L4056" s="1" t="s">
        <v>5927</v>
      </c>
      <c r="S4056" s="1" t="s">
        <v>67</v>
      </c>
      <c r="AG4056" s="5" t="s">
        <v>68</v>
      </c>
      <c r="AH4056" s="5" t="s">
        <v>72</v>
      </c>
      <c r="AI4056" s="6">
        <v>0</v>
      </c>
      <c r="AQ4056" s="2">
        <v>0</v>
      </c>
      <c r="AR4056" s="2">
        <v>0</v>
      </c>
      <c r="AS4056" s="3">
        <v>0</v>
      </c>
      <c r="AT4056" s="4">
        <v>0</v>
      </c>
      <c r="AU4056" s="4">
        <v>0</v>
      </c>
      <c r="AV4056" s="2">
        <v>0</v>
      </c>
      <c r="AW4056" s="2">
        <v>0</v>
      </c>
      <c r="AX4056" s="3">
        <v>0</v>
      </c>
      <c r="AY4056" s="3">
        <v>0</v>
      </c>
      <c r="AZ4056" s="4">
        <v>0</v>
      </c>
      <c r="BA4056" s="4">
        <v>0</v>
      </c>
    </row>
    <row r="4057" spans="1:53">
      <c r="A4057" s="5" t="s">
        <v>61</v>
      </c>
      <c r="B4057" s="5" t="s">
        <v>69</v>
      </c>
      <c r="D4057" s="5" t="s">
        <v>5926</v>
      </c>
      <c r="L4057" s="1" t="s">
        <v>5927</v>
      </c>
      <c r="S4057" s="1" t="s">
        <v>67</v>
      </c>
      <c r="AG4057" s="5" t="s">
        <v>68</v>
      </c>
      <c r="AH4057" s="5" t="s">
        <v>73</v>
      </c>
      <c r="AI4057" s="6">
        <v>0</v>
      </c>
      <c r="AQ4057" s="2">
        <v>33</v>
      </c>
      <c r="AR4057" s="2">
        <v>0</v>
      </c>
      <c r="AS4057" s="3">
        <v>0</v>
      </c>
      <c r="AT4057" s="4">
        <v>0</v>
      </c>
      <c r="AU4057" s="4">
        <v>0</v>
      </c>
      <c r="AV4057" s="2">
        <v>0</v>
      </c>
      <c r="AW4057" s="2">
        <v>0</v>
      </c>
      <c r="AX4057" s="3">
        <v>0</v>
      </c>
      <c r="AY4057" s="3">
        <v>0</v>
      </c>
      <c r="AZ4057" s="4">
        <v>0</v>
      </c>
      <c r="BA4057" s="4">
        <v>0</v>
      </c>
    </row>
    <row r="4058" spans="1:53">
      <c r="A4058" s="5" t="s">
        <v>61</v>
      </c>
      <c r="B4058" s="5" t="s">
        <v>74</v>
      </c>
      <c r="D4058" s="5" t="s">
        <v>5926</v>
      </c>
      <c r="E4058" s="5" t="s">
        <v>5929</v>
      </c>
      <c r="K4058" s="5" t="s">
        <v>5927</v>
      </c>
      <c r="L4058" s="1" t="s">
        <v>5927</v>
      </c>
      <c r="M4058" s="1" t="s">
        <v>5927</v>
      </c>
      <c r="R4058" s="5" t="s">
        <v>67</v>
      </c>
      <c r="S4058" s="1" t="s">
        <v>67</v>
      </c>
      <c r="T4058" s="1" t="s">
        <v>67</v>
      </c>
      <c r="Z4058" s="6">
        <v>0.22</v>
      </c>
      <c r="AQ4058" s="2">
        <v>34</v>
      </c>
      <c r="AR4058" s="2">
        <v>0</v>
      </c>
      <c r="AS4058" s="3">
        <v>0</v>
      </c>
      <c r="AT4058" s="4">
        <v>0</v>
      </c>
      <c r="AU4058" s="4">
        <v>0</v>
      </c>
      <c r="AV4058" s="2">
        <v>0</v>
      </c>
      <c r="AW4058" s="2">
        <v>0</v>
      </c>
      <c r="AX4058" s="3">
        <v>0</v>
      </c>
      <c r="AY4058" s="3">
        <v>0</v>
      </c>
      <c r="AZ4058" s="4">
        <v>0</v>
      </c>
      <c r="BA4058" s="4">
        <v>0</v>
      </c>
    </row>
    <row r="4059" spans="1:53">
      <c r="A4059" s="5" t="s">
        <v>61</v>
      </c>
      <c r="B4059" s="5" t="s">
        <v>76</v>
      </c>
      <c r="D4059" s="5" t="s">
        <v>5926</v>
      </c>
      <c r="E4059" s="5" t="s">
        <v>5929</v>
      </c>
      <c r="G4059" s="5" t="s">
        <v>5930</v>
      </c>
      <c r="L4059" s="1" t="s">
        <v>5927</v>
      </c>
      <c r="M4059" s="1" t="s">
        <v>5927</v>
      </c>
      <c r="R4059" s="5" t="s">
        <v>67</v>
      </c>
      <c r="S4059" s="1" t="s">
        <v>67</v>
      </c>
      <c r="T4059" s="1" t="s">
        <v>67</v>
      </c>
      <c r="V4059" s="5" t="s">
        <v>242</v>
      </c>
      <c r="W4059" s="1" t="s">
        <v>243</v>
      </c>
      <c r="X4059" s="1" t="s">
        <v>80</v>
      </c>
      <c r="AQ4059" s="2">
        <v>34</v>
      </c>
      <c r="AR4059" s="2">
        <v>0</v>
      </c>
      <c r="AS4059" s="3">
        <v>0</v>
      </c>
      <c r="AT4059" s="4">
        <v>0</v>
      </c>
      <c r="AU4059" s="4">
        <v>0</v>
      </c>
      <c r="AV4059" s="2">
        <v>0</v>
      </c>
      <c r="AW4059" s="2">
        <v>0</v>
      </c>
      <c r="AX4059" s="3">
        <v>0</v>
      </c>
      <c r="AY4059" s="3">
        <v>0</v>
      </c>
      <c r="AZ4059" s="4">
        <v>0</v>
      </c>
      <c r="BA4059" s="4">
        <v>0</v>
      </c>
    </row>
    <row r="4060" spans="1:53">
      <c r="A4060" s="5" t="s">
        <v>61</v>
      </c>
      <c r="B4060" s="5" t="s">
        <v>1212</v>
      </c>
      <c r="D4060" s="5" t="s">
        <v>5926</v>
      </c>
      <c r="E4060" s="5" t="s">
        <v>5929</v>
      </c>
      <c r="H4060" s="5" t="s">
        <v>5931</v>
      </c>
      <c r="L4060" s="1" t="s">
        <v>5927</v>
      </c>
      <c r="M4060" s="1" t="s">
        <v>5927</v>
      </c>
      <c r="R4060" s="5" t="s">
        <v>67</v>
      </c>
      <c r="S4060" s="1" t="s">
        <v>67</v>
      </c>
      <c r="T4060" s="1" t="s">
        <v>67</v>
      </c>
      <c r="AA4060" s="4">
        <v>0.22</v>
      </c>
      <c r="AB4060" s="6">
        <v>0.22</v>
      </c>
      <c r="AC4060" s="5" t="s">
        <v>273</v>
      </c>
      <c r="AF4060" s="5" t="s">
        <v>1215</v>
      </c>
      <c r="AQ4060" s="2">
        <v>31</v>
      </c>
      <c r="AR4060" s="2">
        <v>0</v>
      </c>
      <c r="AS4060" s="3">
        <v>0</v>
      </c>
      <c r="AT4060" s="4">
        <v>0</v>
      </c>
      <c r="AU4060" s="4">
        <v>0</v>
      </c>
      <c r="AV4060" s="2">
        <v>0</v>
      </c>
      <c r="AW4060" s="2">
        <v>0</v>
      </c>
      <c r="AX4060" s="3">
        <v>0</v>
      </c>
      <c r="AY4060" s="3">
        <v>0</v>
      </c>
      <c r="AZ4060" s="4">
        <v>0</v>
      </c>
      <c r="BA4060" s="4">
        <v>0</v>
      </c>
    </row>
    <row r="4061" spans="1:53">
      <c r="A4061" s="5" t="s">
        <v>61</v>
      </c>
      <c r="B4061" s="5" t="s">
        <v>1212</v>
      </c>
      <c r="D4061" s="5" t="s">
        <v>5926</v>
      </c>
      <c r="E4061" s="5" t="s">
        <v>5929</v>
      </c>
      <c r="H4061" s="5" t="s">
        <v>5932</v>
      </c>
      <c r="L4061" s="1" t="s">
        <v>5927</v>
      </c>
      <c r="M4061" s="1" t="s">
        <v>5927</v>
      </c>
      <c r="R4061" s="5" t="s">
        <v>67</v>
      </c>
      <c r="S4061" s="1" t="s">
        <v>67</v>
      </c>
      <c r="T4061" s="1" t="s">
        <v>67</v>
      </c>
      <c r="AA4061" s="4">
        <v>0.22</v>
      </c>
      <c r="AB4061" s="6">
        <v>0.23</v>
      </c>
      <c r="AC4061" s="5" t="s">
        <v>301</v>
      </c>
      <c r="AF4061" s="5" t="s">
        <v>1215</v>
      </c>
      <c r="AQ4061" s="2">
        <v>3</v>
      </c>
      <c r="AR4061" s="2">
        <v>0</v>
      </c>
      <c r="AS4061" s="3">
        <v>0</v>
      </c>
      <c r="AT4061" s="4">
        <v>0</v>
      </c>
      <c r="AU4061" s="4">
        <v>0</v>
      </c>
      <c r="AV4061" s="2">
        <v>0</v>
      </c>
      <c r="AW4061" s="2">
        <v>0</v>
      </c>
      <c r="AX4061" s="3">
        <v>0</v>
      </c>
      <c r="AY4061" s="3">
        <v>0</v>
      </c>
      <c r="AZ4061" s="4">
        <v>0</v>
      </c>
      <c r="BA4061" s="4">
        <v>0</v>
      </c>
    </row>
    <row r="4062" spans="1:53">
      <c r="A4062" s="5" t="s">
        <v>61</v>
      </c>
      <c r="B4062" s="5" t="s">
        <v>81</v>
      </c>
      <c r="D4062" s="5" t="s">
        <v>5926</v>
      </c>
      <c r="E4062" s="5" t="s">
        <v>5929</v>
      </c>
      <c r="H4062" s="5" t="s">
        <v>5933</v>
      </c>
      <c r="L4062" s="1" t="s">
        <v>5927</v>
      </c>
      <c r="M4062" s="1" t="s">
        <v>5927</v>
      </c>
      <c r="R4062" s="5" t="s">
        <v>67</v>
      </c>
      <c r="S4062" s="1" t="s">
        <v>67</v>
      </c>
      <c r="T4062" s="1" t="s">
        <v>67</v>
      </c>
      <c r="AC4062" s="5" t="s">
        <v>291</v>
      </c>
      <c r="AF4062" s="5" t="s">
        <v>84</v>
      </c>
      <c r="AQ4062" s="2">
        <v>0</v>
      </c>
      <c r="AR4062" s="2">
        <v>0</v>
      </c>
      <c r="AS4062" s="3">
        <v>0</v>
      </c>
      <c r="AT4062" s="4">
        <v>0</v>
      </c>
      <c r="AU4062" s="4">
        <v>0</v>
      </c>
      <c r="AV4062" s="2">
        <v>0</v>
      </c>
      <c r="AW4062" s="2">
        <v>0</v>
      </c>
      <c r="AX4062" s="3">
        <v>0</v>
      </c>
      <c r="AY4062" s="3">
        <v>0</v>
      </c>
      <c r="AZ4062" s="4">
        <v>0</v>
      </c>
      <c r="BA4062" s="4">
        <v>0</v>
      </c>
    </row>
    <row r="4063" spans="1:53">
      <c r="A4063" s="5" t="s">
        <v>61</v>
      </c>
      <c r="B4063" s="5" t="s">
        <v>62</v>
      </c>
      <c r="D4063" s="5" t="s">
        <v>5934</v>
      </c>
      <c r="J4063" s="5" t="s">
        <v>5935</v>
      </c>
      <c r="L4063" s="1" t="s">
        <v>5935</v>
      </c>
      <c r="O4063" s="5" t="s">
        <v>65</v>
      </c>
      <c r="Q4063" s="5" t="s">
        <v>66</v>
      </c>
      <c r="R4063" s="5" t="s">
        <v>67</v>
      </c>
      <c r="S4063" s="1" t="s">
        <v>67</v>
      </c>
      <c r="U4063" s="6">
        <v>3</v>
      </c>
      <c r="AG4063" s="5" t="s">
        <v>68</v>
      </c>
      <c r="AQ4063" s="2">
        <v>32</v>
      </c>
      <c r="AR4063" s="2">
        <v>0</v>
      </c>
      <c r="AS4063" s="3">
        <v>0</v>
      </c>
      <c r="AT4063" s="4">
        <v>0</v>
      </c>
      <c r="AU4063" s="4">
        <v>0</v>
      </c>
      <c r="AV4063" s="2">
        <v>0</v>
      </c>
      <c r="AW4063" s="2">
        <v>0</v>
      </c>
      <c r="AX4063" s="3">
        <v>0</v>
      </c>
      <c r="AY4063" s="3">
        <v>0</v>
      </c>
      <c r="AZ4063" s="4">
        <v>0</v>
      </c>
      <c r="BA4063" s="4">
        <v>0</v>
      </c>
    </row>
    <row r="4064" spans="1:53">
      <c r="A4064" s="5" t="s">
        <v>61</v>
      </c>
      <c r="B4064" s="5" t="s">
        <v>69</v>
      </c>
      <c r="D4064" s="5" t="s">
        <v>5934</v>
      </c>
      <c r="L4064" s="1" t="s">
        <v>5935</v>
      </c>
      <c r="S4064" s="1" t="s">
        <v>67</v>
      </c>
      <c r="AG4064" s="5" t="s">
        <v>68</v>
      </c>
      <c r="AH4064" s="5" t="s">
        <v>72</v>
      </c>
      <c r="AI4064" s="6">
        <v>0</v>
      </c>
      <c r="AQ4064" s="2">
        <v>5</v>
      </c>
      <c r="AR4064" s="2">
        <v>0</v>
      </c>
      <c r="AS4064" s="3">
        <v>0</v>
      </c>
      <c r="AT4064" s="4">
        <v>0</v>
      </c>
      <c r="AU4064" s="4">
        <v>0</v>
      </c>
      <c r="AV4064" s="2">
        <v>0</v>
      </c>
      <c r="AW4064" s="2">
        <v>0</v>
      </c>
      <c r="AX4064" s="3">
        <v>0</v>
      </c>
      <c r="AY4064" s="3">
        <v>0</v>
      </c>
      <c r="AZ4064" s="4">
        <v>0</v>
      </c>
      <c r="BA4064" s="4">
        <v>0</v>
      </c>
    </row>
    <row r="4065" spans="1:53">
      <c r="A4065" s="5" t="s">
        <v>61</v>
      </c>
      <c r="B4065" s="5" t="s">
        <v>69</v>
      </c>
      <c r="D4065" s="5" t="s">
        <v>5934</v>
      </c>
      <c r="L4065" s="1" t="s">
        <v>5935</v>
      </c>
      <c r="S4065" s="1" t="s">
        <v>67</v>
      </c>
      <c r="AG4065" s="5" t="s">
        <v>68</v>
      </c>
      <c r="AH4065" s="5" t="s">
        <v>70</v>
      </c>
      <c r="AI4065" s="6">
        <v>0</v>
      </c>
      <c r="AQ4065" s="2">
        <v>0</v>
      </c>
      <c r="AR4065" s="2">
        <v>0</v>
      </c>
      <c r="AS4065" s="3">
        <v>0</v>
      </c>
      <c r="AT4065" s="4">
        <v>0</v>
      </c>
      <c r="AU4065" s="4">
        <v>0</v>
      </c>
      <c r="AV4065" s="2">
        <v>0</v>
      </c>
      <c r="AW4065" s="2">
        <v>0</v>
      </c>
      <c r="AX4065" s="3">
        <v>0</v>
      </c>
      <c r="AY4065" s="3">
        <v>0</v>
      </c>
      <c r="AZ4065" s="4">
        <v>0</v>
      </c>
      <c r="BA4065" s="4">
        <v>0</v>
      </c>
    </row>
    <row r="4066" spans="1:53">
      <c r="A4066" s="5" t="s">
        <v>61</v>
      </c>
      <c r="B4066" s="5" t="s">
        <v>69</v>
      </c>
      <c r="D4066" s="5" t="s">
        <v>5934</v>
      </c>
      <c r="L4066" s="1" t="s">
        <v>5935</v>
      </c>
      <c r="S4066" s="1" t="s">
        <v>67</v>
      </c>
      <c r="AG4066" s="5" t="s">
        <v>68</v>
      </c>
      <c r="AH4066" s="5" t="s">
        <v>73</v>
      </c>
      <c r="AI4066" s="6">
        <v>0</v>
      </c>
      <c r="AQ4066" s="2">
        <v>19</v>
      </c>
      <c r="AR4066" s="2">
        <v>0</v>
      </c>
      <c r="AS4066" s="3">
        <v>0</v>
      </c>
      <c r="AT4066" s="4">
        <v>0</v>
      </c>
      <c r="AU4066" s="4">
        <v>0</v>
      </c>
      <c r="AV4066" s="2">
        <v>0</v>
      </c>
      <c r="AW4066" s="2">
        <v>0</v>
      </c>
      <c r="AX4066" s="3">
        <v>0</v>
      </c>
      <c r="AY4066" s="3">
        <v>0</v>
      </c>
      <c r="AZ4066" s="4">
        <v>0</v>
      </c>
      <c r="BA4066" s="4">
        <v>0</v>
      </c>
    </row>
    <row r="4067" spans="1:53">
      <c r="A4067" s="5" t="s">
        <v>61</v>
      </c>
      <c r="B4067" s="5" t="s">
        <v>69</v>
      </c>
      <c r="D4067" s="5" t="s">
        <v>5934</v>
      </c>
      <c r="L4067" s="1" t="s">
        <v>5935</v>
      </c>
      <c r="S4067" s="1" t="s">
        <v>67</v>
      </c>
      <c r="AG4067" s="5" t="s">
        <v>68</v>
      </c>
      <c r="AH4067" s="5" t="s">
        <v>71</v>
      </c>
      <c r="AI4067" s="6">
        <v>0</v>
      </c>
      <c r="AQ4067" s="2">
        <v>8</v>
      </c>
      <c r="AR4067" s="2">
        <v>0</v>
      </c>
      <c r="AS4067" s="3">
        <v>0</v>
      </c>
      <c r="AT4067" s="4">
        <v>0</v>
      </c>
      <c r="AU4067" s="4">
        <v>0</v>
      </c>
      <c r="AV4067" s="2">
        <v>0</v>
      </c>
      <c r="AW4067" s="2">
        <v>0</v>
      </c>
      <c r="AX4067" s="3">
        <v>0</v>
      </c>
      <c r="AY4067" s="3">
        <v>0</v>
      </c>
      <c r="AZ4067" s="4">
        <v>0</v>
      </c>
      <c r="BA4067" s="4">
        <v>0</v>
      </c>
    </row>
    <row r="4068" spans="1:53">
      <c r="A4068" s="5" t="s">
        <v>61</v>
      </c>
      <c r="B4068" s="5" t="s">
        <v>74</v>
      </c>
      <c r="D4068" s="5" t="s">
        <v>5934</v>
      </c>
      <c r="E4068" s="5" t="s">
        <v>5936</v>
      </c>
      <c r="K4068" s="5" t="s">
        <v>5935</v>
      </c>
      <c r="L4068" s="1" t="s">
        <v>5935</v>
      </c>
      <c r="M4068" s="1" t="s">
        <v>5935</v>
      </c>
      <c r="R4068" s="5" t="s">
        <v>67</v>
      </c>
      <c r="S4068" s="1" t="s">
        <v>67</v>
      </c>
      <c r="T4068" s="1" t="s">
        <v>67</v>
      </c>
      <c r="Z4068" s="6">
        <v>0.1</v>
      </c>
      <c r="AQ4068" s="2">
        <v>32</v>
      </c>
      <c r="AR4068" s="2">
        <v>0</v>
      </c>
      <c r="AS4068" s="3">
        <v>0</v>
      </c>
      <c r="AT4068" s="4">
        <v>0</v>
      </c>
      <c r="AU4068" s="4">
        <v>0</v>
      </c>
      <c r="AV4068" s="2">
        <v>0</v>
      </c>
      <c r="AW4068" s="2">
        <v>0</v>
      </c>
      <c r="AX4068" s="3">
        <v>0</v>
      </c>
      <c r="AY4068" s="3">
        <v>0</v>
      </c>
      <c r="AZ4068" s="4">
        <v>0</v>
      </c>
      <c r="BA4068" s="4">
        <v>0</v>
      </c>
    </row>
    <row r="4069" spans="1:53">
      <c r="A4069" s="5" t="s">
        <v>61</v>
      </c>
      <c r="B4069" s="5" t="s">
        <v>76</v>
      </c>
      <c r="D4069" s="5" t="s">
        <v>5934</v>
      </c>
      <c r="E4069" s="5" t="s">
        <v>5936</v>
      </c>
      <c r="G4069" s="5" t="s">
        <v>5937</v>
      </c>
      <c r="L4069" s="1" t="s">
        <v>5935</v>
      </c>
      <c r="M4069" s="1" t="s">
        <v>5935</v>
      </c>
      <c r="R4069" s="5" t="s">
        <v>67</v>
      </c>
      <c r="S4069" s="1" t="s">
        <v>67</v>
      </c>
      <c r="T4069" s="1" t="s">
        <v>67</v>
      </c>
      <c r="V4069" s="5" t="s">
        <v>5938</v>
      </c>
      <c r="W4069" s="1" t="s">
        <v>5939</v>
      </c>
      <c r="X4069" s="1" t="s">
        <v>80</v>
      </c>
      <c r="AQ4069" s="2">
        <v>32</v>
      </c>
      <c r="AR4069" s="2">
        <v>0</v>
      </c>
      <c r="AS4069" s="3">
        <v>0</v>
      </c>
      <c r="AT4069" s="4">
        <v>0</v>
      </c>
      <c r="AU4069" s="4">
        <v>0</v>
      </c>
      <c r="AV4069" s="2">
        <v>0</v>
      </c>
      <c r="AW4069" s="2">
        <v>0</v>
      </c>
      <c r="AX4069" s="3">
        <v>0</v>
      </c>
      <c r="AY4069" s="3">
        <v>0</v>
      </c>
      <c r="AZ4069" s="4">
        <v>0</v>
      </c>
      <c r="BA4069" s="4">
        <v>0</v>
      </c>
    </row>
    <row r="4070" spans="1:53">
      <c r="A4070" s="5" t="s">
        <v>61</v>
      </c>
      <c r="B4070" s="5" t="s">
        <v>81</v>
      </c>
      <c r="D4070" s="5" t="s">
        <v>5934</v>
      </c>
      <c r="E4070" s="5" t="s">
        <v>5936</v>
      </c>
      <c r="H4070" s="5" t="s">
        <v>5940</v>
      </c>
      <c r="L4070" s="1" t="s">
        <v>5935</v>
      </c>
      <c r="M4070" s="1" t="s">
        <v>5935</v>
      </c>
      <c r="R4070" s="5" t="s">
        <v>67</v>
      </c>
      <c r="S4070" s="1" t="s">
        <v>67</v>
      </c>
      <c r="T4070" s="1" t="s">
        <v>67</v>
      </c>
      <c r="AC4070" s="5" t="s">
        <v>5941</v>
      </c>
      <c r="AF4070" s="5" t="s">
        <v>84</v>
      </c>
      <c r="AQ4070" s="2">
        <v>0</v>
      </c>
      <c r="AR4070" s="2">
        <v>0</v>
      </c>
      <c r="AS4070" s="3">
        <v>0</v>
      </c>
      <c r="AT4070" s="4">
        <v>0</v>
      </c>
      <c r="AU4070" s="4">
        <v>0</v>
      </c>
      <c r="AV4070" s="2">
        <v>0</v>
      </c>
      <c r="AW4070" s="2">
        <v>0</v>
      </c>
      <c r="AX4070" s="3">
        <v>0</v>
      </c>
      <c r="AY4070" s="3">
        <v>0</v>
      </c>
      <c r="AZ4070" s="4">
        <v>0</v>
      </c>
      <c r="BA4070" s="4">
        <v>0</v>
      </c>
    </row>
    <row r="4071" spans="1:53">
      <c r="A4071" s="5" t="s">
        <v>61</v>
      </c>
      <c r="B4071" s="5" t="s">
        <v>81</v>
      </c>
      <c r="D4071" s="5" t="s">
        <v>5934</v>
      </c>
      <c r="E4071" s="5" t="s">
        <v>5936</v>
      </c>
      <c r="H4071" s="5" t="s">
        <v>5942</v>
      </c>
      <c r="L4071" s="1" t="s">
        <v>5935</v>
      </c>
      <c r="M4071" s="1" t="s">
        <v>5935</v>
      </c>
      <c r="R4071" s="5" t="s">
        <v>67</v>
      </c>
      <c r="S4071" s="1" t="s">
        <v>67</v>
      </c>
      <c r="T4071" s="1" t="s">
        <v>67</v>
      </c>
      <c r="AC4071" s="5" t="s">
        <v>5943</v>
      </c>
      <c r="AF4071" s="5" t="s">
        <v>84</v>
      </c>
      <c r="AQ4071" s="2">
        <v>0</v>
      </c>
      <c r="AR4071" s="2">
        <v>0</v>
      </c>
      <c r="AS4071" s="3">
        <v>0</v>
      </c>
      <c r="AT4071" s="4">
        <v>0</v>
      </c>
      <c r="AU4071" s="4">
        <v>0</v>
      </c>
      <c r="AV4071" s="2">
        <v>0</v>
      </c>
      <c r="AW4071" s="2">
        <v>0</v>
      </c>
      <c r="AX4071" s="3">
        <v>0</v>
      </c>
      <c r="AY4071" s="3">
        <v>0</v>
      </c>
      <c r="AZ4071" s="4">
        <v>0</v>
      </c>
      <c r="BA4071" s="4">
        <v>0</v>
      </c>
    </row>
    <row r="4072" spans="1:53">
      <c r="A4072" s="5" t="s">
        <v>61</v>
      </c>
      <c r="B4072" s="5" t="s">
        <v>81</v>
      </c>
      <c r="D4072" s="5" t="s">
        <v>5934</v>
      </c>
      <c r="E4072" s="5" t="s">
        <v>5936</v>
      </c>
      <c r="H4072" s="5" t="s">
        <v>5944</v>
      </c>
      <c r="L4072" s="1" t="s">
        <v>5935</v>
      </c>
      <c r="M4072" s="1" t="s">
        <v>5935</v>
      </c>
      <c r="R4072" s="5" t="s">
        <v>67</v>
      </c>
      <c r="S4072" s="1" t="s">
        <v>67</v>
      </c>
      <c r="T4072" s="1" t="s">
        <v>67</v>
      </c>
      <c r="AC4072" s="5" t="s">
        <v>5945</v>
      </c>
      <c r="AF4072" s="5" t="s">
        <v>84</v>
      </c>
      <c r="AQ4072" s="2">
        <v>0</v>
      </c>
      <c r="AR4072" s="2">
        <v>0</v>
      </c>
      <c r="AS4072" s="3">
        <v>0</v>
      </c>
      <c r="AT4072" s="4">
        <v>0</v>
      </c>
      <c r="AU4072" s="4">
        <v>0</v>
      </c>
      <c r="AV4072" s="2">
        <v>0</v>
      </c>
      <c r="AW4072" s="2">
        <v>0</v>
      </c>
      <c r="AX4072" s="3">
        <v>0</v>
      </c>
      <c r="AY4072" s="3">
        <v>0</v>
      </c>
      <c r="AZ4072" s="4">
        <v>0</v>
      </c>
      <c r="BA4072" s="4">
        <v>0</v>
      </c>
    </row>
    <row r="4073" spans="1:53">
      <c r="A4073" s="5" t="s">
        <v>61</v>
      </c>
      <c r="B4073" s="5" t="s">
        <v>81</v>
      </c>
      <c r="D4073" s="5" t="s">
        <v>5934</v>
      </c>
      <c r="E4073" s="5" t="s">
        <v>5936</v>
      </c>
      <c r="H4073" s="5" t="s">
        <v>5946</v>
      </c>
      <c r="L4073" s="1" t="s">
        <v>5935</v>
      </c>
      <c r="M4073" s="1" t="s">
        <v>5935</v>
      </c>
      <c r="R4073" s="5" t="s">
        <v>67</v>
      </c>
      <c r="S4073" s="1" t="s">
        <v>67</v>
      </c>
      <c r="T4073" s="1" t="s">
        <v>67</v>
      </c>
      <c r="AC4073" s="5" t="s">
        <v>5947</v>
      </c>
      <c r="AF4073" s="5" t="s">
        <v>84</v>
      </c>
      <c r="AQ4073" s="2">
        <v>0</v>
      </c>
      <c r="AR4073" s="2">
        <v>0</v>
      </c>
      <c r="AS4073" s="3">
        <v>0</v>
      </c>
      <c r="AT4073" s="4">
        <v>0</v>
      </c>
      <c r="AU4073" s="4">
        <v>0</v>
      </c>
      <c r="AV4073" s="2">
        <v>0</v>
      </c>
      <c r="AW4073" s="2">
        <v>0</v>
      </c>
      <c r="AX4073" s="3">
        <v>0</v>
      </c>
      <c r="AY4073" s="3">
        <v>0</v>
      </c>
      <c r="AZ4073" s="4">
        <v>0</v>
      </c>
      <c r="BA4073" s="4">
        <v>0</v>
      </c>
    </row>
    <row r="4074" spans="1:53">
      <c r="A4074" s="5" t="s">
        <v>61</v>
      </c>
      <c r="B4074" s="5" t="s">
        <v>81</v>
      </c>
      <c r="D4074" s="5" t="s">
        <v>5934</v>
      </c>
      <c r="E4074" s="5" t="s">
        <v>5936</v>
      </c>
      <c r="H4074" s="5" t="s">
        <v>5948</v>
      </c>
      <c r="L4074" s="1" t="s">
        <v>5935</v>
      </c>
      <c r="M4074" s="1" t="s">
        <v>5935</v>
      </c>
      <c r="R4074" s="5" t="s">
        <v>67</v>
      </c>
      <c r="S4074" s="1" t="s">
        <v>67</v>
      </c>
      <c r="T4074" s="1" t="s">
        <v>67</v>
      </c>
      <c r="AC4074" s="5" t="s">
        <v>5949</v>
      </c>
      <c r="AF4074" s="5" t="s">
        <v>84</v>
      </c>
      <c r="AQ4074" s="2">
        <v>0</v>
      </c>
      <c r="AR4074" s="2">
        <v>0</v>
      </c>
      <c r="AS4074" s="3">
        <v>0</v>
      </c>
      <c r="AT4074" s="4">
        <v>0</v>
      </c>
      <c r="AU4074" s="4">
        <v>0</v>
      </c>
      <c r="AV4074" s="2">
        <v>0</v>
      </c>
      <c r="AW4074" s="2">
        <v>0</v>
      </c>
      <c r="AX4074" s="3">
        <v>0</v>
      </c>
      <c r="AY4074" s="3">
        <v>0</v>
      </c>
      <c r="AZ4074" s="4">
        <v>0</v>
      </c>
      <c r="BA4074" s="4">
        <v>0</v>
      </c>
    </row>
    <row r="4075" spans="1:53">
      <c r="A4075" s="5" t="s">
        <v>61</v>
      </c>
      <c r="B4075" s="5" t="s">
        <v>81</v>
      </c>
      <c r="D4075" s="5" t="s">
        <v>5934</v>
      </c>
      <c r="E4075" s="5" t="s">
        <v>5936</v>
      </c>
      <c r="H4075" s="5" t="s">
        <v>5950</v>
      </c>
      <c r="L4075" s="1" t="s">
        <v>5935</v>
      </c>
      <c r="M4075" s="1" t="s">
        <v>5935</v>
      </c>
      <c r="R4075" s="5" t="s">
        <v>67</v>
      </c>
      <c r="S4075" s="1" t="s">
        <v>67</v>
      </c>
      <c r="T4075" s="1" t="s">
        <v>67</v>
      </c>
      <c r="AC4075" s="5" t="s">
        <v>5951</v>
      </c>
      <c r="AF4075" s="5" t="s">
        <v>84</v>
      </c>
      <c r="AQ4075" s="2">
        <v>0</v>
      </c>
      <c r="AR4075" s="2">
        <v>0</v>
      </c>
      <c r="AS4075" s="3">
        <v>0</v>
      </c>
      <c r="AT4075" s="4">
        <v>0</v>
      </c>
      <c r="AU4075" s="4">
        <v>0</v>
      </c>
      <c r="AV4075" s="2">
        <v>0</v>
      </c>
      <c r="AW4075" s="2">
        <v>0</v>
      </c>
      <c r="AX4075" s="3">
        <v>0</v>
      </c>
      <c r="AY4075" s="3">
        <v>0</v>
      </c>
      <c r="AZ4075" s="4">
        <v>0</v>
      </c>
      <c r="BA4075" s="4">
        <v>0</v>
      </c>
    </row>
    <row r="4076" spans="1:53">
      <c r="A4076" s="5" t="s">
        <v>61</v>
      </c>
      <c r="B4076" s="5" t="s">
        <v>81</v>
      </c>
      <c r="D4076" s="5" t="s">
        <v>5934</v>
      </c>
      <c r="E4076" s="5" t="s">
        <v>5936</v>
      </c>
      <c r="H4076" s="5" t="s">
        <v>5952</v>
      </c>
      <c r="L4076" s="1" t="s">
        <v>5935</v>
      </c>
      <c r="M4076" s="1" t="s">
        <v>5935</v>
      </c>
      <c r="R4076" s="5" t="s">
        <v>67</v>
      </c>
      <c r="S4076" s="1" t="s">
        <v>67</v>
      </c>
      <c r="T4076" s="1" t="s">
        <v>67</v>
      </c>
      <c r="AC4076" s="5" t="s">
        <v>5953</v>
      </c>
      <c r="AF4076" s="5" t="s">
        <v>84</v>
      </c>
      <c r="AQ4076" s="2">
        <v>0</v>
      </c>
      <c r="AR4076" s="2">
        <v>0</v>
      </c>
      <c r="AS4076" s="3">
        <v>0</v>
      </c>
      <c r="AT4076" s="4">
        <v>0</v>
      </c>
      <c r="AU4076" s="4">
        <v>0</v>
      </c>
      <c r="AV4076" s="2">
        <v>0</v>
      </c>
      <c r="AW4076" s="2">
        <v>0</v>
      </c>
      <c r="AX4076" s="3">
        <v>0</v>
      </c>
      <c r="AY4076" s="3">
        <v>0</v>
      </c>
      <c r="AZ4076" s="4">
        <v>0</v>
      </c>
      <c r="BA4076" s="4">
        <v>0</v>
      </c>
    </row>
    <row r="4077" spans="1:53">
      <c r="A4077" s="5" t="s">
        <v>61</v>
      </c>
      <c r="B4077" s="5" t="s">
        <v>81</v>
      </c>
      <c r="D4077" s="5" t="s">
        <v>5934</v>
      </c>
      <c r="E4077" s="5" t="s">
        <v>5936</v>
      </c>
      <c r="H4077" s="5" t="s">
        <v>5954</v>
      </c>
      <c r="L4077" s="1" t="s">
        <v>5935</v>
      </c>
      <c r="M4077" s="1" t="s">
        <v>5935</v>
      </c>
      <c r="R4077" s="5" t="s">
        <v>67</v>
      </c>
      <c r="S4077" s="1" t="s">
        <v>67</v>
      </c>
      <c r="T4077" s="1" t="s">
        <v>67</v>
      </c>
      <c r="AC4077" s="5" t="s">
        <v>5955</v>
      </c>
      <c r="AF4077" s="5" t="s">
        <v>84</v>
      </c>
      <c r="AQ4077" s="2">
        <v>0</v>
      </c>
      <c r="AR4077" s="2">
        <v>0</v>
      </c>
      <c r="AS4077" s="3">
        <v>0</v>
      </c>
      <c r="AT4077" s="4">
        <v>0</v>
      </c>
      <c r="AU4077" s="4">
        <v>0</v>
      </c>
      <c r="AV4077" s="2">
        <v>0</v>
      </c>
      <c r="AW4077" s="2">
        <v>0</v>
      </c>
      <c r="AX4077" s="3">
        <v>0</v>
      </c>
      <c r="AY4077" s="3">
        <v>0</v>
      </c>
      <c r="AZ4077" s="4">
        <v>0</v>
      </c>
      <c r="BA4077" s="4">
        <v>0</v>
      </c>
    </row>
    <row r="4078" spans="1:53">
      <c r="A4078" s="5" t="s">
        <v>61</v>
      </c>
      <c r="B4078" s="5" t="s">
        <v>81</v>
      </c>
      <c r="D4078" s="5" t="s">
        <v>5934</v>
      </c>
      <c r="E4078" s="5" t="s">
        <v>5936</v>
      </c>
      <c r="H4078" s="5" t="s">
        <v>5956</v>
      </c>
      <c r="L4078" s="1" t="s">
        <v>5935</v>
      </c>
      <c r="M4078" s="1" t="s">
        <v>5935</v>
      </c>
      <c r="R4078" s="5" t="s">
        <v>67</v>
      </c>
      <c r="S4078" s="1" t="s">
        <v>67</v>
      </c>
      <c r="T4078" s="1" t="s">
        <v>67</v>
      </c>
      <c r="AC4078" s="5" t="s">
        <v>5957</v>
      </c>
      <c r="AF4078" s="5" t="s">
        <v>84</v>
      </c>
      <c r="AQ4078" s="2">
        <v>0</v>
      </c>
      <c r="AR4078" s="2">
        <v>0</v>
      </c>
      <c r="AS4078" s="3">
        <v>0</v>
      </c>
      <c r="AT4078" s="4">
        <v>0</v>
      </c>
      <c r="AU4078" s="4">
        <v>0</v>
      </c>
      <c r="AV4078" s="2">
        <v>0</v>
      </c>
      <c r="AW4078" s="2">
        <v>0</v>
      </c>
      <c r="AX4078" s="3">
        <v>0</v>
      </c>
      <c r="AY4078" s="3">
        <v>0</v>
      </c>
      <c r="AZ4078" s="4">
        <v>0</v>
      </c>
      <c r="BA4078" s="4">
        <v>0</v>
      </c>
    </row>
    <row r="4079" spans="1:53">
      <c r="A4079" s="5" t="s">
        <v>61</v>
      </c>
      <c r="B4079" s="5" t="s">
        <v>81</v>
      </c>
      <c r="D4079" s="5" t="s">
        <v>5934</v>
      </c>
      <c r="E4079" s="5" t="s">
        <v>5936</v>
      </c>
      <c r="H4079" s="5" t="s">
        <v>5958</v>
      </c>
      <c r="L4079" s="1" t="s">
        <v>5935</v>
      </c>
      <c r="M4079" s="1" t="s">
        <v>5935</v>
      </c>
      <c r="R4079" s="5" t="s">
        <v>67</v>
      </c>
      <c r="S4079" s="1" t="s">
        <v>67</v>
      </c>
      <c r="T4079" s="1" t="s">
        <v>67</v>
      </c>
      <c r="AC4079" s="5" t="s">
        <v>5959</v>
      </c>
      <c r="AF4079" s="5" t="s">
        <v>84</v>
      </c>
      <c r="AQ4079" s="2">
        <v>0</v>
      </c>
      <c r="AR4079" s="2">
        <v>0</v>
      </c>
      <c r="AS4079" s="3">
        <v>0</v>
      </c>
      <c r="AT4079" s="4">
        <v>0</v>
      </c>
      <c r="AU4079" s="4">
        <v>0</v>
      </c>
      <c r="AV4079" s="2">
        <v>0</v>
      </c>
      <c r="AW4079" s="2">
        <v>0</v>
      </c>
      <c r="AX4079" s="3">
        <v>0</v>
      </c>
      <c r="AY4079" s="3">
        <v>0</v>
      </c>
      <c r="AZ4079" s="4">
        <v>0</v>
      </c>
      <c r="BA4079" s="4">
        <v>0</v>
      </c>
    </row>
    <row r="4080" spans="1:53">
      <c r="A4080" s="5" t="s">
        <v>61</v>
      </c>
      <c r="B4080" s="5" t="s">
        <v>81</v>
      </c>
      <c r="D4080" s="5" t="s">
        <v>5934</v>
      </c>
      <c r="E4080" s="5" t="s">
        <v>5936</v>
      </c>
      <c r="H4080" s="5" t="s">
        <v>5960</v>
      </c>
      <c r="L4080" s="1" t="s">
        <v>5935</v>
      </c>
      <c r="M4080" s="1" t="s">
        <v>5935</v>
      </c>
      <c r="R4080" s="5" t="s">
        <v>67</v>
      </c>
      <c r="S4080" s="1" t="s">
        <v>67</v>
      </c>
      <c r="T4080" s="1" t="s">
        <v>67</v>
      </c>
      <c r="AC4080" s="5" t="s">
        <v>5961</v>
      </c>
      <c r="AF4080" s="5" t="s">
        <v>84</v>
      </c>
      <c r="AQ4080" s="2">
        <v>0</v>
      </c>
      <c r="AR4080" s="2">
        <v>0</v>
      </c>
      <c r="AS4080" s="3">
        <v>0</v>
      </c>
      <c r="AT4080" s="4">
        <v>0</v>
      </c>
      <c r="AU4080" s="4">
        <v>0</v>
      </c>
      <c r="AV4080" s="2">
        <v>0</v>
      </c>
      <c r="AW4080" s="2">
        <v>0</v>
      </c>
      <c r="AX4080" s="3">
        <v>0</v>
      </c>
      <c r="AY4080" s="3">
        <v>0</v>
      </c>
      <c r="AZ4080" s="4">
        <v>0</v>
      </c>
      <c r="BA4080" s="4">
        <v>0</v>
      </c>
    </row>
    <row r="4081" spans="1:53">
      <c r="A4081" s="5" t="s">
        <v>61</v>
      </c>
      <c r="B4081" s="5" t="s">
        <v>81</v>
      </c>
      <c r="D4081" s="5" t="s">
        <v>5934</v>
      </c>
      <c r="E4081" s="5" t="s">
        <v>5936</v>
      </c>
      <c r="H4081" s="5" t="s">
        <v>5962</v>
      </c>
      <c r="L4081" s="1" t="s">
        <v>5935</v>
      </c>
      <c r="M4081" s="1" t="s">
        <v>5935</v>
      </c>
      <c r="R4081" s="5" t="s">
        <v>67</v>
      </c>
      <c r="S4081" s="1" t="s">
        <v>67</v>
      </c>
      <c r="T4081" s="1" t="s">
        <v>67</v>
      </c>
      <c r="AC4081" s="5" t="s">
        <v>5963</v>
      </c>
      <c r="AF4081" s="5" t="s">
        <v>84</v>
      </c>
      <c r="AQ4081" s="2">
        <v>0</v>
      </c>
      <c r="AR4081" s="2">
        <v>0</v>
      </c>
      <c r="AS4081" s="3">
        <v>0</v>
      </c>
      <c r="AT4081" s="4">
        <v>0</v>
      </c>
      <c r="AU4081" s="4">
        <v>0</v>
      </c>
      <c r="AV4081" s="2">
        <v>0</v>
      </c>
      <c r="AW4081" s="2">
        <v>0</v>
      </c>
      <c r="AX4081" s="3">
        <v>0</v>
      </c>
      <c r="AY4081" s="3">
        <v>0</v>
      </c>
      <c r="AZ4081" s="4">
        <v>0</v>
      </c>
      <c r="BA4081" s="4">
        <v>0</v>
      </c>
    </row>
    <row r="4082" spans="1:53">
      <c r="A4082" s="5" t="s">
        <v>61</v>
      </c>
      <c r="B4082" s="5" t="s">
        <v>81</v>
      </c>
      <c r="D4082" s="5" t="s">
        <v>5934</v>
      </c>
      <c r="E4082" s="5" t="s">
        <v>5936</v>
      </c>
      <c r="H4082" s="5" t="s">
        <v>5964</v>
      </c>
      <c r="L4082" s="1" t="s">
        <v>5935</v>
      </c>
      <c r="M4082" s="1" t="s">
        <v>5935</v>
      </c>
      <c r="R4082" s="5" t="s">
        <v>67</v>
      </c>
      <c r="S4082" s="1" t="s">
        <v>67</v>
      </c>
      <c r="T4082" s="1" t="s">
        <v>67</v>
      </c>
      <c r="AC4082" s="5" t="s">
        <v>5965</v>
      </c>
      <c r="AF4082" s="5" t="s">
        <v>84</v>
      </c>
      <c r="AQ4082" s="2">
        <v>0</v>
      </c>
      <c r="AR4082" s="2">
        <v>0</v>
      </c>
      <c r="AS4082" s="3">
        <v>0</v>
      </c>
      <c r="AT4082" s="4">
        <v>0</v>
      </c>
      <c r="AU4082" s="4">
        <v>0</v>
      </c>
      <c r="AV4082" s="2">
        <v>0</v>
      </c>
      <c r="AW4082" s="2">
        <v>0</v>
      </c>
      <c r="AX4082" s="3">
        <v>0</v>
      </c>
      <c r="AY4082" s="3">
        <v>0</v>
      </c>
      <c r="AZ4082" s="4">
        <v>0</v>
      </c>
      <c r="BA4082" s="4">
        <v>0</v>
      </c>
    </row>
    <row r="4083" spans="1:53">
      <c r="A4083" s="5" t="s">
        <v>61</v>
      </c>
      <c r="B4083" s="5" t="s">
        <v>81</v>
      </c>
      <c r="D4083" s="5" t="s">
        <v>5934</v>
      </c>
      <c r="E4083" s="5" t="s">
        <v>5936</v>
      </c>
      <c r="H4083" s="5" t="s">
        <v>5966</v>
      </c>
      <c r="L4083" s="1" t="s">
        <v>5935</v>
      </c>
      <c r="M4083" s="1" t="s">
        <v>5935</v>
      </c>
      <c r="R4083" s="5" t="s">
        <v>67</v>
      </c>
      <c r="S4083" s="1" t="s">
        <v>67</v>
      </c>
      <c r="T4083" s="1" t="s">
        <v>67</v>
      </c>
      <c r="AC4083" s="5" t="s">
        <v>5967</v>
      </c>
      <c r="AF4083" s="5" t="s">
        <v>84</v>
      </c>
      <c r="AQ4083" s="2">
        <v>0</v>
      </c>
      <c r="AR4083" s="2">
        <v>0</v>
      </c>
      <c r="AS4083" s="3">
        <v>0</v>
      </c>
      <c r="AT4083" s="4">
        <v>0</v>
      </c>
      <c r="AU4083" s="4">
        <v>0</v>
      </c>
      <c r="AV4083" s="2">
        <v>0</v>
      </c>
      <c r="AW4083" s="2">
        <v>0</v>
      </c>
      <c r="AX4083" s="3">
        <v>0</v>
      </c>
      <c r="AY4083" s="3">
        <v>0</v>
      </c>
      <c r="AZ4083" s="4">
        <v>0</v>
      </c>
      <c r="BA4083" s="4">
        <v>0</v>
      </c>
    </row>
    <row r="4084" spans="1:53">
      <c r="A4084" s="5" t="s">
        <v>61</v>
      </c>
      <c r="B4084" s="5" t="s">
        <v>81</v>
      </c>
      <c r="D4084" s="5" t="s">
        <v>5934</v>
      </c>
      <c r="E4084" s="5" t="s">
        <v>5936</v>
      </c>
      <c r="H4084" s="5" t="s">
        <v>5968</v>
      </c>
      <c r="L4084" s="1" t="s">
        <v>5935</v>
      </c>
      <c r="M4084" s="1" t="s">
        <v>5935</v>
      </c>
      <c r="R4084" s="5" t="s">
        <v>67</v>
      </c>
      <c r="S4084" s="1" t="s">
        <v>67</v>
      </c>
      <c r="T4084" s="1" t="s">
        <v>67</v>
      </c>
      <c r="AC4084" s="5" t="s">
        <v>5969</v>
      </c>
      <c r="AF4084" s="5" t="s">
        <v>84</v>
      </c>
      <c r="AQ4084" s="2">
        <v>0</v>
      </c>
      <c r="AR4084" s="2">
        <v>0</v>
      </c>
      <c r="AS4084" s="3">
        <v>0</v>
      </c>
      <c r="AT4084" s="4">
        <v>0</v>
      </c>
      <c r="AU4084" s="4">
        <v>0</v>
      </c>
      <c r="AV4084" s="2">
        <v>0</v>
      </c>
      <c r="AW4084" s="2">
        <v>0</v>
      </c>
      <c r="AX4084" s="3">
        <v>0</v>
      </c>
      <c r="AY4084" s="3">
        <v>0</v>
      </c>
      <c r="AZ4084" s="4">
        <v>0</v>
      </c>
      <c r="BA4084" s="4">
        <v>0</v>
      </c>
    </row>
    <row r="4085" spans="1:53">
      <c r="A4085" s="5" t="s">
        <v>61</v>
      </c>
      <c r="B4085" s="5" t="s">
        <v>81</v>
      </c>
      <c r="D4085" s="5" t="s">
        <v>5934</v>
      </c>
      <c r="E4085" s="5" t="s">
        <v>5936</v>
      </c>
      <c r="H4085" s="5" t="s">
        <v>5970</v>
      </c>
      <c r="L4085" s="1" t="s">
        <v>5935</v>
      </c>
      <c r="M4085" s="1" t="s">
        <v>5935</v>
      </c>
      <c r="R4085" s="5" t="s">
        <v>67</v>
      </c>
      <c r="S4085" s="1" t="s">
        <v>67</v>
      </c>
      <c r="T4085" s="1" t="s">
        <v>67</v>
      </c>
      <c r="AC4085" s="5" t="s">
        <v>4452</v>
      </c>
      <c r="AF4085" s="5" t="s">
        <v>84</v>
      </c>
      <c r="AQ4085" s="2">
        <v>0</v>
      </c>
      <c r="AR4085" s="2">
        <v>0</v>
      </c>
      <c r="AS4085" s="3">
        <v>0</v>
      </c>
      <c r="AT4085" s="4">
        <v>0</v>
      </c>
      <c r="AU4085" s="4">
        <v>0</v>
      </c>
      <c r="AV4085" s="2">
        <v>0</v>
      </c>
      <c r="AW4085" s="2">
        <v>0</v>
      </c>
      <c r="AX4085" s="3">
        <v>0</v>
      </c>
      <c r="AY4085" s="3">
        <v>0</v>
      </c>
      <c r="AZ4085" s="4">
        <v>0</v>
      </c>
      <c r="BA4085" s="4">
        <v>0</v>
      </c>
    </row>
    <row r="4086" spans="1:53">
      <c r="A4086" s="5" t="s">
        <v>61</v>
      </c>
      <c r="B4086" s="5" t="s">
        <v>81</v>
      </c>
      <c r="D4086" s="5" t="s">
        <v>5934</v>
      </c>
      <c r="E4086" s="5" t="s">
        <v>5936</v>
      </c>
      <c r="H4086" s="5" t="s">
        <v>5971</v>
      </c>
      <c r="L4086" s="1" t="s">
        <v>5935</v>
      </c>
      <c r="M4086" s="1" t="s">
        <v>5935</v>
      </c>
      <c r="R4086" s="5" t="s">
        <v>67</v>
      </c>
      <c r="S4086" s="1" t="s">
        <v>67</v>
      </c>
      <c r="T4086" s="1" t="s">
        <v>67</v>
      </c>
      <c r="AC4086" s="5" t="s">
        <v>5972</v>
      </c>
      <c r="AF4086" s="5" t="s">
        <v>84</v>
      </c>
      <c r="AQ4086" s="2">
        <v>0</v>
      </c>
      <c r="AR4086" s="2">
        <v>0</v>
      </c>
      <c r="AS4086" s="3">
        <v>0</v>
      </c>
      <c r="AT4086" s="4">
        <v>0</v>
      </c>
      <c r="AU4086" s="4">
        <v>0</v>
      </c>
      <c r="AV4086" s="2">
        <v>0</v>
      </c>
      <c r="AW4086" s="2">
        <v>0</v>
      </c>
      <c r="AX4086" s="3">
        <v>0</v>
      </c>
      <c r="AY4086" s="3">
        <v>0</v>
      </c>
      <c r="AZ4086" s="4">
        <v>0</v>
      </c>
      <c r="BA4086" s="4">
        <v>0</v>
      </c>
    </row>
    <row r="4087" spans="1:53">
      <c r="A4087" s="5" t="s">
        <v>61</v>
      </c>
      <c r="B4087" s="5" t="s">
        <v>81</v>
      </c>
      <c r="D4087" s="5" t="s">
        <v>5934</v>
      </c>
      <c r="E4087" s="5" t="s">
        <v>5936</v>
      </c>
      <c r="H4087" s="5" t="s">
        <v>5973</v>
      </c>
      <c r="L4087" s="1" t="s">
        <v>5935</v>
      </c>
      <c r="M4087" s="1" t="s">
        <v>5935</v>
      </c>
      <c r="R4087" s="5" t="s">
        <v>67</v>
      </c>
      <c r="S4087" s="1" t="s">
        <v>67</v>
      </c>
      <c r="T4087" s="1" t="s">
        <v>67</v>
      </c>
      <c r="AC4087" s="5" t="s">
        <v>4460</v>
      </c>
      <c r="AF4087" s="5" t="s">
        <v>84</v>
      </c>
      <c r="AQ4087" s="2">
        <v>0</v>
      </c>
      <c r="AR4087" s="2">
        <v>0</v>
      </c>
      <c r="AS4087" s="3">
        <v>0</v>
      </c>
      <c r="AT4087" s="4">
        <v>0</v>
      </c>
      <c r="AU4087" s="4">
        <v>0</v>
      </c>
      <c r="AV4087" s="2">
        <v>0</v>
      </c>
      <c r="AW4087" s="2">
        <v>0</v>
      </c>
      <c r="AX4087" s="3">
        <v>0</v>
      </c>
      <c r="AY4087" s="3">
        <v>0</v>
      </c>
      <c r="AZ4087" s="4">
        <v>0</v>
      </c>
      <c r="BA4087" s="4">
        <v>0</v>
      </c>
    </row>
    <row r="4088" spans="1:53">
      <c r="A4088" s="5" t="s">
        <v>61</v>
      </c>
      <c r="B4088" s="5" t="s">
        <v>81</v>
      </c>
      <c r="D4088" s="5" t="s">
        <v>5934</v>
      </c>
      <c r="E4088" s="5" t="s">
        <v>5936</v>
      </c>
      <c r="H4088" s="5" t="s">
        <v>5974</v>
      </c>
      <c r="L4088" s="1" t="s">
        <v>5935</v>
      </c>
      <c r="M4088" s="1" t="s">
        <v>5935</v>
      </c>
      <c r="R4088" s="5" t="s">
        <v>67</v>
      </c>
      <c r="S4088" s="1" t="s">
        <v>67</v>
      </c>
      <c r="T4088" s="1" t="s">
        <v>67</v>
      </c>
      <c r="AC4088" s="5" t="s">
        <v>5975</v>
      </c>
      <c r="AF4088" s="5" t="s">
        <v>84</v>
      </c>
      <c r="AQ4088" s="2">
        <v>0</v>
      </c>
      <c r="AR4088" s="2">
        <v>0</v>
      </c>
      <c r="AS4088" s="3">
        <v>0</v>
      </c>
      <c r="AT4088" s="4">
        <v>0</v>
      </c>
      <c r="AU4088" s="4">
        <v>0</v>
      </c>
      <c r="AV4088" s="2">
        <v>0</v>
      </c>
      <c r="AW4088" s="2">
        <v>0</v>
      </c>
      <c r="AX4088" s="3">
        <v>0</v>
      </c>
      <c r="AY4088" s="3">
        <v>0</v>
      </c>
      <c r="AZ4088" s="4">
        <v>0</v>
      </c>
      <c r="BA4088" s="4">
        <v>0</v>
      </c>
    </row>
    <row r="4089" spans="1:53">
      <c r="A4089" s="5" t="s">
        <v>61</v>
      </c>
      <c r="B4089" s="5" t="s">
        <v>81</v>
      </c>
      <c r="D4089" s="5" t="s">
        <v>5934</v>
      </c>
      <c r="E4089" s="5" t="s">
        <v>5936</v>
      </c>
      <c r="H4089" s="5" t="s">
        <v>5976</v>
      </c>
      <c r="L4089" s="1" t="s">
        <v>5935</v>
      </c>
      <c r="M4089" s="1" t="s">
        <v>5935</v>
      </c>
      <c r="R4089" s="5" t="s">
        <v>67</v>
      </c>
      <c r="S4089" s="1" t="s">
        <v>67</v>
      </c>
      <c r="T4089" s="1" t="s">
        <v>67</v>
      </c>
      <c r="AC4089" s="5" t="s">
        <v>5977</v>
      </c>
      <c r="AF4089" s="5" t="s">
        <v>84</v>
      </c>
      <c r="AQ4089" s="2">
        <v>0</v>
      </c>
      <c r="AR4089" s="2">
        <v>0</v>
      </c>
      <c r="AS4089" s="3">
        <v>0</v>
      </c>
      <c r="AT4089" s="4">
        <v>0</v>
      </c>
      <c r="AU4089" s="4">
        <v>0</v>
      </c>
      <c r="AV4089" s="2">
        <v>0</v>
      </c>
      <c r="AW4089" s="2">
        <v>0</v>
      </c>
      <c r="AX4089" s="3">
        <v>0</v>
      </c>
      <c r="AY4089" s="3">
        <v>0</v>
      </c>
      <c r="AZ4089" s="4">
        <v>0</v>
      </c>
      <c r="BA4089" s="4">
        <v>0</v>
      </c>
    </row>
    <row r="4090" spans="1:53">
      <c r="A4090" s="5" t="s">
        <v>61</v>
      </c>
      <c r="B4090" s="5" t="s">
        <v>81</v>
      </c>
      <c r="D4090" s="5" t="s">
        <v>5934</v>
      </c>
      <c r="E4090" s="5" t="s">
        <v>5936</v>
      </c>
      <c r="H4090" s="5" t="s">
        <v>5978</v>
      </c>
      <c r="L4090" s="1" t="s">
        <v>5935</v>
      </c>
      <c r="M4090" s="1" t="s">
        <v>5935</v>
      </c>
      <c r="R4090" s="5" t="s">
        <v>67</v>
      </c>
      <c r="S4090" s="1" t="s">
        <v>67</v>
      </c>
      <c r="T4090" s="1" t="s">
        <v>67</v>
      </c>
      <c r="AC4090" s="5" t="s">
        <v>5979</v>
      </c>
      <c r="AF4090" s="5" t="s">
        <v>84</v>
      </c>
      <c r="AQ4090" s="2">
        <v>0</v>
      </c>
      <c r="AR4090" s="2">
        <v>0</v>
      </c>
      <c r="AS4090" s="3">
        <v>0</v>
      </c>
      <c r="AT4090" s="4">
        <v>0</v>
      </c>
      <c r="AU4090" s="4">
        <v>0</v>
      </c>
      <c r="AV4090" s="2">
        <v>0</v>
      </c>
      <c r="AW4090" s="2">
        <v>0</v>
      </c>
      <c r="AX4090" s="3">
        <v>0</v>
      </c>
      <c r="AY4090" s="3">
        <v>0</v>
      </c>
      <c r="AZ4090" s="4">
        <v>0</v>
      </c>
      <c r="BA4090" s="4">
        <v>0</v>
      </c>
    </row>
    <row r="4091" spans="1:53">
      <c r="A4091" s="5" t="s">
        <v>61</v>
      </c>
      <c r="B4091" s="5" t="s">
        <v>81</v>
      </c>
      <c r="D4091" s="5" t="s">
        <v>5934</v>
      </c>
      <c r="E4091" s="5" t="s">
        <v>5936</v>
      </c>
      <c r="H4091" s="5" t="s">
        <v>5980</v>
      </c>
      <c r="L4091" s="1" t="s">
        <v>5935</v>
      </c>
      <c r="M4091" s="1" t="s">
        <v>5935</v>
      </c>
      <c r="R4091" s="5" t="s">
        <v>67</v>
      </c>
      <c r="S4091" s="1" t="s">
        <v>67</v>
      </c>
      <c r="T4091" s="1" t="s">
        <v>67</v>
      </c>
      <c r="AC4091" s="5" t="s">
        <v>5981</v>
      </c>
      <c r="AF4091" s="5" t="s">
        <v>84</v>
      </c>
      <c r="AQ4091" s="2">
        <v>0</v>
      </c>
      <c r="AR4091" s="2">
        <v>0</v>
      </c>
      <c r="AS4091" s="3">
        <v>0</v>
      </c>
      <c r="AT4091" s="4">
        <v>0</v>
      </c>
      <c r="AU4091" s="4">
        <v>0</v>
      </c>
      <c r="AV4091" s="2">
        <v>0</v>
      </c>
      <c r="AW4091" s="2">
        <v>0</v>
      </c>
      <c r="AX4091" s="3">
        <v>0</v>
      </c>
      <c r="AY4091" s="3">
        <v>0</v>
      </c>
      <c r="AZ4091" s="4">
        <v>0</v>
      </c>
      <c r="BA4091" s="4">
        <v>0</v>
      </c>
    </row>
    <row r="4092" spans="1:53">
      <c r="A4092" s="5" t="s">
        <v>61</v>
      </c>
      <c r="B4092" s="5" t="s">
        <v>81</v>
      </c>
      <c r="D4092" s="5" t="s">
        <v>5934</v>
      </c>
      <c r="E4092" s="5" t="s">
        <v>5936</v>
      </c>
      <c r="H4092" s="5" t="s">
        <v>5982</v>
      </c>
      <c r="L4092" s="1" t="s">
        <v>5935</v>
      </c>
      <c r="M4092" s="1" t="s">
        <v>5935</v>
      </c>
      <c r="R4092" s="5" t="s">
        <v>67</v>
      </c>
      <c r="S4092" s="1" t="s">
        <v>67</v>
      </c>
      <c r="T4092" s="1" t="s">
        <v>67</v>
      </c>
      <c r="AC4092" s="5" t="s">
        <v>5983</v>
      </c>
      <c r="AF4092" s="5" t="s">
        <v>84</v>
      </c>
      <c r="AQ4092" s="2">
        <v>0</v>
      </c>
      <c r="AR4092" s="2">
        <v>0</v>
      </c>
      <c r="AS4092" s="3">
        <v>0</v>
      </c>
      <c r="AT4092" s="4">
        <v>0</v>
      </c>
      <c r="AU4092" s="4">
        <v>0</v>
      </c>
      <c r="AV4092" s="2">
        <v>0</v>
      </c>
      <c r="AW4092" s="2">
        <v>0</v>
      </c>
      <c r="AX4092" s="3">
        <v>0</v>
      </c>
      <c r="AY4092" s="3">
        <v>0</v>
      </c>
      <c r="AZ4092" s="4">
        <v>0</v>
      </c>
      <c r="BA4092" s="4">
        <v>0</v>
      </c>
    </row>
    <row r="4093" spans="1:53">
      <c r="A4093" s="5" t="s">
        <v>61</v>
      </c>
      <c r="B4093" s="5" t="s">
        <v>81</v>
      </c>
      <c r="D4093" s="5" t="s">
        <v>5934</v>
      </c>
      <c r="E4093" s="5" t="s">
        <v>5936</v>
      </c>
      <c r="H4093" s="5" t="s">
        <v>5984</v>
      </c>
      <c r="L4093" s="1" t="s">
        <v>5935</v>
      </c>
      <c r="M4093" s="1" t="s">
        <v>5935</v>
      </c>
      <c r="R4093" s="5" t="s">
        <v>67</v>
      </c>
      <c r="S4093" s="1" t="s">
        <v>67</v>
      </c>
      <c r="T4093" s="1" t="s">
        <v>67</v>
      </c>
      <c r="AC4093" s="5" t="s">
        <v>5985</v>
      </c>
      <c r="AF4093" s="5" t="s">
        <v>84</v>
      </c>
      <c r="AQ4093" s="2">
        <v>0</v>
      </c>
      <c r="AR4093" s="2">
        <v>0</v>
      </c>
      <c r="AS4093" s="3">
        <v>0</v>
      </c>
      <c r="AT4093" s="4">
        <v>0</v>
      </c>
      <c r="AU4093" s="4">
        <v>0</v>
      </c>
      <c r="AV4093" s="2">
        <v>0</v>
      </c>
      <c r="AW4093" s="2">
        <v>0</v>
      </c>
      <c r="AX4093" s="3">
        <v>0</v>
      </c>
      <c r="AY4093" s="3">
        <v>0</v>
      </c>
      <c r="AZ4093" s="4">
        <v>0</v>
      </c>
      <c r="BA4093" s="4">
        <v>0</v>
      </c>
    </row>
    <row r="4094" spans="1:53">
      <c r="A4094" s="5" t="s">
        <v>61</v>
      </c>
      <c r="B4094" s="5" t="s">
        <v>81</v>
      </c>
      <c r="D4094" s="5" t="s">
        <v>5934</v>
      </c>
      <c r="E4094" s="5" t="s">
        <v>5936</v>
      </c>
      <c r="H4094" s="5" t="s">
        <v>5986</v>
      </c>
      <c r="L4094" s="1" t="s">
        <v>5935</v>
      </c>
      <c r="M4094" s="1" t="s">
        <v>5935</v>
      </c>
      <c r="R4094" s="5" t="s">
        <v>67</v>
      </c>
      <c r="S4094" s="1" t="s">
        <v>67</v>
      </c>
      <c r="T4094" s="1" t="s">
        <v>67</v>
      </c>
      <c r="AC4094" s="5" t="s">
        <v>5987</v>
      </c>
      <c r="AF4094" s="5" t="s">
        <v>84</v>
      </c>
      <c r="AQ4094" s="2">
        <v>0</v>
      </c>
      <c r="AR4094" s="2">
        <v>0</v>
      </c>
      <c r="AS4094" s="3">
        <v>0</v>
      </c>
      <c r="AT4094" s="4">
        <v>0</v>
      </c>
      <c r="AU4094" s="4">
        <v>0</v>
      </c>
      <c r="AV4094" s="2">
        <v>0</v>
      </c>
      <c r="AW4094" s="2">
        <v>0</v>
      </c>
      <c r="AX4094" s="3">
        <v>0</v>
      </c>
      <c r="AY4094" s="3">
        <v>0</v>
      </c>
      <c r="AZ4094" s="4">
        <v>0</v>
      </c>
      <c r="BA4094" s="4">
        <v>0</v>
      </c>
    </row>
    <row r="4095" spans="1:53">
      <c r="A4095" s="5" t="s">
        <v>61</v>
      </c>
      <c r="B4095" s="5" t="s">
        <v>81</v>
      </c>
      <c r="D4095" s="5" t="s">
        <v>5934</v>
      </c>
      <c r="E4095" s="5" t="s">
        <v>5936</v>
      </c>
      <c r="H4095" s="5" t="s">
        <v>5988</v>
      </c>
      <c r="L4095" s="1" t="s">
        <v>5935</v>
      </c>
      <c r="M4095" s="1" t="s">
        <v>5935</v>
      </c>
      <c r="R4095" s="5" t="s">
        <v>67</v>
      </c>
      <c r="S4095" s="1" t="s">
        <v>67</v>
      </c>
      <c r="T4095" s="1" t="s">
        <v>67</v>
      </c>
      <c r="AC4095" s="5" t="s">
        <v>5989</v>
      </c>
      <c r="AF4095" s="5" t="s">
        <v>84</v>
      </c>
      <c r="AQ4095" s="2">
        <v>0</v>
      </c>
      <c r="AR4095" s="2">
        <v>0</v>
      </c>
      <c r="AS4095" s="3">
        <v>0</v>
      </c>
      <c r="AT4095" s="4">
        <v>0</v>
      </c>
      <c r="AU4095" s="4">
        <v>0</v>
      </c>
      <c r="AV4095" s="2">
        <v>0</v>
      </c>
      <c r="AW4095" s="2">
        <v>0</v>
      </c>
      <c r="AX4095" s="3">
        <v>0</v>
      </c>
      <c r="AY4095" s="3">
        <v>0</v>
      </c>
      <c r="AZ4095" s="4">
        <v>0</v>
      </c>
      <c r="BA4095" s="4">
        <v>0</v>
      </c>
    </row>
    <row r="4096" spans="1:53">
      <c r="A4096" s="5" t="s">
        <v>61</v>
      </c>
      <c r="B4096" s="5" t="s">
        <v>81</v>
      </c>
      <c r="D4096" s="5" t="s">
        <v>5934</v>
      </c>
      <c r="E4096" s="5" t="s">
        <v>5936</v>
      </c>
      <c r="H4096" s="5" t="s">
        <v>5990</v>
      </c>
      <c r="L4096" s="1" t="s">
        <v>5935</v>
      </c>
      <c r="M4096" s="1" t="s">
        <v>5935</v>
      </c>
      <c r="R4096" s="5" t="s">
        <v>67</v>
      </c>
      <c r="S4096" s="1" t="s">
        <v>67</v>
      </c>
      <c r="T4096" s="1" t="s">
        <v>67</v>
      </c>
      <c r="AC4096" s="5" t="s">
        <v>5991</v>
      </c>
      <c r="AF4096" s="5" t="s">
        <v>84</v>
      </c>
      <c r="AQ4096" s="2">
        <v>0</v>
      </c>
      <c r="AR4096" s="2">
        <v>0</v>
      </c>
      <c r="AS4096" s="3">
        <v>0</v>
      </c>
      <c r="AT4096" s="4">
        <v>0</v>
      </c>
      <c r="AU4096" s="4">
        <v>0</v>
      </c>
      <c r="AV4096" s="2">
        <v>0</v>
      </c>
      <c r="AW4096" s="2">
        <v>0</v>
      </c>
      <c r="AX4096" s="3">
        <v>0</v>
      </c>
      <c r="AY4096" s="3">
        <v>0</v>
      </c>
      <c r="AZ4096" s="4">
        <v>0</v>
      </c>
      <c r="BA4096" s="4">
        <v>0</v>
      </c>
    </row>
    <row r="4097" spans="1:53">
      <c r="A4097" s="5" t="s">
        <v>61</v>
      </c>
      <c r="B4097" s="5" t="s">
        <v>81</v>
      </c>
      <c r="D4097" s="5" t="s">
        <v>5934</v>
      </c>
      <c r="E4097" s="5" t="s">
        <v>5936</v>
      </c>
      <c r="H4097" s="5" t="s">
        <v>5992</v>
      </c>
      <c r="L4097" s="1" t="s">
        <v>5935</v>
      </c>
      <c r="M4097" s="1" t="s">
        <v>5935</v>
      </c>
      <c r="R4097" s="5" t="s">
        <v>67</v>
      </c>
      <c r="S4097" s="1" t="s">
        <v>67</v>
      </c>
      <c r="T4097" s="1" t="s">
        <v>67</v>
      </c>
      <c r="AC4097" s="5" t="s">
        <v>5993</v>
      </c>
      <c r="AF4097" s="5" t="s">
        <v>84</v>
      </c>
      <c r="AQ4097" s="2">
        <v>0</v>
      </c>
      <c r="AR4097" s="2">
        <v>0</v>
      </c>
      <c r="AS4097" s="3">
        <v>0</v>
      </c>
      <c r="AT4097" s="4">
        <v>0</v>
      </c>
      <c r="AU4097" s="4">
        <v>0</v>
      </c>
      <c r="AV4097" s="2">
        <v>0</v>
      </c>
      <c r="AW4097" s="2">
        <v>0</v>
      </c>
      <c r="AX4097" s="3">
        <v>0</v>
      </c>
      <c r="AY4097" s="3">
        <v>0</v>
      </c>
      <c r="AZ4097" s="4">
        <v>0</v>
      </c>
      <c r="BA4097" s="4">
        <v>0</v>
      </c>
    </row>
    <row r="4098" spans="1:53">
      <c r="A4098" s="5" t="s">
        <v>61</v>
      </c>
      <c r="B4098" s="5" t="s">
        <v>81</v>
      </c>
      <c r="D4098" s="5" t="s">
        <v>5934</v>
      </c>
      <c r="E4098" s="5" t="s">
        <v>5936</v>
      </c>
      <c r="H4098" s="5" t="s">
        <v>5994</v>
      </c>
      <c r="L4098" s="1" t="s">
        <v>5935</v>
      </c>
      <c r="M4098" s="1" t="s">
        <v>5935</v>
      </c>
      <c r="R4098" s="5" t="s">
        <v>67</v>
      </c>
      <c r="S4098" s="1" t="s">
        <v>67</v>
      </c>
      <c r="T4098" s="1" t="s">
        <v>67</v>
      </c>
      <c r="AC4098" s="5" t="s">
        <v>5995</v>
      </c>
      <c r="AF4098" s="5" t="s">
        <v>84</v>
      </c>
      <c r="AQ4098" s="2">
        <v>0</v>
      </c>
      <c r="AR4098" s="2">
        <v>0</v>
      </c>
      <c r="AS4098" s="3">
        <v>0</v>
      </c>
      <c r="AT4098" s="4">
        <v>0</v>
      </c>
      <c r="AU4098" s="4">
        <v>0</v>
      </c>
      <c r="AV4098" s="2">
        <v>0</v>
      </c>
      <c r="AW4098" s="2">
        <v>0</v>
      </c>
      <c r="AX4098" s="3">
        <v>0</v>
      </c>
      <c r="AY4098" s="3">
        <v>0</v>
      </c>
      <c r="AZ4098" s="4">
        <v>0</v>
      </c>
      <c r="BA4098" s="4">
        <v>0</v>
      </c>
    </row>
    <row r="4099" spans="1:53">
      <c r="A4099" s="5" t="s">
        <v>61</v>
      </c>
      <c r="B4099" s="5" t="s">
        <v>81</v>
      </c>
      <c r="D4099" s="5" t="s">
        <v>5934</v>
      </c>
      <c r="E4099" s="5" t="s">
        <v>5936</v>
      </c>
      <c r="H4099" s="5" t="s">
        <v>5996</v>
      </c>
      <c r="L4099" s="1" t="s">
        <v>5935</v>
      </c>
      <c r="M4099" s="1" t="s">
        <v>5935</v>
      </c>
      <c r="R4099" s="5" t="s">
        <v>67</v>
      </c>
      <c r="S4099" s="1" t="s">
        <v>67</v>
      </c>
      <c r="T4099" s="1" t="s">
        <v>67</v>
      </c>
      <c r="AC4099" s="5" t="s">
        <v>5997</v>
      </c>
      <c r="AF4099" s="5" t="s">
        <v>84</v>
      </c>
      <c r="AQ4099" s="2">
        <v>0</v>
      </c>
      <c r="AR4099" s="2">
        <v>0</v>
      </c>
      <c r="AS4099" s="3">
        <v>0</v>
      </c>
      <c r="AT4099" s="4">
        <v>0</v>
      </c>
      <c r="AU4099" s="4">
        <v>0</v>
      </c>
      <c r="AV4099" s="2">
        <v>0</v>
      </c>
      <c r="AW4099" s="2">
        <v>0</v>
      </c>
      <c r="AX4099" s="3">
        <v>0</v>
      </c>
      <c r="AY4099" s="3">
        <v>0</v>
      </c>
      <c r="AZ4099" s="4">
        <v>0</v>
      </c>
      <c r="BA4099" s="4">
        <v>0</v>
      </c>
    </row>
    <row r="4100" spans="1:53">
      <c r="A4100" s="5" t="s">
        <v>61</v>
      </c>
      <c r="B4100" s="5" t="s">
        <v>81</v>
      </c>
      <c r="D4100" s="5" t="s">
        <v>5934</v>
      </c>
      <c r="E4100" s="5" t="s">
        <v>5936</v>
      </c>
      <c r="H4100" s="5" t="s">
        <v>5998</v>
      </c>
      <c r="L4100" s="1" t="s">
        <v>5935</v>
      </c>
      <c r="M4100" s="1" t="s">
        <v>5935</v>
      </c>
      <c r="R4100" s="5" t="s">
        <v>67</v>
      </c>
      <c r="S4100" s="1" t="s">
        <v>67</v>
      </c>
      <c r="T4100" s="1" t="s">
        <v>67</v>
      </c>
      <c r="AC4100" s="5" t="s">
        <v>5999</v>
      </c>
      <c r="AF4100" s="5" t="s">
        <v>84</v>
      </c>
      <c r="AQ4100" s="2">
        <v>0</v>
      </c>
      <c r="AR4100" s="2">
        <v>0</v>
      </c>
      <c r="AS4100" s="3">
        <v>0</v>
      </c>
      <c r="AT4100" s="4">
        <v>0</v>
      </c>
      <c r="AU4100" s="4">
        <v>0</v>
      </c>
      <c r="AV4100" s="2">
        <v>0</v>
      </c>
      <c r="AW4100" s="2">
        <v>0</v>
      </c>
      <c r="AX4100" s="3">
        <v>0</v>
      </c>
      <c r="AY4100" s="3">
        <v>0</v>
      </c>
      <c r="AZ4100" s="4">
        <v>0</v>
      </c>
      <c r="BA4100" s="4">
        <v>0</v>
      </c>
    </row>
    <row r="4101" spans="1:53">
      <c r="A4101" s="5" t="s">
        <v>61</v>
      </c>
      <c r="B4101" s="5" t="s">
        <v>81</v>
      </c>
      <c r="D4101" s="5" t="s">
        <v>5934</v>
      </c>
      <c r="E4101" s="5" t="s">
        <v>5936</v>
      </c>
      <c r="H4101" s="5" t="s">
        <v>6000</v>
      </c>
      <c r="L4101" s="1" t="s">
        <v>5935</v>
      </c>
      <c r="M4101" s="1" t="s">
        <v>5935</v>
      </c>
      <c r="R4101" s="5" t="s">
        <v>67</v>
      </c>
      <c r="S4101" s="1" t="s">
        <v>67</v>
      </c>
      <c r="T4101" s="1" t="s">
        <v>67</v>
      </c>
      <c r="AC4101" s="5" t="s">
        <v>6001</v>
      </c>
      <c r="AF4101" s="5" t="s">
        <v>84</v>
      </c>
      <c r="AQ4101" s="2">
        <v>0</v>
      </c>
      <c r="AR4101" s="2">
        <v>0</v>
      </c>
      <c r="AS4101" s="3">
        <v>0</v>
      </c>
      <c r="AT4101" s="4">
        <v>0</v>
      </c>
      <c r="AU4101" s="4">
        <v>0</v>
      </c>
      <c r="AV4101" s="2">
        <v>0</v>
      </c>
      <c r="AW4101" s="2">
        <v>0</v>
      </c>
      <c r="AX4101" s="3">
        <v>0</v>
      </c>
      <c r="AY4101" s="3">
        <v>0</v>
      </c>
      <c r="AZ4101" s="4">
        <v>0</v>
      </c>
      <c r="BA4101" s="4">
        <v>0</v>
      </c>
    </row>
    <row r="4102" spans="1:53">
      <c r="A4102" s="5" t="s">
        <v>61</v>
      </c>
      <c r="B4102" s="5" t="s">
        <v>81</v>
      </c>
      <c r="D4102" s="5" t="s">
        <v>5934</v>
      </c>
      <c r="E4102" s="5" t="s">
        <v>5936</v>
      </c>
      <c r="H4102" s="5" t="s">
        <v>6002</v>
      </c>
      <c r="L4102" s="1" t="s">
        <v>5935</v>
      </c>
      <c r="M4102" s="1" t="s">
        <v>5935</v>
      </c>
      <c r="R4102" s="5" t="s">
        <v>67</v>
      </c>
      <c r="S4102" s="1" t="s">
        <v>67</v>
      </c>
      <c r="T4102" s="1" t="s">
        <v>67</v>
      </c>
      <c r="AC4102" s="5" t="s">
        <v>6003</v>
      </c>
      <c r="AF4102" s="5" t="s">
        <v>84</v>
      </c>
      <c r="AQ4102" s="2">
        <v>0</v>
      </c>
      <c r="AR4102" s="2">
        <v>0</v>
      </c>
      <c r="AS4102" s="3">
        <v>0</v>
      </c>
      <c r="AT4102" s="4">
        <v>0</v>
      </c>
      <c r="AU4102" s="4">
        <v>0</v>
      </c>
      <c r="AV4102" s="2">
        <v>0</v>
      </c>
      <c r="AW4102" s="2">
        <v>0</v>
      </c>
      <c r="AX4102" s="3">
        <v>0</v>
      </c>
      <c r="AY4102" s="3">
        <v>0</v>
      </c>
      <c r="AZ4102" s="4">
        <v>0</v>
      </c>
      <c r="BA4102" s="4">
        <v>0</v>
      </c>
    </row>
    <row r="4103" spans="1:53">
      <c r="A4103" s="5" t="s">
        <v>61</v>
      </c>
      <c r="B4103" s="5" t="s">
        <v>81</v>
      </c>
      <c r="D4103" s="5" t="s">
        <v>5934</v>
      </c>
      <c r="E4103" s="5" t="s">
        <v>5936</v>
      </c>
      <c r="H4103" s="5" t="s">
        <v>6004</v>
      </c>
      <c r="L4103" s="1" t="s">
        <v>5935</v>
      </c>
      <c r="M4103" s="1" t="s">
        <v>5935</v>
      </c>
      <c r="R4103" s="5" t="s">
        <v>67</v>
      </c>
      <c r="S4103" s="1" t="s">
        <v>67</v>
      </c>
      <c r="T4103" s="1" t="s">
        <v>67</v>
      </c>
      <c r="AC4103" s="5" t="s">
        <v>6005</v>
      </c>
      <c r="AF4103" s="5" t="s">
        <v>84</v>
      </c>
      <c r="AQ4103" s="2">
        <v>0</v>
      </c>
      <c r="AR4103" s="2">
        <v>0</v>
      </c>
      <c r="AS4103" s="3">
        <v>0</v>
      </c>
      <c r="AT4103" s="4">
        <v>0</v>
      </c>
      <c r="AU4103" s="4">
        <v>0</v>
      </c>
      <c r="AV4103" s="2">
        <v>0</v>
      </c>
      <c r="AW4103" s="2">
        <v>0</v>
      </c>
      <c r="AX4103" s="3">
        <v>0</v>
      </c>
      <c r="AY4103" s="3">
        <v>0</v>
      </c>
      <c r="AZ4103" s="4">
        <v>0</v>
      </c>
      <c r="BA4103" s="4">
        <v>0</v>
      </c>
    </row>
    <row r="4104" spans="1:53">
      <c r="A4104" s="5" t="s">
        <v>61</v>
      </c>
      <c r="B4104" s="5" t="s">
        <v>81</v>
      </c>
      <c r="D4104" s="5" t="s">
        <v>5934</v>
      </c>
      <c r="E4104" s="5" t="s">
        <v>5936</v>
      </c>
      <c r="H4104" s="5" t="s">
        <v>6006</v>
      </c>
      <c r="L4104" s="1" t="s">
        <v>5935</v>
      </c>
      <c r="M4104" s="1" t="s">
        <v>5935</v>
      </c>
      <c r="R4104" s="5" t="s">
        <v>67</v>
      </c>
      <c r="S4104" s="1" t="s">
        <v>67</v>
      </c>
      <c r="T4104" s="1" t="s">
        <v>67</v>
      </c>
      <c r="AC4104" s="5" t="s">
        <v>6007</v>
      </c>
      <c r="AF4104" s="5" t="s">
        <v>84</v>
      </c>
      <c r="AQ4104" s="2">
        <v>0</v>
      </c>
      <c r="AR4104" s="2">
        <v>0</v>
      </c>
      <c r="AS4104" s="3">
        <v>0</v>
      </c>
      <c r="AT4104" s="4">
        <v>0</v>
      </c>
      <c r="AU4104" s="4">
        <v>0</v>
      </c>
      <c r="AV4104" s="2">
        <v>0</v>
      </c>
      <c r="AW4104" s="2">
        <v>0</v>
      </c>
      <c r="AX4104" s="3">
        <v>0</v>
      </c>
      <c r="AY4104" s="3">
        <v>0</v>
      </c>
      <c r="AZ4104" s="4">
        <v>0</v>
      </c>
      <c r="BA4104" s="4">
        <v>0</v>
      </c>
    </row>
    <row r="4105" spans="1:53">
      <c r="A4105" s="5" t="s">
        <v>61</v>
      </c>
      <c r="B4105" s="5" t="s">
        <v>81</v>
      </c>
      <c r="D4105" s="5" t="s">
        <v>5934</v>
      </c>
      <c r="E4105" s="5" t="s">
        <v>5936</v>
      </c>
      <c r="H4105" s="5" t="s">
        <v>6008</v>
      </c>
      <c r="L4105" s="1" t="s">
        <v>5935</v>
      </c>
      <c r="M4105" s="1" t="s">
        <v>5935</v>
      </c>
      <c r="R4105" s="5" t="s">
        <v>67</v>
      </c>
      <c r="S4105" s="1" t="s">
        <v>67</v>
      </c>
      <c r="T4105" s="1" t="s">
        <v>67</v>
      </c>
      <c r="AC4105" s="5" t="s">
        <v>6009</v>
      </c>
      <c r="AF4105" s="5" t="s">
        <v>84</v>
      </c>
      <c r="AQ4105" s="2">
        <v>0</v>
      </c>
      <c r="AR4105" s="2">
        <v>0</v>
      </c>
      <c r="AS4105" s="3">
        <v>0</v>
      </c>
      <c r="AT4105" s="4">
        <v>0</v>
      </c>
      <c r="AU4105" s="4">
        <v>0</v>
      </c>
      <c r="AV4105" s="2">
        <v>0</v>
      </c>
      <c r="AW4105" s="2">
        <v>0</v>
      </c>
      <c r="AX4105" s="3">
        <v>0</v>
      </c>
      <c r="AY4105" s="3">
        <v>0</v>
      </c>
      <c r="AZ4105" s="4">
        <v>0</v>
      </c>
      <c r="BA4105" s="4">
        <v>0</v>
      </c>
    </row>
    <row r="4106" spans="1:53">
      <c r="A4106" s="5" t="s">
        <v>61</v>
      </c>
      <c r="B4106" s="5" t="s">
        <v>81</v>
      </c>
      <c r="D4106" s="5" t="s">
        <v>5934</v>
      </c>
      <c r="E4106" s="5" t="s">
        <v>5936</v>
      </c>
      <c r="H4106" s="5" t="s">
        <v>6010</v>
      </c>
      <c r="L4106" s="1" t="s">
        <v>5935</v>
      </c>
      <c r="M4106" s="1" t="s">
        <v>5935</v>
      </c>
      <c r="R4106" s="5" t="s">
        <v>67</v>
      </c>
      <c r="S4106" s="1" t="s">
        <v>67</v>
      </c>
      <c r="T4106" s="1" t="s">
        <v>67</v>
      </c>
      <c r="AC4106" s="5" t="s">
        <v>6011</v>
      </c>
      <c r="AF4106" s="5" t="s">
        <v>84</v>
      </c>
      <c r="AQ4106" s="2">
        <v>0</v>
      </c>
      <c r="AR4106" s="2">
        <v>0</v>
      </c>
      <c r="AS4106" s="3">
        <v>0</v>
      </c>
      <c r="AT4106" s="4">
        <v>0</v>
      </c>
      <c r="AU4106" s="4">
        <v>0</v>
      </c>
      <c r="AV4106" s="2">
        <v>0</v>
      </c>
      <c r="AW4106" s="2">
        <v>0</v>
      </c>
      <c r="AX4106" s="3">
        <v>0</v>
      </c>
      <c r="AY4106" s="3">
        <v>0</v>
      </c>
      <c r="AZ4106" s="4">
        <v>0</v>
      </c>
      <c r="BA4106" s="4">
        <v>0</v>
      </c>
    </row>
    <row r="4107" spans="1:53">
      <c r="A4107" s="5" t="s">
        <v>61</v>
      </c>
      <c r="B4107" s="5" t="s">
        <v>81</v>
      </c>
      <c r="D4107" s="5" t="s">
        <v>5934</v>
      </c>
      <c r="E4107" s="5" t="s">
        <v>5936</v>
      </c>
      <c r="H4107" s="5" t="s">
        <v>6012</v>
      </c>
      <c r="L4107" s="1" t="s">
        <v>5935</v>
      </c>
      <c r="M4107" s="1" t="s">
        <v>5935</v>
      </c>
      <c r="R4107" s="5" t="s">
        <v>67</v>
      </c>
      <c r="S4107" s="1" t="s">
        <v>67</v>
      </c>
      <c r="T4107" s="1" t="s">
        <v>67</v>
      </c>
      <c r="AC4107" s="5" t="s">
        <v>6013</v>
      </c>
      <c r="AF4107" s="5" t="s">
        <v>84</v>
      </c>
      <c r="AQ4107" s="2">
        <v>0</v>
      </c>
      <c r="AR4107" s="2">
        <v>0</v>
      </c>
      <c r="AS4107" s="3">
        <v>0</v>
      </c>
      <c r="AT4107" s="4">
        <v>0</v>
      </c>
      <c r="AU4107" s="4">
        <v>0</v>
      </c>
      <c r="AV4107" s="2">
        <v>0</v>
      </c>
      <c r="AW4107" s="2">
        <v>0</v>
      </c>
      <c r="AX4107" s="3">
        <v>0</v>
      </c>
      <c r="AY4107" s="3">
        <v>0</v>
      </c>
      <c r="AZ4107" s="4">
        <v>0</v>
      </c>
      <c r="BA4107" s="4">
        <v>0</v>
      </c>
    </row>
    <row r="4108" spans="1:53">
      <c r="A4108" s="5" t="s">
        <v>61</v>
      </c>
      <c r="B4108" s="5" t="s">
        <v>81</v>
      </c>
      <c r="D4108" s="5" t="s">
        <v>5934</v>
      </c>
      <c r="E4108" s="5" t="s">
        <v>5936</v>
      </c>
      <c r="H4108" s="5" t="s">
        <v>6014</v>
      </c>
      <c r="L4108" s="1" t="s">
        <v>5935</v>
      </c>
      <c r="M4108" s="1" t="s">
        <v>5935</v>
      </c>
      <c r="R4108" s="5" t="s">
        <v>67</v>
      </c>
      <c r="S4108" s="1" t="s">
        <v>67</v>
      </c>
      <c r="T4108" s="1" t="s">
        <v>67</v>
      </c>
      <c r="AC4108" s="5" t="s">
        <v>6015</v>
      </c>
      <c r="AF4108" s="5" t="s">
        <v>84</v>
      </c>
      <c r="AQ4108" s="2">
        <v>0</v>
      </c>
      <c r="AR4108" s="2">
        <v>0</v>
      </c>
      <c r="AS4108" s="3">
        <v>0</v>
      </c>
      <c r="AT4108" s="4">
        <v>0</v>
      </c>
      <c r="AU4108" s="4">
        <v>0</v>
      </c>
      <c r="AV4108" s="2">
        <v>0</v>
      </c>
      <c r="AW4108" s="2">
        <v>0</v>
      </c>
      <c r="AX4108" s="3">
        <v>0</v>
      </c>
      <c r="AY4108" s="3">
        <v>0</v>
      </c>
      <c r="AZ4108" s="4">
        <v>0</v>
      </c>
      <c r="BA4108" s="4">
        <v>0</v>
      </c>
    </row>
    <row r="4109" spans="1:53">
      <c r="A4109" s="5" t="s">
        <v>61</v>
      </c>
      <c r="B4109" s="5" t="s">
        <v>81</v>
      </c>
      <c r="D4109" s="5" t="s">
        <v>5934</v>
      </c>
      <c r="E4109" s="5" t="s">
        <v>5936</v>
      </c>
      <c r="H4109" s="5" t="s">
        <v>6016</v>
      </c>
      <c r="L4109" s="1" t="s">
        <v>5935</v>
      </c>
      <c r="M4109" s="1" t="s">
        <v>5935</v>
      </c>
      <c r="R4109" s="5" t="s">
        <v>67</v>
      </c>
      <c r="S4109" s="1" t="s">
        <v>67</v>
      </c>
      <c r="T4109" s="1" t="s">
        <v>67</v>
      </c>
      <c r="AC4109" s="5" t="s">
        <v>6017</v>
      </c>
      <c r="AF4109" s="5" t="s">
        <v>84</v>
      </c>
      <c r="AQ4109" s="2">
        <v>0</v>
      </c>
      <c r="AR4109" s="2">
        <v>0</v>
      </c>
      <c r="AS4109" s="3">
        <v>0</v>
      </c>
      <c r="AT4109" s="4">
        <v>0</v>
      </c>
      <c r="AU4109" s="4">
        <v>0</v>
      </c>
      <c r="AV4109" s="2">
        <v>0</v>
      </c>
      <c r="AW4109" s="2">
        <v>0</v>
      </c>
      <c r="AX4109" s="3">
        <v>0</v>
      </c>
      <c r="AY4109" s="3">
        <v>0</v>
      </c>
      <c r="AZ4109" s="4">
        <v>0</v>
      </c>
      <c r="BA4109" s="4">
        <v>0</v>
      </c>
    </row>
    <row r="4110" spans="1:53">
      <c r="A4110" s="5" t="s">
        <v>61</v>
      </c>
      <c r="B4110" s="5" t="s">
        <v>163</v>
      </c>
      <c r="D4110" s="5" t="s">
        <v>5934</v>
      </c>
      <c r="E4110" s="5" t="s">
        <v>5936</v>
      </c>
      <c r="I4110" s="5" t="s">
        <v>6018</v>
      </c>
      <c r="L4110" s="1" t="s">
        <v>5935</v>
      </c>
      <c r="M4110" s="1" t="s">
        <v>5935</v>
      </c>
      <c r="R4110" s="5" t="s">
        <v>67</v>
      </c>
      <c r="S4110" s="1" t="s">
        <v>67</v>
      </c>
      <c r="T4110" s="1" t="s">
        <v>67</v>
      </c>
      <c r="AA4110" s="4">
        <v>0.1</v>
      </c>
      <c r="AB4110" s="6">
        <v>0.3</v>
      </c>
      <c r="AJ4110" s="5" t="s">
        <v>165</v>
      </c>
      <c r="AK4110" s="1" t="s">
        <v>165</v>
      </c>
      <c r="AQ4110" s="2">
        <v>32</v>
      </c>
      <c r="AR4110" s="2">
        <v>0</v>
      </c>
      <c r="AS4110" s="3">
        <v>0</v>
      </c>
      <c r="AT4110" s="4">
        <v>0</v>
      </c>
      <c r="AU4110" s="4">
        <v>0</v>
      </c>
      <c r="AV4110" s="2">
        <v>0</v>
      </c>
      <c r="AW4110" s="2">
        <v>0</v>
      </c>
      <c r="AX4110" s="3">
        <v>0</v>
      </c>
      <c r="AY4110" s="3">
        <v>0</v>
      </c>
      <c r="AZ4110" s="4">
        <v>0</v>
      </c>
      <c r="BA4110" s="4">
        <v>0</v>
      </c>
    </row>
    <row r="4111" spans="1:53">
      <c r="A4111" s="5" t="s">
        <v>61</v>
      </c>
      <c r="B4111" s="5" t="s">
        <v>62</v>
      </c>
      <c r="D4111" s="5" t="s">
        <v>6019</v>
      </c>
      <c r="J4111" s="5" t="s">
        <v>6020</v>
      </c>
      <c r="L4111" s="1" t="s">
        <v>6020</v>
      </c>
      <c r="O4111" s="5" t="s">
        <v>65</v>
      </c>
      <c r="Q4111" s="5" t="s">
        <v>66</v>
      </c>
      <c r="R4111" s="5" t="s">
        <v>67</v>
      </c>
      <c r="S4111" s="1" t="s">
        <v>67</v>
      </c>
      <c r="U4111" s="6">
        <v>3</v>
      </c>
      <c r="AG4111" s="5" t="s">
        <v>68</v>
      </c>
      <c r="AQ4111" s="2">
        <v>31</v>
      </c>
      <c r="AR4111" s="2">
        <v>0</v>
      </c>
      <c r="AS4111" s="3">
        <v>0</v>
      </c>
      <c r="AT4111" s="4">
        <v>0</v>
      </c>
      <c r="AU4111" s="4">
        <v>0</v>
      </c>
      <c r="AV4111" s="2">
        <v>0</v>
      </c>
      <c r="AW4111" s="2">
        <v>0</v>
      </c>
      <c r="AX4111" s="3">
        <v>0</v>
      </c>
      <c r="AY4111" s="3">
        <v>0</v>
      </c>
      <c r="AZ4111" s="4">
        <v>0</v>
      </c>
      <c r="BA4111" s="4">
        <v>0</v>
      </c>
    </row>
    <row r="4112" spans="1:53">
      <c r="A4112" s="5" t="s">
        <v>61</v>
      </c>
      <c r="B4112" s="5" t="s">
        <v>69</v>
      </c>
      <c r="D4112" s="5" t="s">
        <v>6019</v>
      </c>
      <c r="L4112" s="1" t="s">
        <v>6020</v>
      </c>
      <c r="S4112" s="1" t="s">
        <v>67</v>
      </c>
      <c r="AG4112" s="5" t="s">
        <v>68</v>
      </c>
      <c r="AH4112" s="5" t="s">
        <v>70</v>
      </c>
      <c r="AI4112" s="6">
        <v>0</v>
      </c>
      <c r="AQ4112" s="2">
        <v>2</v>
      </c>
      <c r="AR4112" s="2">
        <v>0</v>
      </c>
      <c r="AS4112" s="3">
        <v>0</v>
      </c>
      <c r="AT4112" s="4">
        <v>0</v>
      </c>
      <c r="AU4112" s="4">
        <v>0</v>
      </c>
      <c r="AV4112" s="2">
        <v>0</v>
      </c>
      <c r="AW4112" s="2">
        <v>0</v>
      </c>
      <c r="AX4112" s="3">
        <v>0</v>
      </c>
      <c r="AY4112" s="3">
        <v>0</v>
      </c>
      <c r="AZ4112" s="4">
        <v>0</v>
      </c>
      <c r="BA4112" s="4">
        <v>0</v>
      </c>
    </row>
    <row r="4113" spans="1:53">
      <c r="A4113" s="5" t="s">
        <v>61</v>
      </c>
      <c r="B4113" s="5" t="s">
        <v>69</v>
      </c>
      <c r="D4113" s="5" t="s">
        <v>6019</v>
      </c>
      <c r="L4113" s="1" t="s">
        <v>6020</v>
      </c>
      <c r="S4113" s="1" t="s">
        <v>67</v>
      </c>
      <c r="AG4113" s="5" t="s">
        <v>68</v>
      </c>
      <c r="AH4113" s="5" t="s">
        <v>73</v>
      </c>
      <c r="AI4113" s="6">
        <v>0</v>
      </c>
      <c r="AQ4113" s="2">
        <v>10</v>
      </c>
      <c r="AR4113" s="2">
        <v>0</v>
      </c>
      <c r="AS4113" s="3">
        <v>0</v>
      </c>
      <c r="AT4113" s="4">
        <v>0</v>
      </c>
      <c r="AU4113" s="4">
        <v>0</v>
      </c>
      <c r="AV4113" s="2">
        <v>0</v>
      </c>
      <c r="AW4113" s="2">
        <v>0</v>
      </c>
      <c r="AX4113" s="3">
        <v>0</v>
      </c>
      <c r="AY4113" s="3">
        <v>0</v>
      </c>
      <c r="AZ4113" s="4">
        <v>0</v>
      </c>
      <c r="BA4113" s="4">
        <v>0</v>
      </c>
    </row>
    <row r="4114" spans="1:53">
      <c r="A4114" s="5" t="s">
        <v>61</v>
      </c>
      <c r="B4114" s="5" t="s">
        <v>69</v>
      </c>
      <c r="D4114" s="5" t="s">
        <v>6019</v>
      </c>
      <c r="L4114" s="1" t="s">
        <v>6020</v>
      </c>
      <c r="S4114" s="1" t="s">
        <v>67</v>
      </c>
      <c r="AG4114" s="5" t="s">
        <v>68</v>
      </c>
      <c r="AH4114" s="5" t="s">
        <v>71</v>
      </c>
      <c r="AI4114" s="6">
        <v>0</v>
      </c>
      <c r="AQ4114" s="2">
        <v>12</v>
      </c>
      <c r="AR4114" s="2">
        <v>0</v>
      </c>
      <c r="AS4114" s="3">
        <v>0</v>
      </c>
      <c r="AT4114" s="4">
        <v>0</v>
      </c>
      <c r="AU4114" s="4">
        <v>0</v>
      </c>
      <c r="AV4114" s="2">
        <v>0</v>
      </c>
      <c r="AW4114" s="2">
        <v>0</v>
      </c>
      <c r="AX4114" s="3">
        <v>0</v>
      </c>
      <c r="AY4114" s="3">
        <v>0</v>
      </c>
      <c r="AZ4114" s="4">
        <v>0</v>
      </c>
      <c r="BA4114" s="4">
        <v>0</v>
      </c>
    </row>
    <row r="4115" spans="1:53">
      <c r="A4115" s="5" t="s">
        <v>61</v>
      </c>
      <c r="B4115" s="5" t="s">
        <v>69</v>
      </c>
      <c r="D4115" s="5" t="s">
        <v>6019</v>
      </c>
      <c r="L4115" s="1" t="s">
        <v>6020</v>
      </c>
      <c r="S4115" s="1" t="s">
        <v>67</v>
      </c>
      <c r="AG4115" s="5" t="s">
        <v>68</v>
      </c>
      <c r="AH4115" s="5" t="s">
        <v>72</v>
      </c>
      <c r="AI4115" s="6">
        <v>0</v>
      </c>
      <c r="AQ4115" s="2">
        <v>9</v>
      </c>
      <c r="AR4115" s="2">
        <v>0</v>
      </c>
      <c r="AS4115" s="3">
        <v>0</v>
      </c>
      <c r="AT4115" s="4">
        <v>0</v>
      </c>
      <c r="AU4115" s="4">
        <v>0</v>
      </c>
      <c r="AV4115" s="2">
        <v>0</v>
      </c>
      <c r="AW4115" s="2">
        <v>0</v>
      </c>
      <c r="AX4115" s="3">
        <v>0</v>
      </c>
      <c r="AY4115" s="3">
        <v>0</v>
      </c>
      <c r="AZ4115" s="4">
        <v>0</v>
      </c>
      <c r="BA4115" s="4">
        <v>0</v>
      </c>
    </row>
    <row r="4116" spans="1:53">
      <c r="A4116" s="5" t="s">
        <v>61</v>
      </c>
      <c r="B4116" s="5" t="s">
        <v>74</v>
      </c>
      <c r="D4116" s="5" t="s">
        <v>6019</v>
      </c>
      <c r="E4116" s="5" t="s">
        <v>6021</v>
      </c>
      <c r="K4116" s="5" t="s">
        <v>6020</v>
      </c>
      <c r="L4116" s="1" t="s">
        <v>6020</v>
      </c>
      <c r="M4116" s="1" t="s">
        <v>6020</v>
      </c>
      <c r="R4116" s="5" t="s">
        <v>67</v>
      </c>
      <c r="S4116" s="1" t="s">
        <v>67</v>
      </c>
      <c r="T4116" s="1" t="s">
        <v>67</v>
      </c>
      <c r="Z4116" s="6">
        <v>0.1</v>
      </c>
      <c r="AQ4116" s="2">
        <v>29</v>
      </c>
      <c r="AR4116" s="2">
        <v>0</v>
      </c>
      <c r="AS4116" s="3">
        <v>0</v>
      </c>
      <c r="AT4116" s="4">
        <v>0</v>
      </c>
      <c r="AU4116" s="4">
        <v>0</v>
      </c>
      <c r="AV4116" s="2">
        <v>0</v>
      </c>
      <c r="AW4116" s="2">
        <v>0</v>
      </c>
      <c r="AX4116" s="3">
        <v>0</v>
      </c>
      <c r="AY4116" s="3">
        <v>0</v>
      </c>
      <c r="AZ4116" s="4">
        <v>0</v>
      </c>
      <c r="BA4116" s="4">
        <v>0</v>
      </c>
    </row>
    <row r="4117" spans="1:53">
      <c r="A4117" s="5" t="s">
        <v>61</v>
      </c>
      <c r="B4117" s="5" t="s">
        <v>76</v>
      </c>
      <c r="D4117" s="5" t="s">
        <v>6019</v>
      </c>
      <c r="E4117" s="5" t="s">
        <v>6021</v>
      </c>
      <c r="G4117" s="5" t="s">
        <v>6022</v>
      </c>
      <c r="L4117" s="1" t="s">
        <v>6020</v>
      </c>
      <c r="M4117" s="1" t="s">
        <v>6020</v>
      </c>
      <c r="R4117" s="5" t="s">
        <v>67</v>
      </c>
      <c r="S4117" s="1" t="s">
        <v>67</v>
      </c>
      <c r="T4117" s="1" t="s">
        <v>67</v>
      </c>
      <c r="V4117" s="5" t="s">
        <v>5091</v>
      </c>
      <c r="W4117" s="1" t="s">
        <v>5092</v>
      </c>
      <c r="X4117" s="1" t="s">
        <v>80</v>
      </c>
      <c r="AQ4117" s="2">
        <v>29</v>
      </c>
      <c r="AR4117" s="2">
        <v>0</v>
      </c>
      <c r="AS4117" s="3">
        <v>0</v>
      </c>
      <c r="AT4117" s="4">
        <v>0</v>
      </c>
      <c r="AU4117" s="4">
        <v>0</v>
      </c>
      <c r="AV4117" s="2">
        <v>0</v>
      </c>
      <c r="AW4117" s="2">
        <v>0</v>
      </c>
      <c r="AX4117" s="3">
        <v>0</v>
      </c>
      <c r="AY4117" s="3">
        <v>0</v>
      </c>
      <c r="AZ4117" s="4">
        <v>0</v>
      </c>
      <c r="BA4117" s="4">
        <v>0</v>
      </c>
    </row>
    <row r="4118" spans="1:53">
      <c r="A4118" s="5" t="s">
        <v>61</v>
      </c>
      <c r="B4118" s="5" t="s">
        <v>81</v>
      </c>
      <c r="D4118" s="5" t="s">
        <v>6019</v>
      </c>
      <c r="E4118" s="5" t="s">
        <v>6021</v>
      </c>
      <c r="H4118" s="5" t="s">
        <v>6023</v>
      </c>
      <c r="L4118" s="1" t="s">
        <v>6020</v>
      </c>
      <c r="M4118" s="1" t="s">
        <v>6020</v>
      </c>
      <c r="R4118" s="5" t="s">
        <v>67</v>
      </c>
      <c r="S4118" s="1" t="s">
        <v>67</v>
      </c>
      <c r="T4118" s="1" t="s">
        <v>67</v>
      </c>
      <c r="AC4118" s="5" t="s">
        <v>6024</v>
      </c>
      <c r="AF4118" s="5" t="s">
        <v>84</v>
      </c>
      <c r="AQ4118" s="2">
        <v>0</v>
      </c>
      <c r="AR4118" s="2">
        <v>0</v>
      </c>
      <c r="AS4118" s="3">
        <v>0</v>
      </c>
      <c r="AT4118" s="4">
        <v>0</v>
      </c>
      <c r="AU4118" s="4">
        <v>0</v>
      </c>
      <c r="AV4118" s="2">
        <v>0</v>
      </c>
      <c r="AW4118" s="2">
        <v>0</v>
      </c>
      <c r="AX4118" s="3">
        <v>0</v>
      </c>
      <c r="AY4118" s="3">
        <v>0</v>
      </c>
      <c r="AZ4118" s="4">
        <v>0</v>
      </c>
      <c r="BA4118" s="4">
        <v>0</v>
      </c>
    </row>
    <row r="4119" spans="1:53">
      <c r="A4119" s="5" t="s">
        <v>61</v>
      </c>
      <c r="B4119" s="5" t="s">
        <v>81</v>
      </c>
      <c r="D4119" s="5" t="s">
        <v>6019</v>
      </c>
      <c r="E4119" s="5" t="s">
        <v>6021</v>
      </c>
      <c r="H4119" s="5" t="s">
        <v>6025</v>
      </c>
      <c r="L4119" s="1" t="s">
        <v>6020</v>
      </c>
      <c r="M4119" s="1" t="s">
        <v>6020</v>
      </c>
      <c r="R4119" s="5" t="s">
        <v>67</v>
      </c>
      <c r="S4119" s="1" t="s">
        <v>67</v>
      </c>
      <c r="T4119" s="1" t="s">
        <v>67</v>
      </c>
      <c r="AC4119" s="5" t="s">
        <v>6026</v>
      </c>
      <c r="AF4119" s="5" t="s">
        <v>84</v>
      </c>
      <c r="AQ4119" s="2">
        <v>0</v>
      </c>
      <c r="AR4119" s="2">
        <v>0</v>
      </c>
      <c r="AS4119" s="3">
        <v>0</v>
      </c>
      <c r="AT4119" s="4">
        <v>0</v>
      </c>
      <c r="AU4119" s="4">
        <v>0</v>
      </c>
      <c r="AV4119" s="2">
        <v>0</v>
      </c>
      <c r="AW4119" s="2">
        <v>0</v>
      </c>
      <c r="AX4119" s="3">
        <v>0</v>
      </c>
      <c r="AY4119" s="3">
        <v>0</v>
      </c>
      <c r="AZ4119" s="4">
        <v>0</v>
      </c>
      <c r="BA4119" s="4">
        <v>0</v>
      </c>
    </row>
    <row r="4120" spans="1:53">
      <c r="A4120" s="5" t="s">
        <v>61</v>
      </c>
      <c r="B4120" s="5" t="s">
        <v>81</v>
      </c>
      <c r="D4120" s="5" t="s">
        <v>6019</v>
      </c>
      <c r="E4120" s="5" t="s">
        <v>6021</v>
      </c>
      <c r="H4120" s="5" t="s">
        <v>6027</v>
      </c>
      <c r="L4120" s="1" t="s">
        <v>6020</v>
      </c>
      <c r="M4120" s="1" t="s">
        <v>6020</v>
      </c>
      <c r="R4120" s="5" t="s">
        <v>67</v>
      </c>
      <c r="S4120" s="1" t="s">
        <v>67</v>
      </c>
      <c r="T4120" s="1" t="s">
        <v>67</v>
      </c>
      <c r="AC4120" s="5" t="s">
        <v>6028</v>
      </c>
      <c r="AF4120" s="5" t="s">
        <v>84</v>
      </c>
      <c r="AQ4120" s="2">
        <v>0</v>
      </c>
      <c r="AR4120" s="2">
        <v>0</v>
      </c>
      <c r="AS4120" s="3">
        <v>0</v>
      </c>
      <c r="AT4120" s="4">
        <v>0</v>
      </c>
      <c r="AU4120" s="4">
        <v>0</v>
      </c>
      <c r="AV4120" s="2">
        <v>0</v>
      </c>
      <c r="AW4120" s="2">
        <v>0</v>
      </c>
      <c r="AX4120" s="3">
        <v>0</v>
      </c>
      <c r="AY4120" s="3">
        <v>0</v>
      </c>
      <c r="AZ4120" s="4">
        <v>0</v>
      </c>
      <c r="BA4120" s="4">
        <v>0</v>
      </c>
    </row>
    <row r="4121" spans="1:53">
      <c r="A4121" s="5" t="s">
        <v>61</v>
      </c>
      <c r="B4121" s="5" t="s">
        <v>81</v>
      </c>
      <c r="D4121" s="5" t="s">
        <v>6019</v>
      </c>
      <c r="E4121" s="5" t="s">
        <v>6021</v>
      </c>
      <c r="H4121" s="5" t="s">
        <v>6029</v>
      </c>
      <c r="L4121" s="1" t="s">
        <v>6020</v>
      </c>
      <c r="M4121" s="1" t="s">
        <v>6020</v>
      </c>
      <c r="R4121" s="5" t="s">
        <v>67</v>
      </c>
      <c r="S4121" s="1" t="s">
        <v>67</v>
      </c>
      <c r="T4121" s="1" t="s">
        <v>67</v>
      </c>
      <c r="AC4121" s="5" t="s">
        <v>6030</v>
      </c>
      <c r="AF4121" s="5" t="s">
        <v>84</v>
      </c>
      <c r="AQ4121" s="2">
        <v>0</v>
      </c>
      <c r="AR4121" s="2">
        <v>0</v>
      </c>
      <c r="AS4121" s="3">
        <v>0</v>
      </c>
      <c r="AT4121" s="4">
        <v>0</v>
      </c>
      <c r="AU4121" s="4">
        <v>0</v>
      </c>
      <c r="AV4121" s="2">
        <v>0</v>
      </c>
      <c r="AW4121" s="2">
        <v>0</v>
      </c>
      <c r="AX4121" s="3">
        <v>0</v>
      </c>
      <c r="AY4121" s="3">
        <v>0</v>
      </c>
      <c r="AZ4121" s="4">
        <v>0</v>
      </c>
      <c r="BA4121" s="4">
        <v>0</v>
      </c>
    </row>
    <row r="4122" spans="1:53">
      <c r="A4122" s="5" t="s">
        <v>61</v>
      </c>
      <c r="B4122" s="5" t="s">
        <v>81</v>
      </c>
      <c r="D4122" s="5" t="s">
        <v>6019</v>
      </c>
      <c r="E4122" s="5" t="s">
        <v>6021</v>
      </c>
      <c r="H4122" s="5" t="s">
        <v>6031</v>
      </c>
      <c r="L4122" s="1" t="s">
        <v>6020</v>
      </c>
      <c r="M4122" s="1" t="s">
        <v>6020</v>
      </c>
      <c r="R4122" s="5" t="s">
        <v>67</v>
      </c>
      <c r="S4122" s="1" t="s">
        <v>67</v>
      </c>
      <c r="T4122" s="1" t="s">
        <v>67</v>
      </c>
      <c r="AC4122" s="5" t="s">
        <v>6032</v>
      </c>
      <c r="AF4122" s="5" t="s">
        <v>84</v>
      </c>
      <c r="AQ4122" s="2">
        <v>0</v>
      </c>
      <c r="AR4122" s="2">
        <v>0</v>
      </c>
      <c r="AS4122" s="3">
        <v>0</v>
      </c>
      <c r="AT4122" s="4">
        <v>0</v>
      </c>
      <c r="AU4122" s="4">
        <v>0</v>
      </c>
      <c r="AV4122" s="2">
        <v>0</v>
      </c>
      <c r="AW4122" s="2">
        <v>0</v>
      </c>
      <c r="AX4122" s="3">
        <v>0</v>
      </c>
      <c r="AY4122" s="3">
        <v>0</v>
      </c>
      <c r="AZ4122" s="4">
        <v>0</v>
      </c>
      <c r="BA4122" s="4">
        <v>0</v>
      </c>
    </row>
    <row r="4123" spans="1:53">
      <c r="A4123" s="5" t="s">
        <v>61</v>
      </c>
      <c r="B4123" s="5" t="s">
        <v>81</v>
      </c>
      <c r="D4123" s="5" t="s">
        <v>6019</v>
      </c>
      <c r="E4123" s="5" t="s">
        <v>6021</v>
      </c>
      <c r="H4123" s="5" t="s">
        <v>6033</v>
      </c>
      <c r="L4123" s="1" t="s">
        <v>6020</v>
      </c>
      <c r="M4123" s="1" t="s">
        <v>6020</v>
      </c>
      <c r="R4123" s="5" t="s">
        <v>67</v>
      </c>
      <c r="S4123" s="1" t="s">
        <v>67</v>
      </c>
      <c r="T4123" s="1" t="s">
        <v>67</v>
      </c>
      <c r="AC4123" s="5" t="s">
        <v>6034</v>
      </c>
      <c r="AF4123" s="5" t="s">
        <v>84</v>
      </c>
      <c r="AQ4123" s="2">
        <v>0</v>
      </c>
      <c r="AR4123" s="2">
        <v>0</v>
      </c>
      <c r="AS4123" s="3">
        <v>0</v>
      </c>
      <c r="AT4123" s="4">
        <v>0</v>
      </c>
      <c r="AU4123" s="4">
        <v>0</v>
      </c>
      <c r="AV4123" s="2">
        <v>0</v>
      </c>
      <c r="AW4123" s="2">
        <v>0</v>
      </c>
      <c r="AX4123" s="3">
        <v>0</v>
      </c>
      <c r="AY4123" s="3">
        <v>0</v>
      </c>
      <c r="AZ4123" s="4">
        <v>0</v>
      </c>
      <c r="BA4123" s="4">
        <v>0</v>
      </c>
    </row>
    <row r="4124" spans="1:53">
      <c r="A4124" s="5" t="s">
        <v>61</v>
      </c>
      <c r="B4124" s="5" t="s">
        <v>81</v>
      </c>
      <c r="D4124" s="5" t="s">
        <v>6019</v>
      </c>
      <c r="E4124" s="5" t="s">
        <v>6021</v>
      </c>
      <c r="H4124" s="5" t="s">
        <v>6035</v>
      </c>
      <c r="L4124" s="1" t="s">
        <v>6020</v>
      </c>
      <c r="M4124" s="1" t="s">
        <v>6020</v>
      </c>
      <c r="R4124" s="5" t="s">
        <v>67</v>
      </c>
      <c r="S4124" s="1" t="s">
        <v>67</v>
      </c>
      <c r="T4124" s="1" t="s">
        <v>67</v>
      </c>
      <c r="AC4124" s="5" t="s">
        <v>6036</v>
      </c>
      <c r="AF4124" s="5" t="s">
        <v>84</v>
      </c>
      <c r="AQ4124" s="2">
        <v>0</v>
      </c>
      <c r="AR4124" s="2">
        <v>0</v>
      </c>
      <c r="AS4124" s="3">
        <v>0</v>
      </c>
      <c r="AT4124" s="4">
        <v>0</v>
      </c>
      <c r="AU4124" s="4">
        <v>0</v>
      </c>
      <c r="AV4124" s="2">
        <v>0</v>
      </c>
      <c r="AW4124" s="2">
        <v>0</v>
      </c>
      <c r="AX4124" s="3">
        <v>0</v>
      </c>
      <c r="AY4124" s="3">
        <v>0</v>
      </c>
      <c r="AZ4124" s="4">
        <v>0</v>
      </c>
      <c r="BA4124" s="4">
        <v>0</v>
      </c>
    </row>
    <row r="4125" spans="1:53">
      <c r="A4125" s="5" t="s">
        <v>61</v>
      </c>
      <c r="B4125" s="5" t="s">
        <v>81</v>
      </c>
      <c r="D4125" s="5" t="s">
        <v>6019</v>
      </c>
      <c r="E4125" s="5" t="s">
        <v>6021</v>
      </c>
      <c r="H4125" s="5" t="s">
        <v>6037</v>
      </c>
      <c r="L4125" s="1" t="s">
        <v>6020</v>
      </c>
      <c r="M4125" s="1" t="s">
        <v>6020</v>
      </c>
      <c r="R4125" s="5" t="s">
        <v>67</v>
      </c>
      <c r="S4125" s="1" t="s">
        <v>67</v>
      </c>
      <c r="T4125" s="1" t="s">
        <v>67</v>
      </c>
      <c r="AC4125" s="5" t="s">
        <v>6038</v>
      </c>
      <c r="AF4125" s="5" t="s">
        <v>84</v>
      </c>
      <c r="AQ4125" s="2">
        <v>0</v>
      </c>
      <c r="AR4125" s="2">
        <v>0</v>
      </c>
      <c r="AS4125" s="3">
        <v>0</v>
      </c>
      <c r="AT4125" s="4">
        <v>0</v>
      </c>
      <c r="AU4125" s="4">
        <v>0</v>
      </c>
      <c r="AV4125" s="2">
        <v>0</v>
      </c>
      <c r="AW4125" s="2">
        <v>0</v>
      </c>
      <c r="AX4125" s="3">
        <v>0</v>
      </c>
      <c r="AY4125" s="3">
        <v>0</v>
      </c>
      <c r="AZ4125" s="4">
        <v>0</v>
      </c>
      <c r="BA4125" s="4">
        <v>0</v>
      </c>
    </row>
    <row r="4126" spans="1:53">
      <c r="A4126" s="5" t="s">
        <v>61</v>
      </c>
      <c r="B4126" s="5" t="s">
        <v>81</v>
      </c>
      <c r="D4126" s="5" t="s">
        <v>6019</v>
      </c>
      <c r="E4126" s="5" t="s">
        <v>6021</v>
      </c>
      <c r="H4126" s="5" t="s">
        <v>6039</v>
      </c>
      <c r="L4126" s="1" t="s">
        <v>6020</v>
      </c>
      <c r="M4126" s="1" t="s">
        <v>6020</v>
      </c>
      <c r="R4126" s="5" t="s">
        <v>67</v>
      </c>
      <c r="S4126" s="1" t="s">
        <v>67</v>
      </c>
      <c r="T4126" s="1" t="s">
        <v>67</v>
      </c>
      <c r="AC4126" s="5" t="s">
        <v>6040</v>
      </c>
      <c r="AF4126" s="5" t="s">
        <v>84</v>
      </c>
      <c r="AQ4126" s="2">
        <v>0</v>
      </c>
      <c r="AR4126" s="2">
        <v>0</v>
      </c>
      <c r="AS4126" s="3">
        <v>0</v>
      </c>
      <c r="AT4126" s="4">
        <v>0</v>
      </c>
      <c r="AU4126" s="4">
        <v>0</v>
      </c>
      <c r="AV4126" s="2">
        <v>0</v>
      </c>
      <c r="AW4126" s="2">
        <v>0</v>
      </c>
      <c r="AX4126" s="3">
        <v>0</v>
      </c>
      <c r="AY4126" s="3">
        <v>0</v>
      </c>
      <c r="AZ4126" s="4">
        <v>0</v>
      </c>
      <c r="BA4126" s="4">
        <v>0</v>
      </c>
    </row>
    <row r="4127" spans="1:53">
      <c r="A4127" s="5" t="s">
        <v>61</v>
      </c>
      <c r="B4127" s="5" t="s">
        <v>81</v>
      </c>
      <c r="D4127" s="5" t="s">
        <v>6019</v>
      </c>
      <c r="E4127" s="5" t="s">
        <v>6021</v>
      </c>
      <c r="H4127" s="5" t="s">
        <v>6041</v>
      </c>
      <c r="L4127" s="1" t="s">
        <v>6020</v>
      </c>
      <c r="M4127" s="1" t="s">
        <v>6020</v>
      </c>
      <c r="R4127" s="5" t="s">
        <v>67</v>
      </c>
      <c r="S4127" s="1" t="s">
        <v>67</v>
      </c>
      <c r="T4127" s="1" t="s">
        <v>67</v>
      </c>
      <c r="AC4127" s="5" t="s">
        <v>6042</v>
      </c>
      <c r="AF4127" s="5" t="s">
        <v>84</v>
      </c>
      <c r="AQ4127" s="2">
        <v>0</v>
      </c>
      <c r="AR4127" s="2">
        <v>0</v>
      </c>
      <c r="AS4127" s="3">
        <v>0</v>
      </c>
      <c r="AT4127" s="4">
        <v>0</v>
      </c>
      <c r="AU4127" s="4">
        <v>0</v>
      </c>
      <c r="AV4127" s="2">
        <v>0</v>
      </c>
      <c r="AW4127" s="2">
        <v>0</v>
      </c>
      <c r="AX4127" s="3">
        <v>0</v>
      </c>
      <c r="AY4127" s="3">
        <v>0</v>
      </c>
      <c r="AZ4127" s="4">
        <v>0</v>
      </c>
      <c r="BA4127" s="4">
        <v>0</v>
      </c>
    </row>
    <row r="4128" spans="1:53">
      <c r="A4128" s="5" t="s">
        <v>61</v>
      </c>
      <c r="B4128" s="5" t="s">
        <v>81</v>
      </c>
      <c r="D4128" s="5" t="s">
        <v>6019</v>
      </c>
      <c r="E4128" s="5" t="s">
        <v>6021</v>
      </c>
      <c r="H4128" s="5" t="s">
        <v>6043</v>
      </c>
      <c r="L4128" s="1" t="s">
        <v>6020</v>
      </c>
      <c r="M4128" s="1" t="s">
        <v>6020</v>
      </c>
      <c r="R4128" s="5" t="s">
        <v>67</v>
      </c>
      <c r="S4128" s="1" t="s">
        <v>67</v>
      </c>
      <c r="T4128" s="1" t="s">
        <v>67</v>
      </c>
      <c r="AC4128" s="5" t="s">
        <v>6044</v>
      </c>
      <c r="AF4128" s="5" t="s">
        <v>84</v>
      </c>
      <c r="AQ4128" s="2">
        <v>0</v>
      </c>
      <c r="AR4128" s="2">
        <v>0</v>
      </c>
      <c r="AS4128" s="3">
        <v>0</v>
      </c>
      <c r="AT4128" s="4">
        <v>0</v>
      </c>
      <c r="AU4128" s="4">
        <v>0</v>
      </c>
      <c r="AV4128" s="2">
        <v>0</v>
      </c>
      <c r="AW4128" s="2">
        <v>0</v>
      </c>
      <c r="AX4128" s="3">
        <v>0</v>
      </c>
      <c r="AY4128" s="3">
        <v>0</v>
      </c>
      <c r="AZ4128" s="4">
        <v>0</v>
      </c>
      <c r="BA4128" s="4">
        <v>0</v>
      </c>
    </row>
    <row r="4129" spans="1:53">
      <c r="A4129" s="5" t="s">
        <v>61</v>
      </c>
      <c r="B4129" s="5" t="s">
        <v>81</v>
      </c>
      <c r="D4129" s="5" t="s">
        <v>6019</v>
      </c>
      <c r="E4129" s="5" t="s">
        <v>6021</v>
      </c>
      <c r="H4129" s="5" t="s">
        <v>6045</v>
      </c>
      <c r="L4129" s="1" t="s">
        <v>6020</v>
      </c>
      <c r="M4129" s="1" t="s">
        <v>6020</v>
      </c>
      <c r="R4129" s="5" t="s">
        <v>67</v>
      </c>
      <c r="S4129" s="1" t="s">
        <v>67</v>
      </c>
      <c r="T4129" s="1" t="s">
        <v>67</v>
      </c>
      <c r="AC4129" s="5" t="s">
        <v>6046</v>
      </c>
      <c r="AF4129" s="5" t="s">
        <v>84</v>
      </c>
      <c r="AQ4129" s="2">
        <v>0</v>
      </c>
      <c r="AR4129" s="2">
        <v>0</v>
      </c>
      <c r="AS4129" s="3">
        <v>0</v>
      </c>
      <c r="AT4129" s="4">
        <v>0</v>
      </c>
      <c r="AU4129" s="4">
        <v>0</v>
      </c>
      <c r="AV4129" s="2">
        <v>0</v>
      </c>
      <c r="AW4129" s="2">
        <v>0</v>
      </c>
      <c r="AX4129" s="3">
        <v>0</v>
      </c>
      <c r="AY4129" s="3">
        <v>0</v>
      </c>
      <c r="AZ4129" s="4">
        <v>0</v>
      </c>
      <c r="BA4129" s="4">
        <v>0</v>
      </c>
    </row>
    <row r="4130" spans="1:53">
      <c r="A4130" s="5" t="s">
        <v>61</v>
      </c>
      <c r="B4130" s="5" t="s">
        <v>81</v>
      </c>
      <c r="D4130" s="5" t="s">
        <v>6019</v>
      </c>
      <c r="E4130" s="5" t="s">
        <v>6021</v>
      </c>
      <c r="H4130" s="5" t="s">
        <v>6047</v>
      </c>
      <c r="L4130" s="1" t="s">
        <v>6020</v>
      </c>
      <c r="M4130" s="1" t="s">
        <v>6020</v>
      </c>
      <c r="R4130" s="5" t="s">
        <v>67</v>
      </c>
      <c r="S4130" s="1" t="s">
        <v>67</v>
      </c>
      <c r="T4130" s="1" t="s">
        <v>67</v>
      </c>
      <c r="AC4130" s="5" t="s">
        <v>5098</v>
      </c>
      <c r="AF4130" s="5" t="s">
        <v>84</v>
      </c>
      <c r="AQ4130" s="2">
        <v>0</v>
      </c>
      <c r="AR4130" s="2">
        <v>0</v>
      </c>
      <c r="AS4130" s="3">
        <v>0</v>
      </c>
      <c r="AT4130" s="4">
        <v>0</v>
      </c>
      <c r="AU4130" s="4">
        <v>0</v>
      </c>
      <c r="AV4130" s="2">
        <v>0</v>
      </c>
      <c r="AW4130" s="2">
        <v>0</v>
      </c>
      <c r="AX4130" s="3">
        <v>0</v>
      </c>
      <c r="AY4130" s="3">
        <v>0</v>
      </c>
      <c r="AZ4130" s="4">
        <v>0</v>
      </c>
      <c r="BA4130" s="4">
        <v>0</v>
      </c>
    </row>
    <row r="4131" spans="1:53">
      <c r="A4131" s="5" t="s">
        <v>61</v>
      </c>
      <c r="B4131" s="5" t="s">
        <v>81</v>
      </c>
      <c r="D4131" s="5" t="s">
        <v>6019</v>
      </c>
      <c r="E4131" s="5" t="s">
        <v>6021</v>
      </c>
      <c r="H4131" s="5" t="s">
        <v>6048</v>
      </c>
      <c r="L4131" s="1" t="s">
        <v>6020</v>
      </c>
      <c r="M4131" s="1" t="s">
        <v>6020</v>
      </c>
      <c r="R4131" s="5" t="s">
        <v>67</v>
      </c>
      <c r="S4131" s="1" t="s">
        <v>67</v>
      </c>
      <c r="T4131" s="1" t="s">
        <v>67</v>
      </c>
      <c r="AC4131" s="5" t="s">
        <v>6049</v>
      </c>
      <c r="AF4131" s="5" t="s">
        <v>84</v>
      </c>
      <c r="AQ4131" s="2">
        <v>0</v>
      </c>
      <c r="AR4131" s="2">
        <v>0</v>
      </c>
      <c r="AS4131" s="3">
        <v>0</v>
      </c>
      <c r="AT4131" s="4">
        <v>0</v>
      </c>
      <c r="AU4131" s="4">
        <v>0</v>
      </c>
      <c r="AV4131" s="2">
        <v>0</v>
      </c>
      <c r="AW4131" s="2">
        <v>0</v>
      </c>
      <c r="AX4131" s="3">
        <v>0</v>
      </c>
      <c r="AY4131" s="3">
        <v>0</v>
      </c>
      <c r="AZ4131" s="4">
        <v>0</v>
      </c>
      <c r="BA4131" s="4">
        <v>0</v>
      </c>
    </row>
    <row r="4132" spans="1:53">
      <c r="A4132" s="5" t="s">
        <v>61</v>
      </c>
      <c r="B4132" s="5" t="s">
        <v>81</v>
      </c>
      <c r="D4132" s="5" t="s">
        <v>6019</v>
      </c>
      <c r="E4132" s="5" t="s">
        <v>6021</v>
      </c>
      <c r="H4132" s="5" t="s">
        <v>6050</v>
      </c>
      <c r="L4132" s="1" t="s">
        <v>6020</v>
      </c>
      <c r="M4132" s="1" t="s">
        <v>6020</v>
      </c>
      <c r="R4132" s="5" t="s">
        <v>67</v>
      </c>
      <c r="S4132" s="1" t="s">
        <v>67</v>
      </c>
      <c r="T4132" s="1" t="s">
        <v>67</v>
      </c>
      <c r="AC4132" s="5" t="s">
        <v>6051</v>
      </c>
      <c r="AF4132" s="5" t="s">
        <v>84</v>
      </c>
      <c r="AQ4132" s="2">
        <v>0</v>
      </c>
      <c r="AR4132" s="2">
        <v>0</v>
      </c>
      <c r="AS4132" s="3">
        <v>0</v>
      </c>
      <c r="AT4132" s="4">
        <v>0</v>
      </c>
      <c r="AU4132" s="4">
        <v>0</v>
      </c>
      <c r="AV4132" s="2">
        <v>0</v>
      </c>
      <c r="AW4132" s="2">
        <v>0</v>
      </c>
      <c r="AX4132" s="3">
        <v>0</v>
      </c>
      <c r="AY4132" s="3">
        <v>0</v>
      </c>
      <c r="AZ4132" s="4">
        <v>0</v>
      </c>
      <c r="BA4132" s="4">
        <v>0</v>
      </c>
    </row>
    <row r="4133" spans="1:53">
      <c r="A4133" s="5" t="s">
        <v>61</v>
      </c>
      <c r="B4133" s="5" t="s">
        <v>81</v>
      </c>
      <c r="D4133" s="5" t="s">
        <v>6019</v>
      </c>
      <c r="E4133" s="5" t="s">
        <v>6021</v>
      </c>
      <c r="H4133" s="5" t="s">
        <v>6052</v>
      </c>
      <c r="L4133" s="1" t="s">
        <v>6020</v>
      </c>
      <c r="M4133" s="1" t="s">
        <v>6020</v>
      </c>
      <c r="R4133" s="5" t="s">
        <v>67</v>
      </c>
      <c r="S4133" s="1" t="s">
        <v>67</v>
      </c>
      <c r="T4133" s="1" t="s">
        <v>67</v>
      </c>
      <c r="AC4133" s="5" t="s">
        <v>6053</v>
      </c>
      <c r="AF4133" s="5" t="s">
        <v>84</v>
      </c>
      <c r="AQ4133" s="2">
        <v>0</v>
      </c>
      <c r="AR4133" s="2">
        <v>0</v>
      </c>
      <c r="AS4133" s="3">
        <v>0</v>
      </c>
      <c r="AT4133" s="4">
        <v>0</v>
      </c>
      <c r="AU4133" s="4">
        <v>0</v>
      </c>
      <c r="AV4133" s="2">
        <v>0</v>
      </c>
      <c r="AW4133" s="2">
        <v>0</v>
      </c>
      <c r="AX4133" s="3">
        <v>0</v>
      </c>
      <c r="AY4133" s="3">
        <v>0</v>
      </c>
      <c r="AZ4133" s="4">
        <v>0</v>
      </c>
      <c r="BA4133" s="4">
        <v>0</v>
      </c>
    </row>
    <row r="4134" spans="1:53">
      <c r="A4134" s="5" t="s">
        <v>61</v>
      </c>
      <c r="B4134" s="5" t="s">
        <v>81</v>
      </c>
      <c r="D4134" s="5" t="s">
        <v>6019</v>
      </c>
      <c r="E4134" s="5" t="s">
        <v>6021</v>
      </c>
      <c r="H4134" s="5" t="s">
        <v>6054</v>
      </c>
      <c r="L4134" s="1" t="s">
        <v>6020</v>
      </c>
      <c r="M4134" s="1" t="s">
        <v>6020</v>
      </c>
      <c r="R4134" s="5" t="s">
        <v>67</v>
      </c>
      <c r="S4134" s="1" t="s">
        <v>67</v>
      </c>
      <c r="T4134" s="1" t="s">
        <v>67</v>
      </c>
      <c r="AC4134" s="5" t="s">
        <v>6055</v>
      </c>
      <c r="AF4134" s="5" t="s">
        <v>84</v>
      </c>
      <c r="AQ4134" s="2">
        <v>0</v>
      </c>
      <c r="AR4134" s="2">
        <v>0</v>
      </c>
      <c r="AS4134" s="3">
        <v>0</v>
      </c>
      <c r="AT4134" s="4">
        <v>0</v>
      </c>
      <c r="AU4134" s="4">
        <v>0</v>
      </c>
      <c r="AV4134" s="2">
        <v>0</v>
      </c>
      <c r="AW4134" s="2">
        <v>0</v>
      </c>
      <c r="AX4134" s="3">
        <v>0</v>
      </c>
      <c r="AY4134" s="3">
        <v>0</v>
      </c>
      <c r="AZ4134" s="4">
        <v>0</v>
      </c>
      <c r="BA4134" s="4">
        <v>0</v>
      </c>
    </row>
    <row r="4135" spans="1:53">
      <c r="A4135" s="5" t="s">
        <v>61</v>
      </c>
      <c r="B4135" s="5" t="s">
        <v>81</v>
      </c>
      <c r="D4135" s="5" t="s">
        <v>6019</v>
      </c>
      <c r="E4135" s="5" t="s">
        <v>6021</v>
      </c>
      <c r="H4135" s="5" t="s">
        <v>6056</v>
      </c>
      <c r="L4135" s="1" t="s">
        <v>6020</v>
      </c>
      <c r="M4135" s="1" t="s">
        <v>6020</v>
      </c>
      <c r="R4135" s="5" t="s">
        <v>67</v>
      </c>
      <c r="S4135" s="1" t="s">
        <v>67</v>
      </c>
      <c r="T4135" s="1" t="s">
        <v>67</v>
      </c>
      <c r="AC4135" s="5" t="s">
        <v>6057</v>
      </c>
      <c r="AF4135" s="5" t="s">
        <v>84</v>
      </c>
      <c r="AQ4135" s="2">
        <v>0</v>
      </c>
      <c r="AR4135" s="2">
        <v>0</v>
      </c>
      <c r="AS4135" s="3">
        <v>0</v>
      </c>
      <c r="AT4135" s="4">
        <v>0</v>
      </c>
      <c r="AU4135" s="4">
        <v>0</v>
      </c>
      <c r="AV4135" s="2">
        <v>0</v>
      </c>
      <c r="AW4135" s="2">
        <v>0</v>
      </c>
      <c r="AX4135" s="3">
        <v>0</v>
      </c>
      <c r="AY4135" s="3">
        <v>0</v>
      </c>
      <c r="AZ4135" s="4">
        <v>0</v>
      </c>
      <c r="BA4135" s="4">
        <v>0</v>
      </c>
    </row>
    <row r="4136" spans="1:53">
      <c r="A4136" s="5" t="s">
        <v>61</v>
      </c>
      <c r="B4136" s="5" t="s">
        <v>81</v>
      </c>
      <c r="D4136" s="5" t="s">
        <v>6019</v>
      </c>
      <c r="E4136" s="5" t="s">
        <v>6021</v>
      </c>
      <c r="H4136" s="5" t="s">
        <v>6058</v>
      </c>
      <c r="L4136" s="1" t="s">
        <v>6020</v>
      </c>
      <c r="M4136" s="1" t="s">
        <v>6020</v>
      </c>
      <c r="R4136" s="5" t="s">
        <v>67</v>
      </c>
      <c r="S4136" s="1" t="s">
        <v>67</v>
      </c>
      <c r="T4136" s="1" t="s">
        <v>67</v>
      </c>
      <c r="AC4136" s="5" t="s">
        <v>6059</v>
      </c>
      <c r="AF4136" s="5" t="s">
        <v>84</v>
      </c>
      <c r="AQ4136" s="2">
        <v>0</v>
      </c>
      <c r="AR4136" s="2">
        <v>0</v>
      </c>
      <c r="AS4136" s="3">
        <v>0</v>
      </c>
      <c r="AT4136" s="4">
        <v>0</v>
      </c>
      <c r="AU4136" s="4">
        <v>0</v>
      </c>
      <c r="AV4136" s="2">
        <v>0</v>
      </c>
      <c r="AW4136" s="2">
        <v>0</v>
      </c>
      <c r="AX4136" s="3">
        <v>0</v>
      </c>
      <c r="AY4136" s="3">
        <v>0</v>
      </c>
      <c r="AZ4136" s="4">
        <v>0</v>
      </c>
      <c r="BA4136" s="4">
        <v>0</v>
      </c>
    </row>
    <row r="4137" spans="1:53">
      <c r="A4137" s="5" t="s">
        <v>61</v>
      </c>
      <c r="B4137" s="5" t="s">
        <v>81</v>
      </c>
      <c r="D4137" s="5" t="s">
        <v>6019</v>
      </c>
      <c r="E4137" s="5" t="s">
        <v>6021</v>
      </c>
      <c r="H4137" s="5" t="s">
        <v>6060</v>
      </c>
      <c r="L4137" s="1" t="s">
        <v>6020</v>
      </c>
      <c r="M4137" s="1" t="s">
        <v>6020</v>
      </c>
      <c r="R4137" s="5" t="s">
        <v>67</v>
      </c>
      <c r="S4137" s="1" t="s">
        <v>67</v>
      </c>
      <c r="T4137" s="1" t="s">
        <v>67</v>
      </c>
      <c r="AC4137" s="5" t="s">
        <v>6061</v>
      </c>
      <c r="AF4137" s="5" t="s">
        <v>84</v>
      </c>
      <c r="AQ4137" s="2">
        <v>0</v>
      </c>
      <c r="AR4137" s="2">
        <v>0</v>
      </c>
      <c r="AS4137" s="3">
        <v>0</v>
      </c>
      <c r="AT4137" s="4">
        <v>0</v>
      </c>
      <c r="AU4137" s="4">
        <v>0</v>
      </c>
      <c r="AV4137" s="2">
        <v>0</v>
      </c>
      <c r="AW4137" s="2">
        <v>0</v>
      </c>
      <c r="AX4137" s="3">
        <v>0</v>
      </c>
      <c r="AY4137" s="3">
        <v>0</v>
      </c>
      <c r="AZ4137" s="4">
        <v>0</v>
      </c>
      <c r="BA4137" s="4">
        <v>0</v>
      </c>
    </row>
    <row r="4138" spans="1:53">
      <c r="A4138" s="5" t="s">
        <v>61</v>
      </c>
      <c r="B4138" s="5" t="s">
        <v>81</v>
      </c>
      <c r="D4138" s="5" t="s">
        <v>6019</v>
      </c>
      <c r="E4138" s="5" t="s">
        <v>6021</v>
      </c>
      <c r="H4138" s="5" t="s">
        <v>6062</v>
      </c>
      <c r="L4138" s="1" t="s">
        <v>6020</v>
      </c>
      <c r="M4138" s="1" t="s">
        <v>6020</v>
      </c>
      <c r="R4138" s="5" t="s">
        <v>67</v>
      </c>
      <c r="S4138" s="1" t="s">
        <v>67</v>
      </c>
      <c r="T4138" s="1" t="s">
        <v>67</v>
      </c>
      <c r="AC4138" s="5" t="s">
        <v>6063</v>
      </c>
      <c r="AF4138" s="5" t="s">
        <v>84</v>
      </c>
      <c r="AQ4138" s="2">
        <v>0</v>
      </c>
      <c r="AR4138" s="2">
        <v>0</v>
      </c>
      <c r="AS4138" s="3">
        <v>0</v>
      </c>
      <c r="AT4138" s="4">
        <v>0</v>
      </c>
      <c r="AU4138" s="4">
        <v>0</v>
      </c>
      <c r="AV4138" s="2">
        <v>0</v>
      </c>
      <c r="AW4138" s="2">
        <v>0</v>
      </c>
      <c r="AX4138" s="3">
        <v>0</v>
      </c>
      <c r="AY4138" s="3">
        <v>0</v>
      </c>
      <c r="AZ4138" s="4">
        <v>0</v>
      </c>
      <c r="BA4138" s="4">
        <v>0</v>
      </c>
    </row>
    <row r="4139" spans="1:53">
      <c r="A4139" s="5" t="s">
        <v>61</v>
      </c>
      <c r="B4139" s="5" t="s">
        <v>81</v>
      </c>
      <c r="D4139" s="5" t="s">
        <v>6019</v>
      </c>
      <c r="E4139" s="5" t="s">
        <v>6021</v>
      </c>
      <c r="H4139" s="5" t="s">
        <v>6064</v>
      </c>
      <c r="L4139" s="1" t="s">
        <v>6020</v>
      </c>
      <c r="M4139" s="1" t="s">
        <v>6020</v>
      </c>
      <c r="R4139" s="5" t="s">
        <v>67</v>
      </c>
      <c r="S4139" s="1" t="s">
        <v>67</v>
      </c>
      <c r="T4139" s="1" t="s">
        <v>67</v>
      </c>
      <c r="AC4139" s="5" t="s">
        <v>6065</v>
      </c>
      <c r="AF4139" s="5" t="s">
        <v>84</v>
      </c>
      <c r="AQ4139" s="2">
        <v>0</v>
      </c>
      <c r="AR4139" s="2">
        <v>0</v>
      </c>
      <c r="AS4139" s="3">
        <v>0</v>
      </c>
      <c r="AT4139" s="4">
        <v>0</v>
      </c>
      <c r="AU4139" s="4">
        <v>0</v>
      </c>
      <c r="AV4139" s="2">
        <v>0</v>
      </c>
      <c r="AW4139" s="2">
        <v>0</v>
      </c>
      <c r="AX4139" s="3">
        <v>0</v>
      </c>
      <c r="AY4139" s="3">
        <v>0</v>
      </c>
      <c r="AZ4139" s="4">
        <v>0</v>
      </c>
      <c r="BA4139" s="4">
        <v>0</v>
      </c>
    </row>
    <row r="4140" spans="1:53">
      <c r="A4140" s="5" t="s">
        <v>61</v>
      </c>
      <c r="B4140" s="5" t="s">
        <v>81</v>
      </c>
      <c r="D4140" s="5" t="s">
        <v>6019</v>
      </c>
      <c r="E4140" s="5" t="s">
        <v>6021</v>
      </c>
      <c r="H4140" s="5" t="s">
        <v>6066</v>
      </c>
      <c r="L4140" s="1" t="s">
        <v>6020</v>
      </c>
      <c r="M4140" s="1" t="s">
        <v>6020</v>
      </c>
      <c r="R4140" s="5" t="s">
        <v>67</v>
      </c>
      <c r="S4140" s="1" t="s">
        <v>67</v>
      </c>
      <c r="T4140" s="1" t="s">
        <v>67</v>
      </c>
      <c r="AC4140" s="5" t="s">
        <v>6067</v>
      </c>
      <c r="AF4140" s="5" t="s">
        <v>84</v>
      </c>
      <c r="AQ4140" s="2">
        <v>0</v>
      </c>
      <c r="AR4140" s="2">
        <v>0</v>
      </c>
      <c r="AS4140" s="3">
        <v>0</v>
      </c>
      <c r="AT4140" s="4">
        <v>0</v>
      </c>
      <c r="AU4140" s="4">
        <v>0</v>
      </c>
      <c r="AV4140" s="2">
        <v>0</v>
      </c>
      <c r="AW4140" s="2">
        <v>0</v>
      </c>
      <c r="AX4140" s="3">
        <v>0</v>
      </c>
      <c r="AY4140" s="3">
        <v>0</v>
      </c>
      <c r="AZ4140" s="4">
        <v>0</v>
      </c>
      <c r="BA4140" s="4">
        <v>0</v>
      </c>
    </row>
    <row r="4141" spans="1:53">
      <c r="A4141" s="5" t="s">
        <v>61</v>
      </c>
      <c r="B4141" s="5" t="s">
        <v>81</v>
      </c>
      <c r="D4141" s="5" t="s">
        <v>6019</v>
      </c>
      <c r="E4141" s="5" t="s">
        <v>6021</v>
      </c>
      <c r="H4141" s="5" t="s">
        <v>6068</v>
      </c>
      <c r="L4141" s="1" t="s">
        <v>6020</v>
      </c>
      <c r="M4141" s="1" t="s">
        <v>6020</v>
      </c>
      <c r="R4141" s="5" t="s">
        <v>67</v>
      </c>
      <c r="S4141" s="1" t="s">
        <v>67</v>
      </c>
      <c r="T4141" s="1" t="s">
        <v>67</v>
      </c>
      <c r="AC4141" s="5" t="s">
        <v>6069</v>
      </c>
      <c r="AF4141" s="5" t="s">
        <v>84</v>
      </c>
      <c r="AQ4141" s="2">
        <v>0</v>
      </c>
      <c r="AR4141" s="2">
        <v>0</v>
      </c>
      <c r="AS4141" s="3">
        <v>0</v>
      </c>
      <c r="AT4141" s="4">
        <v>0</v>
      </c>
      <c r="AU4141" s="4">
        <v>0</v>
      </c>
      <c r="AV4141" s="2">
        <v>0</v>
      </c>
      <c r="AW4141" s="2">
        <v>0</v>
      </c>
      <c r="AX4141" s="3">
        <v>0</v>
      </c>
      <c r="AY4141" s="3">
        <v>0</v>
      </c>
      <c r="AZ4141" s="4">
        <v>0</v>
      </c>
      <c r="BA4141" s="4">
        <v>0</v>
      </c>
    </row>
    <row r="4142" spans="1:53">
      <c r="A4142" s="5" t="s">
        <v>61</v>
      </c>
      <c r="B4142" s="5" t="s">
        <v>81</v>
      </c>
      <c r="D4142" s="5" t="s">
        <v>6019</v>
      </c>
      <c r="E4142" s="5" t="s">
        <v>6021</v>
      </c>
      <c r="H4142" s="5" t="s">
        <v>6070</v>
      </c>
      <c r="L4142" s="1" t="s">
        <v>6020</v>
      </c>
      <c r="M4142" s="1" t="s">
        <v>6020</v>
      </c>
      <c r="R4142" s="5" t="s">
        <v>67</v>
      </c>
      <c r="S4142" s="1" t="s">
        <v>67</v>
      </c>
      <c r="T4142" s="1" t="s">
        <v>67</v>
      </c>
      <c r="AC4142" s="5" t="s">
        <v>6071</v>
      </c>
      <c r="AF4142" s="5" t="s">
        <v>84</v>
      </c>
      <c r="AQ4142" s="2">
        <v>0</v>
      </c>
      <c r="AR4142" s="2">
        <v>0</v>
      </c>
      <c r="AS4142" s="3">
        <v>0</v>
      </c>
      <c r="AT4142" s="4">
        <v>0</v>
      </c>
      <c r="AU4142" s="4">
        <v>0</v>
      </c>
      <c r="AV4142" s="2">
        <v>0</v>
      </c>
      <c r="AW4142" s="2">
        <v>0</v>
      </c>
      <c r="AX4142" s="3">
        <v>0</v>
      </c>
      <c r="AY4142" s="3">
        <v>0</v>
      </c>
      <c r="AZ4142" s="4">
        <v>0</v>
      </c>
      <c r="BA4142" s="4">
        <v>0</v>
      </c>
    </row>
    <row r="4143" spans="1:53">
      <c r="A4143" s="5" t="s">
        <v>61</v>
      </c>
      <c r="B4143" s="5" t="s">
        <v>81</v>
      </c>
      <c r="D4143" s="5" t="s">
        <v>6019</v>
      </c>
      <c r="E4143" s="5" t="s">
        <v>6021</v>
      </c>
      <c r="H4143" s="5" t="s">
        <v>6072</v>
      </c>
      <c r="L4143" s="1" t="s">
        <v>6020</v>
      </c>
      <c r="M4143" s="1" t="s">
        <v>6020</v>
      </c>
      <c r="R4143" s="5" t="s">
        <v>67</v>
      </c>
      <c r="S4143" s="1" t="s">
        <v>67</v>
      </c>
      <c r="T4143" s="1" t="s">
        <v>67</v>
      </c>
      <c r="AC4143" s="5" t="s">
        <v>6073</v>
      </c>
      <c r="AF4143" s="5" t="s">
        <v>84</v>
      </c>
      <c r="AQ4143" s="2">
        <v>0</v>
      </c>
      <c r="AR4143" s="2">
        <v>0</v>
      </c>
      <c r="AS4143" s="3">
        <v>0</v>
      </c>
      <c r="AT4143" s="4">
        <v>0</v>
      </c>
      <c r="AU4143" s="4">
        <v>0</v>
      </c>
      <c r="AV4143" s="2">
        <v>0</v>
      </c>
      <c r="AW4143" s="2">
        <v>0</v>
      </c>
      <c r="AX4143" s="3">
        <v>0</v>
      </c>
      <c r="AY4143" s="3">
        <v>0</v>
      </c>
      <c r="AZ4143" s="4">
        <v>0</v>
      </c>
      <c r="BA4143" s="4">
        <v>0</v>
      </c>
    </row>
    <row r="4144" spans="1:53">
      <c r="A4144" s="5" t="s">
        <v>61</v>
      </c>
      <c r="B4144" s="5" t="s">
        <v>81</v>
      </c>
      <c r="D4144" s="5" t="s">
        <v>6019</v>
      </c>
      <c r="E4144" s="5" t="s">
        <v>6021</v>
      </c>
      <c r="H4144" s="5" t="s">
        <v>6074</v>
      </c>
      <c r="L4144" s="1" t="s">
        <v>6020</v>
      </c>
      <c r="M4144" s="1" t="s">
        <v>6020</v>
      </c>
      <c r="R4144" s="5" t="s">
        <v>67</v>
      </c>
      <c r="S4144" s="1" t="s">
        <v>67</v>
      </c>
      <c r="T4144" s="1" t="s">
        <v>67</v>
      </c>
      <c r="AC4144" s="5" t="s">
        <v>5094</v>
      </c>
      <c r="AF4144" s="5" t="s">
        <v>84</v>
      </c>
      <c r="AQ4144" s="2">
        <v>0</v>
      </c>
      <c r="AR4144" s="2">
        <v>0</v>
      </c>
      <c r="AS4144" s="3">
        <v>0</v>
      </c>
      <c r="AT4144" s="4">
        <v>0</v>
      </c>
      <c r="AU4144" s="4">
        <v>0</v>
      </c>
      <c r="AV4144" s="2">
        <v>0</v>
      </c>
      <c r="AW4144" s="2">
        <v>0</v>
      </c>
      <c r="AX4144" s="3">
        <v>0</v>
      </c>
      <c r="AY4144" s="3">
        <v>0</v>
      </c>
      <c r="AZ4144" s="4">
        <v>0</v>
      </c>
      <c r="BA4144" s="4">
        <v>0</v>
      </c>
    </row>
    <row r="4145" spans="1:53">
      <c r="A4145" s="5" t="s">
        <v>61</v>
      </c>
      <c r="B4145" s="5" t="s">
        <v>163</v>
      </c>
      <c r="D4145" s="5" t="s">
        <v>6019</v>
      </c>
      <c r="E4145" s="5" t="s">
        <v>6021</v>
      </c>
      <c r="I4145" s="5" t="s">
        <v>6075</v>
      </c>
      <c r="L4145" s="1" t="s">
        <v>6020</v>
      </c>
      <c r="M4145" s="1" t="s">
        <v>6020</v>
      </c>
      <c r="R4145" s="5" t="s">
        <v>67</v>
      </c>
      <c r="S4145" s="1" t="s">
        <v>67</v>
      </c>
      <c r="T4145" s="1" t="s">
        <v>67</v>
      </c>
      <c r="AA4145" s="4">
        <v>0.1</v>
      </c>
      <c r="AB4145" s="6">
        <v>0.24</v>
      </c>
      <c r="AJ4145" s="5" t="s">
        <v>165</v>
      </c>
      <c r="AK4145" s="1" t="s">
        <v>165</v>
      </c>
      <c r="AQ4145" s="2">
        <v>29</v>
      </c>
      <c r="AR4145" s="2">
        <v>0</v>
      </c>
      <c r="AS4145" s="3">
        <v>0</v>
      </c>
      <c r="AT4145" s="4">
        <v>0</v>
      </c>
      <c r="AU4145" s="4">
        <v>0</v>
      </c>
      <c r="AV4145" s="2">
        <v>0</v>
      </c>
      <c r="AW4145" s="2">
        <v>0</v>
      </c>
      <c r="AX4145" s="3">
        <v>0</v>
      </c>
      <c r="AY4145" s="3">
        <v>0</v>
      </c>
      <c r="AZ4145" s="4">
        <v>0</v>
      </c>
      <c r="BA4145" s="4">
        <v>0</v>
      </c>
    </row>
    <row r="4146" spans="1:53">
      <c r="A4146" s="5" t="s">
        <v>61</v>
      </c>
      <c r="B4146" s="5" t="s">
        <v>62</v>
      </c>
      <c r="D4146" s="5" t="s">
        <v>6076</v>
      </c>
      <c r="J4146" s="5" t="s">
        <v>6077</v>
      </c>
      <c r="L4146" s="1" t="s">
        <v>6077</v>
      </c>
      <c r="O4146" s="5" t="s">
        <v>342</v>
      </c>
      <c r="Q4146" s="5" t="s">
        <v>66</v>
      </c>
      <c r="R4146" s="5" t="s">
        <v>67</v>
      </c>
      <c r="S4146" s="1" t="s">
        <v>67</v>
      </c>
      <c r="U4146" s="6">
        <v>3</v>
      </c>
      <c r="AG4146" s="5" t="s">
        <v>68</v>
      </c>
      <c r="AQ4146" s="2">
        <v>28</v>
      </c>
      <c r="AR4146" s="2">
        <v>1</v>
      </c>
      <c r="AS4146" s="3">
        <v>0.0357</v>
      </c>
      <c r="AT4146" s="4">
        <v>0.33</v>
      </c>
      <c r="AU4146" s="4">
        <v>0</v>
      </c>
      <c r="AV4146" s="2">
        <v>0</v>
      </c>
      <c r="AW4146" s="2">
        <v>0</v>
      </c>
      <c r="AX4146" s="3">
        <v>0</v>
      </c>
      <c r="AY4146" s="3">
        <v>0</v>
      </c>
      <c r="AZ4146" s="4">
        <v>0.33</v>
      </c>
      <c r="BA4146" s="4">
        <v>0</v>
      </c>
    </row>
    <row r="4147" spans="1:53">
      <c r="A4147" s="5" t="s">
        <v>61</v>
      </c>
      <c r="B4147" s="5" t="s">
        <v>69</v>
      </c>
      <c r="D4147" s="5" t="s">
        <v>6076</v>
      </c>
      <c r="L4147" s="1" t="s">
        <v>6077</v>
      </c>
      <c r="S4147" s="1" t="s">
        <v>67</v>
      </c>
      <c r="AG4147" s="5" t="s">
        <v>68</v>
      </c>
      <c r="AH4147" s="5" t="s">
        <v>72</v>
      </c>
      <c r="AI4147" s="6">
        <v>0</v>
      </c>
      <c r="AQ4147" s="2">
        <v>1</v>
      </c>
      <c r="AR4147" s="2">
        <v>0</v>
      </c>
      <c r="AS4147" s="3">
        <v>0</v>
      </c>
      <c r="AT4147" s="4">
        <v>0</v>
      </c>
      <c r="AU4147" s="4">
        <v>0</v>
      </c>
      <c r="AV4147" s="2">
        <v>0</v>
      </c>
      <c r="AW4147" s="2">
        <v>0</v>
      </c>
      <c r="AX4147" s="3">
        <v>0</v>
      </c>
      <c r="AY4147" s="3">
        <v>0</v>
      </c>
      <c r="AZ4147" s="4">
        <v>0</v>
      </c>
      <c r="BA4147" s="4">
        <v>0</v>
      </c>
    </row>
    <row r="4148" spans="1:53">
      <c r="A4148" s="5" t="s">
        <v>61</v>
      </c>
      <c r="B4148" s="5" t="s">
        <v>69</v>
      </c>
      <c r="D4148" s="5" t="s">
        <v>6076</v>
      </c>
      <c r="L4148" s="1" t="s">
        <v>6077</v>
      </c>
      <c r="S4148" s="1" t="s">
        <v>67</v>
      </c>
      <c r="AG4148" s="5" t="s">
        <v>68</v>
      </c>
      <c r="AH4148" s="5" t="s">
        <v>71</v>
      </c>
      <c r="AI4148" s="6">
        <v>0</v>
      </c>
      <c r="AQ4148" s="2">
        <v>8</v>
      </c>
      <c r="AR4148" s="2">
        <v>1</v>
      </c>
      <c r="AS4148" s="3">
        <v>0.125</v>
      </c>
      <c r="AT4148" s="4">
        <v>0.33</v>
      </c>
      <c r="AU4148" s="4">
        <v>0</v>
      </c>
      <c r="AV4148" s="2">
        <v>0</v>
      </c>
      <c r="AW4148" s="2">
        <v>0</v>
      </c>
      <c r="AX4148" s="3">
        <v>0</v>
      </c>
      <c r="AY4148" s="3">
        <v>0</v>
      </c>
      <c r="AZ4148" s="4">
        <v>0.33</v>
      </c>
      <c r="BA4148" s="4">
        <v>0</v>
      </c>
    </row>
    <row r="4149" spans="1:53">
      <c r="A4149" s="5" t="s">
        <v>61</v>
      </c>
      <c r="B4149" s="5" t="s">
        <v>69</v>
      </c>
      <c r="D4149" s="5" t="s">
        <v>6076</v>
      </c>
      <c r="L4149" s="1" t="s">
        <v>6077</v>
      </c>
      <c r="S4149" s="1" t="s">
        <v>67</v>
      </c>
      <c r="AG4149" s="5" t="s">
        <v>68</v>
      </c>
      <c r="AH4149" s="5" t="s">
        <v>73</v>
      </c>
      <c r="AI4149" s="6">
        <v>0</v>
      </c>
      <c r="AQ4149" s="2">
        <v>19</v>
      </c>
      <c r="AR4149" s="2">
        <v>0</v>
      </c>
      <c r="AS4149" s="3">
        <v>0</v>
      </c>
      <c r="AT4149" s="4">
        <v>0</v>
      </c>
      <c r="AU4149" s="4">
        <v>0</v>
      </c>
      <c r="AV4149" s="2">
        <v>0</v>
      </c>
      <c r="AW4149" s="2">
        <v>0</v>
      </c>
      <c r="AX4149" s="3">
        <v>0</v>
      </c>
      <c r="AY4149" s="3">
        <v>0</v>
      </c>
      <c r="AZ4149" s="4">
        <v>0</v>
      </c>
      <c r="BA4149" s="4">
        <v>0</v>
      </c>
    </row>
    <row r="4150" spans="1:53">
      <c r="A4150" s="5" t="s">
        <v>61</v>
      </c>
      <c r="B4150" s="5" t="s">
        <v>69</v>
      </c>
      <c r="D4150" s="5" t="s">
        <v>6076</v>
      </c>
      <c r="L4150" s="1" t="s">
        <v>6077</v>
      </c>
      <c r="S4150" s="1" t="s">
        <v>67</v>
      </c>
      <c r="AG4150" s="5" t="s">
        <v>68</v>
      </c>
      <c r="AH4150" s="5" t="s">
        <v>70</v>
      </c>
      <c r="AI4150" s="6">
        <v>0</v>
      </c>
      <c r="AQ4150" s="2">
        <v>0</v>
      </c>
      <c r="AR4150" s="2">
        <v>0</v>
      </c>
      <c r="AS4150" s="3">
        <v>0</v>
      </c>
      <c r="AT4150" s="4">
        <v>0</v>
      </c>
      <c r="AU4150" s="4">
        <v>0</v>
      </c>
      <c r="AV4150" s="2">
        <v>0</v>
      </c>
      <c r="AW4150" s="2">
        <v>0</v>
      </c>
      <c r="AX4150" s="3">
        <v>0</v>
      </c>
      <c r="AY4150" s="3">
        <v>0</v>
      </c>
      <c r="AZ4150" s="4">
        <v>0</v>
      </c>
      <c r="BA4150" s="4">
        <v>0</v>
      </c>
    </row>
    <row r="4151" spans="1:53">
      <c r="A4151" s="5" t="s">
        <v>61</v>
      </c>
      <c r="B4151" s="5" t="s">
        <v>343</v>
      </c>
      <c r="D4151" s="5" t="s">
        <v>6076</v>
      </c>
      <c r="H4151" s="5" t="s">
        <v>6078</v>
      </c>
      <c r="L4151" s="1" t="s">
        <v>6077</v>
      </c>
      <c r="R4151" s="5" t="s">
        <v>67</v>
      </c>
      <c r="S4151" s="1" t="s">
        <v>67</v>
      </c>
      <c r="AC4151" s="5" t="s">
        <v>6079</v>
      </c>
      <c r="AF4151" s="5" t="s">
        <v>84</v>
      </c>
      <c r="AQ4151" s="2">
        <v>0</v>
      </c>
      <c r="AR4151" s="2">
        <v>0</v>
      </c>
      <c r="AS4151" s="3">
        <v>0</v>
      </c>
      <c r="AT4151" s="4">
        <v>0</v>
      </c>
      <c r="AU4151" s="4">
        <v>0</v>
      </c>
      <c r="AV4151" s="2">
        <v>0</v>
      </c>
      <c r="AW4151" s="2">
        <v>0</v>
      </c>
      <c r="AX4151" s="3">
        <v>0</v>
      </c>
      <c r="AY4151" s="3">
        <v>0</v>
      </c>
      <c r="AZ4151" s="4">
        <v>0</v>
      </c>
      <c r="BA4151" s="4">
        <v>0</v>
      </c>
    </row>
    <row r="4152" spans="1:53">
      <c r="A4152" s="5" t="s">
        <v>61</v>
      </c>
      <c r="B4152" s="5" t="s">
        <v>343</v>
      </c>
      <c r="D4152" s="5" t="s">
        <v>6076</v>
      </c>
      <c r="H4152" s="5" t="s">
        <v>6080</v>
      </c>
      <c r="L4152" s="1" t="s">
        <v>6077</v>
      </c>
      <c r="R4152" s="5" t="s">
        <v>67</v>
      </c>
      <c r="S4152" s="1" t="s">
        <v>67</v>
      </c>
      <c r="AC4152" s="5" t="s">
        <v>6081</v>
      </c>
      <c r="AF4152" s="5" t="s">
        <v>84</v>
      </c>
      <c r="AQ4152" s="2">
        <v>0</v>
      </c>
      <c r="AR4152" s="2">
        <v>0</v>
      </c>
      <c r="AS4152" s="3">
        <v>0</v>
      </c>
      <c r="AT4152" s="4">
        <v>0</v>
      </c>
      <c r="AU4152" s="4">
        <v>0</v>
      </c>
      <c r="AV4152" s="2">
        <v>0</v>
      </c>
      <c r="AW4152" s="2">
        <v>0</v>
      </c>
      <c r="AX4152" s="3">
        <v>0</v>
      </c>
      <c r="AY4152" s="3">
        <v>0</v>
      </c>
      <c r="AZ4152" s="4">
        <v>0</v>
      </c>
      <c r="BA4152" s="4">
        <v>0</v>
      </c>
    </row>
    <row r="4153" spans="1:53">
      <c r="A4153" s="5" t="s">
        <v>61</v>
      </c>
      <c r="B4153" s="5" t="s">
        <v>343</v>
      </c>
      <c r="D4153" s="5" t="s">
        <v>6076</v>
      </c>
      <c r="H4153" s="5" t="s">
        <v>6082</v>
      </c>
      <c r="L4153" s="1" t="s">
        <v>6077</v>
      </c>
      <c r="R4153" s="5" t="s">
        <v>67</v>
      </c>
      <c r="S4153" s="1" t="s">
        <v>67</v>
      </c>
      <c r="AC4153" s="5" t="s">
        <v>6083</v>
      </c>
      <c r="AF4153" s="5" t="s">
        <v>84</v>
      </c>
      <c r="AQ4153" s="2">
        <v>0</v>
      </c>
      <c r="AR4153" s="2">
        <v>0</v>
      </c>
      <c r="AS4153" s="3">
        <v>0</v>
      </c>
      <c r="AT4153" s="4">
        <v>0</v>
      </c>
      <c r="AU4153" s="4">
        <v>0</v>
      </c>
      <c r="AV4153" s="2">
        <v>0</v>
      </c>
      <c r="AW4153" s="2">
        <v>0</v>
      </c>
      <c r="AX4153" s="3">
        <v>0</v>
      </c>
      <c r="AY4153" s="3">
        <v>0</v>
      </c>
      <c r="AZ4153" s="4">
        <v>0</v>
      </c>
      <c r="BA4153" s="4">
        <v>0</v>
      </c>
    </row>
    <row r="4154" spans="1:53">
      <c r="A4154" s="5" t="s">
        <v>61</v>
      </c>
      <c r="B4154" s="5" t="s">
        <v>343</v>
      </c>
      <c r="D4154" s="5" t="s">
        <v>6076</v>
      </c>
      <c r="H4154" s="5" t="s">
        <v>6084</v>
      </c>
      <c r="L4154" s="1" t="s">
        <v>6077</v>
      </c>
      <c r="R4154" s="5" t="s">
        <v>67</v>
      </c>
      <c r="S4154" s="1" t="s">
        <v>67</v>
      </c>
      <c r="AC4154" s="5" t="s">
        <v>6085</v>
      </c>
      <c r="AF4154" s="5" t="s">
        <v>84</v>
      </c>
      <c r="AQ4154" s="2">
        <v>0</v>
      </c>
      <c r="AR4154" s="2">
        <v>0</v>
      </c>
      <c r="AS4154" s="3">
        <v>0</v>
      </c>
      <c r="AT4154" s="4">
        <v>0</v>
      </c>
      <c r="AU4154" s="4">
        <v>0</v>
      </c>
      <c r="AV4154" s="2">
        <v>0</v>
      </c>
      <c r="AW4154" s="2">
        <v>0</v>
      </c>
      <c r="AX4154" s="3">
        <v>0</v>
      </c>
      <c r="AY4154" s="3">
        <v>0</v>
      </c>
      <c r="AZ4154" s="4">
        <v>0</v>
      </c>
      <c r="BA4154" s="4">
        <v>0</v>
      </c>
    </row>
    <row r="4155" spans="1:53">
      <c r="A4155" s="5" t="s">
        <v>61</v>
      </c>
      <c r="B4155" s="5" t="s">
        <v>343</v>
      </c>
      <c r="D4155" s="5" t="s">
        <v>6076</v>
      </c>
      <c r="H4155" s="5" t="s">
        <v>6086</v>
      </c>
      <c r="L4155" s="1" t="s">
        <v>6077</v>
      </c>
      <c r="R4155" s="5" t="s">
        <v>67</v>
      </c>
      <c r="S4155" s="1" t="s">
        <v>67</v>
      </c>
      <c r="AC4155" s="5" t="s">
        <v>6087</v>
      </c>
      <c r="AF4155" s="5" t="s">
        <v>84</v>
      </c>
      <c r="AQ4155" s="2">
        <v>0</v>
      </c>
      <c r="AR4155" s="2">
        <v>0</v>
      </c>
      <c r="AS4155" s="3">
        <v>0</v>
      </c>
      <c r="AT4155" s="4">
        <v>0</v>
      </c>
      <c r="AU4155" s="4">
        <v>0</v>
      </c>
      <c r="AV4155" s="2">
        <v>0</v>
      </c>
      <c r="AW4155" s="2">
        <v>0</v>
      </c>
      <c r="AX4155" s="3">
        <v>0</v>
      </c>
      <c r="AY4155" s="3">
        <v>0</v>
      </c>
      <c r="AZ4155" s="4">
        <v>0</v>
      </c>
      <c r="BA4155" s="4">
        <v>0</v>
      </c>
    </row>
    <row r="4156" spans="1:53">
      <c r="A4156" s="5" t="s">
        <v>61</v>
      </c>
      <c r="B4156" s="5" t="s">
        <v>343</v>
      </c>
      <c r="D4156" s="5" t="s">
        <v>6076</v>
      </c>
      <c r="H4156" s="5" t="s">
        <v>6088</v>
      </c>
      <c r="L4156" s="1" t="s">
        <v>6077</v>
      </c>
      <c r="R4156" s="5" t="s">
        <v>67</v>
      </c>
      <c r="S4156" s="1" t="s">
        <v>67</v>
      </c>
      <c r="AC4156" s="5" t="s">
        <v>6089</v>
      </c>
      <c r="AF4156" s="5" t="s">
        <v>84</v>
      </c>
      <c r="AQ4156" s="2">
        <v>0</v>
      </c>
      <c r="AR4156" s="2">
        <v>0</v>
      </c>
      <c r="AS4156" s="3">
        <v>0</v>
      </c>
      <c r="AT4156" s="4">
        <v>0</v>
      </c>
      <c r="AU4156" s="4">
        <v>0</v>
      </c>
      <c r="AV4156" s="2">
        <v>0</v>
      </c>
      <c r="AW4156" s="2">
        <v>0</v>
      </c>
      <c r="AX4156" s="3">
        <v>0</v>
      </c>
      <c r="AY4156" s="3">
        <v>0</v>
      </c>
      <c r="AZ4156" s="4">
        <v>0</v>
      </c>
      <c r="BA4156" s="4">
        <v>0</v>
      </c>
    </row>
    <row r="4157" spans="1:53">
      <c r="A4157" s="5" t="s">
        <v>61</v>
      </c>
      <c r="B4157" s="5" t="s">
        <v>343</v>
      </c>
      <c r="D4157" s="5" t="s">
        <v>6076</v>
      </c>
      <c r="H4157" s="5" t="s">
        <v>6090</v>
      </c>
      <c r="L4157" s="1" t="s">
        <v>6077</v>
      </c>
      <c r="R4157" s="5" t="s">
        <v>67</v>
      </c>
      <c r="S4157" s="1" t="s">
        <v>67</v>
      </c>
      <c r="AC4157" s="5" t="s">
        <v>6091</v>
      </c>
      <c r="AF4157" s="5" t="s">
        <v>84</v>
      </c>
      <c r="AQ4157" s="2">
        <v>0</v>
      </c>
      <c r="AR4157" s="2">
        <v>0</v>
      </c>
      <c r="AS4157" s="3">
        <v>0</v>
      </c>
      <c r="AT4157" s="4">
        <v>0</v>
      </c>
      <c r="AU4157" s="4">
        <v>0</v>
      </c>
      <c r="AV4157" s="2">
        <v>0</v>
      </c>
      <c r="AW4157" s="2">
        <v>0</v>
      </c>
      <c r="AX4157" s="3">
        <v>0</v>
      </c>
      <c r="AY4157" s="3">
        <v>0</v>
      </c>
      <c r="AZ4157" s="4">
        <v>0</v>
      </c>
      <c r="BA4157" s="4">
        <v>0</v>
      </c>
    </row>
    <row r="4158" spans="1:53">
      <c r="A4158" s="5" t="s">
        <v>61</v>
      </c>
      <c r="B4158" s="5" t="s">
        <v>343</v>
      </c>
      <c r="D4158" s="5" t="s">
        <v>6076</v>
      </c>
      <c r="H4158" s="5" t="s">
        <v>6092</v>
      </c>
      <c r="L4158" s="1" t="s">
        <v>6077</v>
      </c>
      <c r="R4158" s="5" t="s">
        <v>67</v>
      </c>
      <c r="S4158" s="1" t="s">
        <v>67</v>
      </c>
      <c r="AC4158" s="5" t="s">
        <v>6093</v>
      </c>
      <c r="AF4158" s="5" t="s">
        <v>84</v>
      </c>
      <c r="AQ4158" s="2">
        <v>0</v>
      </c>
      <c r="AR4158" s="2">
        <v>0</v>
      </c>
      <c r="AS4158" s="3">
        <v>0</v>
      </c>
      <c r="AT4158" s="4">
        <v>0</v>
      </c>
      <c r="AU4158" s="4">
        <v>0</v>
      </c>
      <c r="AV4158" s="2">
        <v>0</v>
      </c>
      <c r="AW4158" s="2">
        <v>0</v>
      </c>
      <c r="AX4158" s="3">
        <v>0</v>
      </c>
      <c r="AY4158" s="3">
        <v>0</v>
      </c>
      <c r="AZ4158" s="4">
        <v>0</v>
      </c>
      <c r="BA4158" s="4">
        <v>0</v>
      </c>
    </row>
    <row r="4159" spans="1:53">
      <c r="A4159" s="5" t="s">
        <v>61</v>
      </c>
      <c r="B4159" s="5" t="s">
        <v>343</v>
      </c>
      <c r="D4159" s="5" t="s">
        <v>6076</v>
      </c>
      <c r="H4159" s="5" t="s">
        <v>6094</v>
      </c>
      <c r="L4159" s="1" t="s">
        <v>6077</v>
      </c>
      <c r="R4159" s="5" t="s">
        <v>67</v>
      </c>
      <c r="S4159" s="1" t="s">
        <v>67</v>
      </c>
      <c r="AC4159" s="5" t="s">
        <v>4272</v>
      </c>
      <c r="AF4159" s="5" t="s">
        <v>84</v>
      </c>
      <c r="AQ4159" s="2">
        <v>0</v>
      </c>
      <c r="AR4159" s="2">
        <v>0</v>
      </c>
      <c r="AS4159" s="3">
        <v>0</v>
      </c>
      <c r="AT4159" s="4">
        <v>0</v>
      </c>
      <c r="AU4159" s="4">
        <v>0</v>
      </c>
      <c r="AV4159" s="2">
        <v>0</v>
      </c>
      <c r="AW4159" s="2">
        <v>0</v>
      </c>
      <c r="AX4159" s="3">
        <v>0</v>
      </c>
      <c r="AY4159" s="3">
        <v>0</v>
      </c>
      <c r="AZ4159" s="4">
        <v>0</v>
      </c>
      <c r="BA4159" s="4">
        <v>0</v>
      </c>
    </row>
    <row r="4160" spans="1:53">
      <c r="A4160" s="5" t="s">
        <v>61</v>
      </c>
      <c r="B4160" s="5" t="s">
        <v>343</v>
      </c>
      <c r="D4160" s="5" t="s">
        <v>6076</v>
      </c>
      <c r="H4160" s="5" t="s">
        <v>6095</v>
      </c>
      <c r="L4160" s="1" t="s">
        <v>6077</v>
      </c>
      <c r="R4160" s="5" t="s">
        <v>67</v>
      </c>
      <c r="S4160" s="1" t="s">
        <v>67</v>
      </c>
      <c r="AC4160" s="5" t="s">
        <v>6096</v>
      </c>
      <c r="AF4160" s="5" t="s">
        <v>84</v>
      </c>
      <c r="AQ4160" s="2">
        <v>0</v>
      </c>
      <c r="AR4160" s="2">
        <v>0</v>
      </c>
      <c r="AS4160" s="3">
        <v>0</v>
      </c>
      <c r="AT4160" s="4">
        <v>0</v>
      </c>
      <c r="AU4160" s="4">
        <v>0</v>
      </c>
      <c r="AV4160" s="2">
        <v>0</v>
      </c>
      <c r="AW4160" s="2">
        <v>0</v>
      </c>
      <c r="AX4160" s="3">
        <v>0</v>
      </c>
      <c r="AY4160" s="3">
        <v>0</v>
      </c>
      <c r="AZ4160" s="4">
        <v>0</v>
      </c>
      <c r="BA4160" s="4">
        <v>0</v>
      </c>
    </row>
    <row r="4161" spans="1:53">
      <c r="A4161" s="5" t="s">
        <v>61</v>
      </c>
      <c r="B4161" s="5" t="s">
        <v>343</v>
      </c>
      <c r="D4161" s="5" t="s">
        <v>6076</v>
      </c>
      <c r="H4161" s="5" t="s">
        <v>6097</v>
      </c>
      <c r="L4161" s="1" t="s">
        <v>6077</v>
      </c>
      <c r="R4161" s="5" t="s">
        <v>67</v>
      </c>
      <c r="S4161" s="1" t="s">
        <v>67</v>
      </c>
      <c r="AC4161" s="5" t="s">
        <v>4272</v>
      </c>
      <c r="AF4161" s="5" t="s">
        <v>84</v>
      </c>
      <c r="AQ4161" s="2">
        <v>0</v>
      </c>
      <c r="AR4161" s="2">
        <v>0</v>
      </c>
      <c r="AS4161" s="3">
        <v>0</v>
      </c>
      <c r="AT4161" s="4">
        <v>0</v>
      </c>
      <c r="AU4161" s="4">
        <v>0</v>
      </c>
      <c r="AV4161" s="2">
        <v>0</v>
      </c>
      <c r="AW4161" s="2">
        <v>0</v>
      </c>
      <c r="AX4161" s="3">
        <v>0</v>
      </c>
      <c r="AY4161" s="3">
        <v>0</v>
      </c>
      <c r="AZ4161" s="4">
        <v>0</v>
      </c>
      <c r="BA4161" s="4">
        <v>0</v>
      </c>
    </row>
    <row r="4162" spans="1:53">
      <c r="A4162" s="5" t="s">
        <v>61</v>
      </c>
      <c r="B4162" s="5" t="s">
        <v>343</v>
      </c>
      <c r="D4162" s="5" t="s">
        <v>6076</v>
      </c>
      <c r="H4162" s="5" t="s">
        <v>6098</v>
      </c>
      <c r="L4162" s="1" t="s">
        <v>6077</v>
      </c>
      <c r="R4162" s="5" t="s">
        <v>67</v>
      </c>
      <c r="S4162" s="1" t="s">
        <v>67</v>
      </c>
      <c r="AC4162" s="5" t="s">
        <v>6096</v>
      </c>
      <c r="AF4162" s="5" t="s">
        <v>84</v>
      </c>
      <c r="AQ4162" s="2">
        <v>0</v>
      </c>
      <c r="AR4162" s="2">
        <v>0</v>
      </c>
      <c r="AS4162" s="3">
        <v>0</v>
      </c>
      <c r="AT4162" s="4">
        <v>0</v>
      </c>
      <c r="AU4162" s="4">
        <v>0</v>
      </c>
      <c r="AV4162" s="2">
        <v>0</v>
      </c>
      <c r="AW4162" s="2">
        <v>0</v>
      </c>
      <c r="AX4162" s="3">
        <v>0</v>
      </c>
      <c r="AY4162" s="3">
        <v>0</v>
      </c>
      <c r="AZ4162" s="4">
        <v>0</v>
      </c>
      <c r="BA4162" s="4">
        <v>0</v>
      </c>
    </row>
    <row r="4163" spans="1:53">
      <c r="A4163" s="5" t="s">
        <v>61</v>
      </c>
      <c r="B4163" s="5" t="s">
        <v>343</v>
      </c>
      <c r="D4163" s="5" t="s">
        <v>6076</v>
      </c>
      <c r="H4163" s="5" t="s">
        <v>6099</v>
      </c>
      <c r="L4163" s="1" t="s">
        <v>6077</v>
      </c>
      <c r="R4163" s="5" t="s">
        <v>67</v>
      </c>
      <c r="S4163" s="1" t="s">
        <v>67</v>
      </c>
      <c r="AC4163" s="5" t="s">
        <v>4272</v>
      </c>
      <c r="AF4163" s="5" t="s">
        <v>84</v>
      </c>
      <c r="AQ4163" s="2">
        <v>0</v>
      </c>
      <c r="AR4163" s="2">
        <v>0</v>
      </c>
      <c r="AS4163" s="3">
        <v>0</v>
      </c>
      <c r="AT4163" s="4">
        <v>0</v>
      </c>
      <c r="AU4163" s="4">
        <v>0</v>
      </c>
      <c r="AV4163" s="2">
        <v>0</v>
      </c>
      <c r="AW4163" s="2">
        <v>0</v>
      </c>
      <c r="AX4163" s="3">
        <v>0</v>
      </c>
      <c r="AY4163" s="3">
        <v>0</v>
      </c>
      <c r="AZ4163" s="4">
        <v>0</v>
      </c>
      <c r="BA4163" s="4">
        <v>0</v>
      </c>
    </row>
    <row r="4164" spans="1:53">
      <c r="A4164" s="5" t="s">
        <v>61</v>
      </c>
      <c r="B4164" s="5" t="s">
        <v>343</v>
      </c>
      <c r="D4164" s="5" t="s">
        <v>6076</v>
      </c>
      <c r="H4164" s="5" t="s">
        <v>6100</v>
      </c>
      <c r="L4164" s="1" t="s">
        <v>6077</v>
      </c>
      <c r="R4164" s="5" t="s">
        <v>67</v>
      </c>
      <c r="S4164" s="1" t="s">
        <v>67</v>
      </c>
      <c r="AC4164" s="5" t="s">
        <v>6096</v>
      </c>
      <c r="AF4164" s="5" t="s">
        <v>84</v>
      </c>
      <c r="AQ4164" s="2">
        <v>0</v>
      </c>
      <c r="AR4164" s="2">
        <v>0</v>
      </c>
      <c r="AS4164" s="3">
        <v>0</v>
      </c>
      <c r="AT4164" s="4">
        <v>0</v>
      </c>
      <c r="AU4164" s="4">
        <v>0</v>
      </c>
      <c r="AV4164" s="2">
        <v>0</v>
      </c>
      <c r="AW4164" s="2">
        <v>0</v>
      </c>
      <c r="AX4164" s="3">
        <v>0</v>
      </c>
      <c r="AY4164" s="3">
        <v>0</v>
      </c>
      <c r="AZ4164" s="4">
        <v>0</v>
      </c>
      <c r="BA4164" s="4">
        <v>0</v>
      </c>
    </row>
    <row r="4165" spans="1:53">
      <c r="A4165" s="5" t="s">
        <v>61</v>
      </c>
      <c r="B4165" s="5" t="s">
        <v>343</v>
      </c>
      <c r="D4165" s="5" t="s">
        <v>6076</v>
      </c>
      <c r="H4165" s="5" t="s">
        <v>6101</v>
      </c>
      <c r="L4165" s="1" t="s">
        <v>6077</v>
      </c>
      <c r="R4165" s="5" t="s">
        <v>67</v>
      </c>
      <c r="S4165" s="1" t="s">
        <v>67</v>
      </c>
      <c r="AC4165" s="5" t="s">
        <v>6102</v>
      </c>
      <c r="AF4165" s="5" t="s">
        <v>84</v>
      </c>
      <c r="AQ4165" s="2">
        <v>0</v>
      </c>
      <c r="AR4165" s="2">
        <v>0</v>
      </c>
      <c r="AS4165" s="3">
        <v>0</v>
      </c>
      <c r="AT4165" s="4">
        <v>0</v>
      </c>
      <c r="AU4165" s="4">
        <v>0</v>
      </c>
      <c r="AV4165" s="2">
        <v>0</v>
      </c>
      <c r="AW4165" s="2">
        <v>0</v>
      </c>
      <c r="AX4165" s="3">
        <v>0</v>
      </c>
      <c r="AY4165" s="3">
        <v>0</v>
      </c>
      <c r="AZ4165" s="4">
        <v>0</v>
      </c>
      <c r="BA4165" s="4">
        <v>0</v>
      </c>
    </row>
    <row r="4166" spans="1:53">
      <c r="A4166" s="5" t="s">
        <v>61</v>
      </c>
      <c r="B4166" s="5" t="s">
        <v>343</v>
      </c>
      <c r="D4166" s="5" t="s">
        <v>6076</v>
      </c>
      <c r="H4166" s="5" t="s">
        <v>6103</v>
      </c>
      <c r="L4166" s="1" t="s">
        <v>6077</v>
      </c>
      <c r="R4166" s="5" t="s">
        <v>67</v>
      </c>
      <c r="S4166" s="1" t="s">
        <v>67</v>
      </c>
      <c r="AC4166" s="5" t="s">
        <v>6104</v>
      </c>
      <c r="AF4166" s="5" t="s">
        <v>84</v>
      </c>
      <c r="AQ4166" s="2">
        <v>0</v>
      </c>
      <c r="AR4166" s="2">
        <v>0</v>
      </c>
      <c r="AS4166" s="3">
        <v>0</v>
      </c>
      <c r="AT4166" s="4">
        <v>0</v>
      </c>
      <c r="AU4166" s="4">
        <v>0</v>
      </c>
      <c r="AV4166" s="2">
        <v>0</v>
      </c>
      <c r="AW4166" s="2">
        <v>0</v>
      </c>
      <c r="AX4166" s="3">
        <v>0</v>
      </c>
      <c r="AY4166" s="3">
        <v>0</v>
      </c>
      <c r="AZ4166" s="4">
        <v>0</v>
      </c>
      <c r="BA4166" s="4">
        <v>0</v>
      </c>
    </row>
    <row r="4167" spans="1:53">
      <c r="A4167" s="5" t="s">
        <v>61</v>
      </c>
      <c r="B4167" s="5" t="s">
        <v>343</v>
      </c>
      <c r="D4167" s="5" t="s">
        <v>6076</v>
      </c>
      <c r="H4167" s="5" t="s">
        <v>6105</v>
      </c>
      <c r="L4167" s="1" t="s">
        <v>6077</v>
      </c>
      <c r="R4167" s="5" t="s">
        <v>67</v>
      </c>
      <c r="S4167" s="1" t="s">
        <v>67</v>
      </c>
      <c r="AC4167" s="5" t="s">
        <v>6106</v>
      </c>
      <c r="AF4167" s="5" t="s">
        <v>84</v>
      </c>
      <c r="AQ4167" s="2">
        <v>0</v>
      </c>
      <c r="AR4167" s="2">
        <v>0</v>
      </c>
      <c r="AS4167" s="3">
        <v>0</v>
      </c>
      <c r="AT4167" s="4">
        <v>0</v>
      </c>
      <c r="AU4167" s="4">
        <v>0</v>
      </c>
      <c r="AV4167" s="2">
        <v>0</v>
      </c>
      <c r="AW4167" s="2">
        <v>0</v>
      </c>
      <c r="AX4167" s="3">
        <v>0</v>
      </c>
      <c r="AY4167" s="3">
        <v>0</v>
      </c>
      <c r="AZ4167" s="4">
        <v>0</v>
      </c>
      <c r="BA4167" s="4">
        <v>0</v>
      </c>
    </row>
    <row r="4168" spans="1:53">
      <c r="A4168" s="5" t="s">
        <v>61</v>
      </c>
      <c r="B4168" s="5" t="s">
        <v>343</v>
      </c>
      <c r="D4168" s="5" t="s">
        <v>6076</v>
      </c>
      <c r="H4168" s="5" t="s">
        <v>6107</v>
      </c>
      <c r="L4168" s="1" t="s">
        <v>6077</v>
      </c>
      <c r="R4168" s="5" t="s">
        <v>67</v>
      </c>
      <c r="S4168" s="1" t="s">
        <v>67</v>
      </c>
      <c r="AC4168" s="5" t="s">
        <v>6108</v>
      </c>
      <c r="AF4168" s="5" t="s">
        <v>84</v>
      </c>
      <c r="AQ4168" s="2">
        <v>0</v>
      </c>
      <c r="AR4168" s="2">
        <v>0</v>
      </c>
      <c r="AS4168" s="3">
        <v>0</v>
      </c>
      <c r="AT4168" s="4">
        <v>0</v>
      </c>
      <c r="AU4168" s="4">
        <v>0</v>
      </c>
      <c r="AV4168" s="2">
        <v>0</v>
      </c>
      <c r="AW4168" s="2">
        <v>0</v>
      </c>
      <c r="AX4168" s="3">
        <v>0</v>
      </c>
      <c r="AY4168" s="3">
        <v>0</v>
      </c>
      <c r="AZ4168" s="4">
        <v>0</v>
      </c>
      <c r="BA4168" s="4">
        <v>0</v>
      </c>
    </row>
    <row r="4169" spans="1:53">
      <c r="A4169" s="5" t="s">
        <v>61</v>
      </c>
      <c r="B4169" s="5" t="s">
        <v>343</v>
      </c>
      <c r="D4169" s="5" t="s">
        <v>6076</v>
      </c>
      <c r="H4169" s="5" t="s">
        <v>6109</v>
      </c>
      <c r="L4169" s="1" t="s">
        <v>6077</v>
      </c>
      <c r="R4169" s="5" t="s">
        <v>67</v>
      </c>
      <c r="S4169" s="1" t="s">
        <v>67</v>
      </c>
      <c r="AC4169" s="5" t="s">
        <v>6110</v>
      </c>
      <c r="AF4169" s="5" t="s">
        <v>84</v>
      </c>
      <c r="AQ4169" s="2">
        <v>0</v>
      </c>
      <c r="AR4169" s="2">
        <v>0</v>
      </c>
      <c r="AS4169" s="3">
        <v>0</v>
      </c>
      <c r="AT4169" s="4">
        <v>0</v>
      </c>
      <c r="AU4169" s="4">
        <v>0</v>
      </c>
      <c r="AV4169" s="2">
        <v>0</v>
      </c>
      <c r="AW4169" s="2">
        <v>0</v>
      </c>
      <c r="AX4169" s="3">
        <v>0</v>
      </c>
      <c r="AY4169" s="3">
        <v>0</v>
      </c>
      <c r="AZ4169" s="4">
        <v>0</v>
      </c>
      <c r="BA4169" s="4">
        <v>0</v>
      </c>
    </row>
    <row r="4170" spans="1:53">
      <c r="A4170" s="5" t="s">
        <v>61</v>
      </c>
      <c r="B4170" s="5" t="s">
        <v>343</v>
      </c>
      <c r="D4170" s="5" t="s">
        <v>6076</v>
      </c>
      <c r="H4170" s="5" t="s">
        <v>6111</v>
      </c>
      <c r="L4170" s="1" t="s">
        <v>6077</v>
      </c>
      <c r="R4170" s="5" t="s">
        <v>67</v>
      </c>
      <c r="S4170" s="1" t="s">
        <v>67</v>
      </c>
      <c r="AC4170" s="5" t="s">
        <v>6112</v>
      </c>
      <c r="AF4170" s="5" t="s">
        <v>84</v>
      </c>
      <c r="AQ4170" s="2">
        <v>0</v>
      </c>
      <c r="AR4170" s="2">
        <v>0</v>
      </c>
      <c r="AS4170" s="3">
        <v>0</v>
      </c>
      <c r="AT4170" s="4">
        <v>0</v>
      </c>
      <c r="AU4170" s="4">
        <v>0</v>
      </c>
      <c r="AV4170" s="2">
        <v>0</v>
      </c>
      <c r="AW4170" s="2">
        <v>0</v>
      </c>
      <c r="AX4170" s="3">
        <v>0</v>
      </c>
      <c r="AY4170" s="3">
        <v>0</v>
      </c>
      <c r="AZ4170" s="4">
        <v>0</v>
      </c>
      <c r="BA4170" s="4">
        <v>0</v>
      </c>
    </row>
    <row r="4171" spans="1:53">
      <c r="A4171" s="5" t="s">
        <v>61</v>
      </c>
      <c r="B4171" s="5" t="s">
        <v>343</v>
      </c>
      <c r="D4171" s="5" t="s">
        <v>6076</v>
      </c>
      <c r="H4171" s="5" t="s">
        <v>6113</v>
      </c>
      <c r="L4171" s="1" t="s">
        <v>6077</v>
      </c>
      <c r="R4171" s="5" t="s">
        <v>67</v>
      </c>
      <c r="S4171" s="1" t="s">
        <v>67</v>
      </c>
      <c r="AC4171" s="5" t="s">
        <v>6114</v>
      </c>
      <c r="AF4171" s="5" t="s">
        <v>84</v>
      </c>
      <c r="AQ4171" s="2">
        <v>0</v>
      </c>
      <c r="AR4171" s="2">
        <v>0</v>
      </c>
      <c r="AS4171" s="3">
        <v>0</v>
      </c>
      <c r="AT4171" s="4">
        <v>0</v>
      </c>
      <c r="AU4171" s="4">
        <v>0</v>
      </c>
      <c r="AV4171" s="2">
        <v>0</v>
      </c>
      <c r="AW4171" s="2">
        <v>0</v>
      </c>
      <c r="AX4171" s="3">
        <v>0</v>
      </c>
      <c r="AY4171" s="3">
        <v>0</v>
      </c>
      <c r="AZ4171" s="4">
        <v>0</v>
      </c>
      <c r="BA4171" s="4">
        <v>0</v>
      </c>
    </row>
    <row r="4172" spans="1:53">
      <c r="A4172" s="5" t="s">
        <v>61</v>
      </c>
      <c r="B4172" s="5" t="s">
        <v>343</v>
      </c>
      <c r="D4172" s="5" t="s">
        <v>6076</v>
      </c>
      <c r="H4172" s="5" t="s">
        <v>6115</v>
      </c>
      <c r="L4172" s="1" t="s">
        <v>6077</v>
      </c>
      <c r="R4172" s="5" t="s">
        <v>67</v>
      </c>
      <c r="S4172" s="1" t="s">
        <v>67</v>
      </c>
      <c r="AC4172" s="5" t="s">
        <v>6116</v>
      </c>
      <c r="AF4172" s="5" t="s">
        <v>84</v>
      </c>
      <c r="AQ4172" s="2">
        <v>0</v>
      </c>
      <c r="AR4172" s="2">
        <v>0</v>
      </c>
      <c r="AS4172" s="3">
        <v>0</v>
      </c>
      <c r="AT4172" s="4">
        <v>0</v>
      </c>
      <c r="AU4172" s="4">
        <v>0</v>
      </c>
      <c r="AV4172" s="2">
        <v>0</v>
      </c>
      <c r="AW4172" s="2">
        <v>0</v>
      </c>
      <c r="AX4172" s="3">
        <v>0</v>
      </c>
      <c r="AY4172" s="3">
        <v>0</v>
      </c>
      <c r="AZ4172" s="4">
        <v>0</v>
      </c>
      <c r="BA4172" s="4">
        <v>0</v>
      </c>
    </row>
    <row r="4173" spans="1:53">
      <c r="A4173" s="5" t="s">
        <v>61</v>
      </c>
      <c r="B4173" s="5" t="s">
        <v>343</v>
      </c>
      <c r="D4173" s="5" t="s">
        <v>6076</v>
      </c>
      <c r="H4173" s="5" t="s">
        <v>6117</v>
      </c>
      <c r="L4173" s="1" t="s">
        <v>6077</v>
      </c>
      <c r="R4173" s="5" t="s">
        <v>67</v>
      </c>
      <c r="S4173" s="1" t="s">
        <v>67</v>
      </c>
      <c r="AC4173" s="5" t="s">
        <v>6118</v>
      </c>
      <c r="AF4173" s="5" t="s">
        <v>84</v>
      </c>
      <c r="AQ4173" s="2">
        <v>0</v>
      </c>
      <c r="AR4173" s="2">
        <v>0</v>
      </c>
      <c r="AS4173" s="3">
        <v>0</v>
      </c>
      <c r="AT4173" s="4">
        <v>0</v>
      </c>
      <c r="AU4173" s="4">
        <v>0</v>
      </c>
      <c r="AV4173" s="2">
        <v>0</v>
      </c>
      <c r="AW4173" s="2">
        <v>0</v>
      </c>
      <c r="AX4173" s="3">
        <v>0</v>
      </c>
      <c r="AY4173" s="3">
        <v>0</v>
      </c>
      <c r="AZ4173" s="4">
        <v>0</v>
      </c>
      <c r="BA4173" s="4">
        <v>0</v>
      </c>
    </row>
    <row r="4174" spans="1:53">
      <c r="A4174" s="5" t="s">
        <v>61</v>
      </c>
      <c r="B4174" s="5" t="s">
        <v>343</v>
      </c>
      <c r="D4174" s="5" t="s">
        <v>6076</v>
      </c>
      <c r="H4174" s="5" t="s">
        <v>6119</v>
      </c>
      <c r="L4174" s="1" t="s">
        <v>6077</v>
      </c>
      <c r="R4174" s="5" t="s">
        <v>67</v>
      </c>
      <c r="S4174" s="1" t="s">
        <v>67</v>
      </c>
      <c r="AC4174" s="5" t="s">
        <v>6120</v>
      </c>
      <c r="AF4174" s="5" t="s">
        <v>84</v>
      </c>
      <c r="AQ4174" s="2">
        <v>0</v>
      </c>
      <c r="AR4174" s="2">
        <v>0</v>
      </c>
      <c r="AS4174" s="3">
        <v>0</v>
      </c>
      <c r="AT4174" s="4">
        <v>0</v>
      </c>
      <c r="AU4174" s="4">
        <v>0</v>
      </c>
      <c r="AV4174" s="2">
        <v>0</v>
      </c>
      <c r="AW4174" s="2">
        <v>0</v>
      </c>
      <c r="AX4174" s="3">
        <v>0</v>
      </c>
      <c r="AY4174" s="3">
        <v>0</v>
      </c>
      <c r="AZ4174" s="4">
        <v>0</v>
      </c>
      <c r="BA4174" s="4">
        <v>0</v>
      </c>
    </row>
    <row r="4175" spans="1:53">
      <c r="A4175" s="5" t="s">
        <v>61</v>
      </c>
      <c r="B4175" s="5" t="s">
        <v>343</v>
      </c>
      <c r="D4175" s="5" t="s">
        <v>6076</v>
      </c>
      <c r="H4175" s="5" t="s">
        <v>6121</v>
      </c>
      <c r="L4175" s="1" t="s">
        <v>6077</v>
      </c>
      <c r="R4175" s="5" t="s">
        <v>67</v>
      </c>
      <c r="S4175" s="1" t="s">
        <v>67</v>
      </c>
      <c r="AC4175" s="5" t="s">
        <v>6122</v>
      </c>
      <c r="AF4175" s="5" t="s">
        <v>84</v>
      </c>
      <c r="AQ4175" s="2">
        <v>0</v>
      </c>
      <c r="AR4175" s="2">
        <v>0</v>
      </c>
      <c r="AS4175" s="3">
        <v>0</v>
      </c>
      <c r="AT4175" s="4">
        <v>0</v>
      </c>
      <c r="AU4175" s="4">
        <v>0</v>
      </c>
      <c r="AV4175" s="2">
        <v>0</v>
      </c>
      <c r="AW4175" s="2">
        <v>0</v>
      </c>
      <c r="AX4175" s="3">
        <v>0</v>
      </c>
      <c r="AY4175" s="3">
        <v>0</v>
      </c>
      <c r="AZ4175" s="4">
        <v>0</v>
      </c>
      <c r="BA4175" s="4">
        <v>0</v>
      </c>
    </row>
    <row r="4176" spans="1:53">
      <c r="A4176" s="5" t="s">
        <v>61</v>
      </c>
      <c r="B4176" s="5" t="s">
        <v>343</v>
      </c>
      <c r="D4176" s="5" t="s">
        <v>6076</v>
      </c>
      <c r="H4176" s="5" t="s">
        <v>6123</v>
      </c>
      <c r="L4176" s="1" t="s">
        <v>6077</v>
      </c>
      <c r="R4176" s="5" t="s">
        <v>67</v>
      </c>
      <c r="S4176" s="1" t="s">
        <v>67</v>
      </c>
      <c r="AC4176" s="5" t="s">
        <v>6124</v>
      </c>
      <c r="AF4176" s="5" t="s">
        <v>84</v>
      </c>
      <c r="AQ4176" s="2">
        <v>0</v>
      </c>
      <c r="AR4176" s="2">
        <v>0</v>
      </c>
      <c r="AS4176" s="3">
        <v>0</v>
      </c>
      <c r="AT4176" s="4">
        <v>0</v>
      </c>
      <c r="AU4176" s="4">
        <v>0</v>
      </c>
      <c r="AV4176" s="2">
        <v>0</v>
      </c>
      <c r="AW4176" s="2">
        <v>0</v>
      </c>
      <c r="AX4176" s="3">
        <v>0</v>
      </c>
      <c r="AY4176" s="3">
        <v>0</v>
      </c>
      <c r="AZ4176" s="4">
        <v>0</v>
      </c>
      <c r="BA4176" s="4">
        <v>0</v>
      </c>
    </row>
    <row r="4177" spans="1:53">
      <c r="A4177" s="5" t="s">
        <v>61</v>
      </c>
      <c r="B4177" s="5" t="s">
        <v>343</v>
      </c>
      <c r="D4177" s="5" t="s">
        <v>6076</v>
      </c>
      <c r="H4177" s="5" t="s">
        <v>6125</v>
      </c>
      <c r="L4177" s="1" t="s">
        <v>6077</v>
      </c>
      <c r="R4177" s="5" t="s">
        <v>67</v>
      </c>
      <c r="S4177" s="1" t="s">
        <v>67</v>
      </c>
      <c r="AC4177" s="5" t="s">
        <v>6126</v>
      </c>
      <c r="AF4177" s="5" t="s">
        <v>84</v>
      </c>
      <c r="AQ4177" s="2">
        <v>0</v>
      </c>
      <c r="AR4177" s="2">
        <v>0</v>
      </c>
      <c r="AS4177" s="3">
        <v>0</v>
      </c>
      <c r="AT4177" s="4">
        <v>0</v>
      </c>
      <c r="AU4177" s="4">
        <v>0</v>
      </c>
      <c r="AV4177" s="2">
        <v>0</v>
      </c>
      <c r="AW4177" s="2">
        <v>0</v>
      </c>
      <c r="AX4177" s="3">
        <v>0</v>
      </c>
      <c r="AY4177" s="3">
        <v>0</v>
      </c>
      <c r="AZ4177" s="4">
        <v>0</v>
      </c>
      <c r="BA4177" s="4">
        <v>0</v>
      </c>
    </row>
    <row r="4178" spans="1:53">
      <c r="A4178" s="5" t="s">
        <v>61</v>
      </c>
      <c r="B4178" s="5" t="s">
        <v>343</v>
      </c>
      <c r="D4178" s="5" t="s">
        <v>6076</v>
      </c>
      <c r="H4178" s="5" t="s">
        <v>6127</v>
      </c>
      <c r="L4178" s="1" t="s">
        <v>6077</v>
      </c>
      <c r="R4178" s="5" t="s">
        <v>67</v>
      </c>
      <c r="S4178" s="1" t="s">
        <v>67</v>
      </c>
      <c r="AC4178" s="5" t="s">
        <v>6128</v>
      </c>
      <c r="AF4178" s="5" t="s">
        <v>84</v>
      </c>
      <c r="AQ4178" s="2">
        <v>0</v>
      </c>
      <c r="AR4178" s="2">
        <v>0</v>
      </c>
      <c r="AS4178" s="3">
        <v>0</v>
      </c>
      <c r="AT4178" s="4">
        <v>0</v>
      </c>
      <c r="AU4178" s="4">
        <v>0</v>
      </c>
      <c r="AV4178" s="2">
        <v>0</v>
      </c>
      <c r="AW4178" s="2">
        <v>0</v>
      </c>
      <c r="AX4178" s="3">
        <v>0</v>
      </c>
      <c r="AY4178" s="3">
        <v>0</v>
      </c>
      <c r="AZ4178" s="4">
        <v>0</v>
      </c>
      <c r="BA4178" s="4">
        <v>0</v>
      </c>
    </row>
    <row r="4179" spans="1:53">
      <c r="A4179" s="5" t="s">
        <v>61</v>
      </c>
      <c r="B4179" s="5" t="s">
        <v>343</v>
      </c>
      <c r="D4179" s="5" t="s">
        <v>6076</v>
      </c>
      <c r="H4179" s="5" t="s">
        <v>6129</v>
      </c>
      <c r="L4179" s="1" t="s">
        <v>6077</v>
      </c>
      <c r="R4179" s="5" t="s">
        <v>67</v>
      </c>
      <c r="S4179" s="1" t="s">
        <v>67</v>
      </c>
      <c r="AC4179" s="5" t="s">
        <v>6130</v>
      </c>
      <c r="AF4179" s="5" t="s">
        <v>84</v>
      </c>
      <c r="AQ4179" s="2">
        <v>0</v>
      </c>
      <c r="AR4179" s="2">
        <v>0</v>
      </c>
      <c r="AS4179" s="3">
        <v>0</v>
      </c>
      <c r="AT4179" s="4">
        <v>0</v>
      </c>
      <c r="AU4179" s="4">
        <v>0</v>
      </c>
      <c r="AV4179" s="2">
        <v>0</v>
      </c>
      <c r="AW4179" s="2">
        <v>0</v>
      </c>
      <c r="AX4179" s="3">
        <v>0</v>
      </c>
      <c r="AY4179" s="3">
        <v>0</v>
      </c>
      <c r="AZ4179" s="4">
        <v>0</v>
      </c>
      <c r="BA4179" s="4">
        <v>0</v>
      </c>
    </row>
    <row r="4180" spans="1:53">
      <c r="A4180" s="5" t="s">
        <v>61</v>
      </c>
      <c r="B4180" s="5" t="s">
        <v>343</v>
      </c>
      <c r="D4180" s="5" t="s">
        <v>6076</v>
      </c>
      <c r="H4180" s="5" t="s">
        <v>6131</v>
      </c>
      <c r="L4180" s="1" t="s">
        <v>6077</v>
      </c>
      <c r="R4180" s="5" t="s">
        <v>67</v>
      </c>
      <c r="S4180" s="1" t="s">
        <v>67</v>
      </c>
      <c r="AC4180" s="5" t="s">
        <v>6132</v>
      </c>
      <c r="AF4180" s="5" t="s">
        <v>84</v>
      </c>
      <c r="AQ4180" s="2">
        <v>0</v>
      </c>
      <c r="AR4180" s="2">
        <v>0</v>
      </c>
      <c r="AS4180" s="3">
        <v>0</v>
      </c>
      <c r="AT4180" s="4">
        <v>0</v>
      </c>
      <c r="AU4180" s="4">
        <v>0</v>
      </c>
      <c r="AV4180" s="2">
        <v>0</v>
      </c>
      <c r="AW4180" s="2">
        <v>0</v>
      </c>
      <c r="AX4180" s="3">
        <v>0</v>
      </c>
      <c r="AY4180" s="3">
        <v>0</v>
      </c>
      <c r="AZ4180" s="4">
        <v>0</v>
      </c>
      <c r="BA4180" s="4">
        <v>0</v>
      </c>
    </row>
    <row r="4181" spans="1:53">
      <c r="A4181" s="5" t="s">
        <v>61</v>
      </c>
      <c r="B4181" s="5" t="s">
        <v>343</v>
      </c>
      <c r="D4181" s="5" t="s">
        <v>6076</v>
      </c>
      <c r="H4181" s="5" t="s">
        <v>6133</v>
      </c>
      <c r="L4181" s="1" t="s">
        <v>6077</v>
      </c>
      <c r="R4181" s="5" t="s">
        <v>67</v>
      </c>
      <c r="S4181" s="1" t="s">
        <v>67</v>
      </c>
      <c r="AC4181" s="5" t="s">
        <v>6134</v>
      </c>
      <c r="AF4181" s="5" t="s">
        <v>84</v>
      </c>
      <c r="AQ4181" s="2">
        <v>0</v>
      </c>
      <c r="AR4181" s="2">
        <v>0</v>
      </c>
      <c r="AS4181" s="3">
        <v>0</v>
      </c>
      <c r="AT4181" s="4">
        <v>0</v>
      </c>
      <c r="AU4181" s="4">
        <v>0</v>
      </c>
      <c r="AV4181" s="2">
        <v>0</v>
      </c>
      <c r="AW4181" s="2">
        <v>0</v>
      </c>
      <c r="AX4181" s="3">
        <v>0</v>
      </c>
      <c r="AY4181" s="3">
        <v>0</v>
      </c>
      <c r="AZ4181" s="4">
        <v>0</v>
      </c>
      <c r="BA4181" s="4">
        <v>0</v>
      </c>
    </row>
    <row r="4182" spans="1:53">
      <c r="A4182" s="5" t="s">
        <v>61</v>
      </c>
      <c r="B4182" s="5" t="s">
        <v>343</v>
      </c>
      <c r="D4182" s="5" t="s">
        <v>6076</v>
      </c>
      <c r="H4182" s="5" t="s">
        <v>6135</v>
      </c>
      <c r="L4182" s="1" t="s">
        <v>6077</v>
      </c>
      <c r="R4182" s="5" t="s">
        <v>67</v>
      </c>
      <c r="S4182" s="1" t="s">
        <v>67</v>
      </c>
      <c r="AC4182" s="5" t="s">
        <v>6136</v>
      </c>
      <c r="AF4182" s="5" t="s">
        <v>84</v>
      </c>
      <c r="AQ4182" s="2">
        <v>0</v>
      </c>
      <c r="AR4182" s="2">
        <v>0</v>
      </c>
      <c r="AS4182" s="3">
        <v>0</v>
      </c>
      <c r="AT4182" s="4">
        <v>0</v>
      </c>
      <c r="AU4182" s="4">
        <v>0</v>
      </c>
      <c r="AV4182" s="2">
        <v>0</v>
      </c>
      <c r="AW4182" s="2">
        <v>0</v>
      </c>
      <c r="AX4182" s="3">
        <v>0</v>
      </c>
      <c r="AY4182" s="3">
        <v>0</v>
      </c>
      <c r="AZ4182" s="4">
        <v>0</v>
      </c>
      <c r="BA4182" s="4">
        <v>0</v>
      </c>
    </row>
    <row r="4183" spans="1:53">
      <c r="A4183" s="5" t="s">
        <v>61</v>
      </c>
      <c r="B4183" s="5" t="s">
        <v>343</v>
      </c>
      <c r="D4183" s="5" t="s">
        <v>6076</v>
      </c>
      <c r="H4183" s="5" t="s">
        <v>6137</v>
      </c>
      <c r="L4183" s="1" t="s">
        <v>6077</v>
      </c>
      <c r="R4183" s="5" t="s">
        <v>67</v>
      </c>
      <c r="S4183" s="1" t="s">
        <v>67</v>
      </c>
      <c r="AC4183" s="5" t="s">
        <v>6138</v>
      </c>
      <c r="AF4183" s="5" t="s">
        <v>84</v>
      </c>
      <c r="AQ4183" s="2">
        <v>0</v>
      </c>
      <c r="AR4183" s="2">
        <v>0</v>
      </c>
      <c r="AS4183" s="3">
        <v>0</v>
      </c>
      <c r="AT4183" s="4">
        <v>0</v>
      </c>
      <c r="AU4183" s="4">
        <v>0</v>
      </c>
      <c r="AV4183" s="2">
        <v>0</v>
      </c>
      <c r="AW4183" s="2">
        <v>0</v>
      </c>
      <c r="AX4183" s="3">
        <v>0</v>
      </c>
      <c r="AY4183" s="3">
        <v>0</v>
      </c>
      <c r="AZ4183" s="4">
        <v>0</v>
      </c>
      <c r="BA4183" s="4">
        <v>0</v>
      </c>
    </row>
    <row r="4184" spans="1:53">
      <c r="A4184" s="5" t="s">
        <v>61</v>
      </c>
      <c r="B4184" s="5" t="s">
        <v>343</v>
      </c>
      <c r="D4184" s="5" t="s">
        <v>6076</v>
      </c>
      <c r="H4184" s="5" t="s">
        <v>6139</v>
      </c>
      <c r="L4184" s="1" t="s">
        <v>6077</v>
      </c>
      <c r="R4184" s="5" t="s">
        <v>67</v>
      </c>
      <c r="S4184" s="1" t="s">
        <v>67</v>
      </c>
      <c r="AC4184" s="5" t="s">
        <v>6140</v>
      </c>
      <c r="AF4184" s="5" t="s">
        <v>84</v>
      </c>
      <c r="AQ4184" s="2">
        <v>0</v>
      </c>
      <c r="AR4184" s="2">
        <v>0</v>
      </c>
      <c r="AS4184" s="3">
        <v>0</v>
      </c>
      <c r="AT4184" s="4">
        <v>0</v>
      </c>
      <c r="AU4184" s="4">
        <v>0</v>
      </c>
      <c r="AV4184" s="2">
        <v>0</v>
      </c>
      <c r="AW4184" s="2">
        <v>0</v>
      </c>
      <c r="AX4184" s="3">
        <v>0</v>
      </c>
      <c r="AY4184" s="3">
        <v>0</v>
      </c>
      <c r="AZ4184" s="4">
        <v>0</v>
      </c>
      <c r="BA4184" s="4">
        <v>0</v>
      </c>
    </row>
    <row r="4185" spans="1:53">
      <c r="A4185" s="5" t="s">
        <v>61</v>
      </c>
      <c r="B4185" s="5" t="s">
        <v>343</v>
      </c>
      <c r="D4185" s="5" t="s">
        <v>6076</v>
      </c>
      <c r="H4185" s="5" t="s">
        <v>6141</v>
      </c>
      <c r="L4185" s="1" t="s">
        <v>6077</v>
      </c>
      <c r="R4185" s="5" t="s">
        <v>67</v>
      </c>
      <c r="S4185" s="1" t="s">
        <v>67</v>
      </c>
      <c r="AC4185" s="5" t="s">
        <v>6142</v>
      </c>
      <c r="AF4185" s="5" t="s">
        <v>84</v>
      </c>
      <c r="AQ4185" s="2">
        <v>0</v>
      </c>
      <c r="AR4185" s="2">
        <v>0</v>
      </c>
      <c r="AS4185" s="3">
        <v>0</v>
      </c>
      <c r="AT4185" s="4">
        <v>0</v>
      </c>
      <c r="AU4185" s="4">
        <v>0</v>
      </c>
      <c r="AV4185" s="2">
        <v>0</v>
      </c>
      <c r="AW4185" s="2">
        <v>0</v>
      </c>
      <c r="AX4185" s="3">
        <v>0</v>
      </c>
      <c r="AY4185" s="3">
        <v>0</v>
      </c>
      <c r="AZ4185" s="4">
        <v>0</v>
      </c>
      <c r="BA4185" s="4">
        <v>0</v>
      </c>
    </row>
    <row r="4186" spans="1:53">
      <c r="A4186" s="5" t="s">
        <v>61</v>
      </c>
      <c r="B4186" s="5" t="s">
        <v>74</v>
      </c>
      <c r="D4186" s="5" t="s">
        <v>6076</v>
      </c>
      <c r="E4186" s="5" t="s">
        <v>6143</v>
      </c>
      <c r="K4186" s="5" t="s">
        <v>6077</v>
      </c>
      <c r="L4186" s="1" t="s">
        <v>6077</v>
      </c>
      <c r="M4186" s="1" t="s">
        <v>6077</v>
      </c>
      <c r="R4186" s="5" t="s">
        <v>67</v>
      </c>
      <c r="S4186" s="1" t="s">
        <v>67</v>
      </c>
      <c r="T4186" s="1" t="s">
        <v>67</v>
      </c>
      <c r="Z4186" s="6">
        <v>0.05</v>
      </c>
      <c r="AQ4186" s="2">
        <v>28</v>
      </c>
      <c r="AR4186" s="2">
        <v>1</v>
      </c>
      <c r="AS4186" s="3">
        <v>0.0357</v>
      </c>
      <c r="AT4186" s="4">
        <v>0.33</v>
      </c>
      <c r="AU4186" s="4">
        <v>0</v>
      </c>
      <c r="AV4186" s="2">
        <v>0</v>
      </c>
      <c r="AW4186" s="2">
        <v>0</v>
      </c>
      <c r="AX4186" s="3">
        <v>0</v>
      </c>
      <c r="AY4186" s="3">
        <v>0</v>
      </c>
      <c r="AZ4186" s="4">
        <v>0.33</v>
      </c>
      <c r="BA4186" s="4">
        <v>0</v>
      </c>
    </row>
    <row r="4187" spans="1:53">
      <c r="A4187" s="5" t="s">
        <v>61</v>
      </c>
      <c r="B4187" s="5" t="s">
        <v>76</v>
      </c>
      <c r="D4187" s="5" t="s">
        <v>6076</v>
      </c>
      <c r="E4187" s="5" t="s">
        <v>6143</v>
      </c>
      <c r="G4187" s="5" t="s">
        <v>6144</v>
      </c>
      <c r="L4187" s="1" t="s">
        <v>6077</v>
      </c>
      <c r="M4187" s="1" t="s">
        <v>6077</v>
      </c>
      <c r="R4187" s="5" t="s">
        <v>67</v>
      </c>
      <c r="S4187" s="1" t="s">
        <v>67</v>
      </c>
      <c r="T4187" s="1" t="s">
        <v>67</v>
      </c>
      <c r="V4187" s="5" t="s">
        <v>6145</v>
      </c>
      <c r="W4187" s="1" t="s">
        <v>6146</v>
      </c>
      <c r="X4187" s="1" t="s">
        <v>80</v>
      </c>
      <c r="AQ4187" s="2">
        <v>28</v>
      </c>
      <c r="AR4187" s="2">
        <v>1</v>
      </c>
      <c r="AS4187" s="3">
        <v>0.0357</v>
      </c>
      <c r="AT4187" s="4">
        <v>0.33</v>
      </c>
      <c r="AU4187" s="4">
        <v>0</v>
      </c>
      <c r="AV4187" s="2">
        <v>0</v>
      </c>
      <c r="AW4187" s="2">
        <v>0</v>
      </c>
      <c r="AX4187" s="3">
        <v>0</v>
      </c>
      <c r="AY4187" s="3">
        <v>0</v>
      </c>
      <c r="AZ4187" s="4">
        <v>0.33</v>
      </c>
      <c r="BA4187" s="4">
        <v>0</v>
      </c>
    </row>
    <row r="4188" spans="1:53">
      <c r="A4188" s="5" t="s">
        <v>61</v>
      </c>
      <c r="B4188" s="5" t="s">
        <v>81</v>
      </c>
      <c r="D4188" s="5" t="s">
        <v>6076</v>
      </c>
      <c r="E4188" s="5" t="s">
        <v>6143</v>
      </c>
      <c r="H4188" s="5" t="s">
        <v>6147</v>
      </c>
      <c r="L4188" s="1" t="s">
        <v>6077</v>
      </c>
      <c r="M4188" s="1" t="s">
        <v>6077</v>
      </c>
      <c r="R4188" s="5" t="s">
        <v>67</v>
      </c>
      <c r="S4188" s="1" t="s">
        <v>67</v>
      </c>
      <c r="T4188" s="1" t="s">
        <v>67</v>
      </c>
      <c r="AC4188" s="5" t="s">
        <v>6079</v>
      </c>
      <c r="AF4188" s="5" t="s">
        <v>84</v>
      </c>
      <c r="AQ4188" s="2">
        <v>0</v>
      </c>
      <c r="AR4188" s="2">
        <v>0</v>
      </c>
      <c r="AS4188" s="3">
        <v>0</v>
      </c>
      <c r="AT4188" s="4">
        <v>0</v>
      </c>
      <c r="AU4188" s="4">
        <v>0</v>
      </c>
      <c r="AV4188" s="2">
        <v>0</v>
      </c>
      <c r="AW4188" s="2">
        <v>0</v>
      </c>
      <c r="AX4188" s="3">
        <v>0</v>
      </c>
      <c r="AY4188" s="3">
        <v>0</v>
      </c>
      <c r="AZ4188" s="4">
        <v>0</v>
      </c>
      <c r="BA4188" s="4">
        <v>0</v>
      </c>
    </row>
    <row r="4189" spans="1:53">
      <c r="A4189" s="5" t="s">
        <v>61</v>
      </c>
      <c r="B4189" s="5" t="s">
        <v>81</v>
      </c>
      <c r="D4189" s="5" t="s">
        <v>6076</v>
      </c>
      <c r="E4189" s="5" t="s">
        <v>6143</v>
      </c>
      <c r="H4189" s="5" t="s">
        <v>6148</v>
      </c>
      <c r="L4189" s="1" t="s">
        <v>6077</v>
      </c>
      <c r="M4189" s="1" t="s">
        <v>6077</v>
      </c>
      <c r="R4189" s="5" t="s">
        <v>67</v>
      </c>
      <c r="S4189" s="1" t="s">
        <v>67</v>
      </c>
      <c r="T4189" s="1" t="s">
        <v>67</v>
      </c>
      <c r="AC4189" s="5" t="s">
        <v>6083</v>
      </c>
      <c r="AF4189" s="5" t="s">
        <v>84</v>
      </c>
      <c r="AQ4189" s="2">
        <v>0</v>
      </c>
      <c r="AR4189" s="2">
        <v>0</v>
      </c>
      <c r="AS4189" s="3">
        <v>0</v>
      </c>
      <c r="AT4189" s="4">
        <v>0</v>
      </c>
      <c r="AU4189" s="4">
        <v>0</v>
      </c>
      <c r="AV4189" s="2">
        <v>0</v>
      </c>
      <c r="AW4189" s="2">
        <v>0</v>
      </c>
      <c r="AX4189" s="3">
        <v>0</v>
      </c>
      <c r="AY4189" s="3">
        <v>0</v>
      </c>
      <c r="AZ4189" s="4">
        <v>0</v>
      </c>
      <c r="BA4189" s="4">
        <v>0</v>
      </c>
    </row>
    <row r="4190" spans="1:53">
      <c r="A4190" s="5" t="s">
        <v>61</v>
      </c>
      <c r="B4190" s="5" t="s">
        <v>81</v>
      </c>
      <c r="D4190" s="5" t="s">
        <v>6076</v>
      </c>
      <c r="E4190" s="5" t="s">
        <v>6143</v>
      </c>
      <c r="H4190" s="5" t="s">
        <v>6149</v>
      </c>
      <c r="L4190" s="1" t="s">
        <v>6077</v>
      </c>
      <c r="M4190" s="1" t="s">
        <v>6077</v>
      </c>
      <c r="R4190" s="5" t="s">
        <v>67</v>
      </c>
      <c r="S4190" s="1" t="s">
        <v>67</v>
      </c>
      <c r="T4190" s="1" t="s">
        <v>67</v>
      </c>
      <c r="AC4190" s="5" t="s">
        <v>6081</v>
      </c>
      <c r="AF4190" s="5" t="s">
        <v>84</v>
      </c>
      <c r="AQ4190" s="2">
        <v>0</v>
      </c>
      <c r="AR4190" s="2">
        <v>0</v>
      </c>
      <c r="AS4190" s="3">
        <v>0</v>
      </c>
      <c r="AT4190" s="4">
        <v>0</v>
      </c>
      <c r="AU4190" s="4">
        <v>0</v>
      </c>
      <c r="AV4190" s="2">
        <v>0</v>
      </c>
      <c r="AW4190" s="2">
        <v>0</v>
      </c>
      <c r="AX4190" s="3">
        <v>0</v>
      </c>
      <c r="AY4190" s="3">
        <v>0</v>
      </c>
      <c r="AZ4190" s="4">
        <v>0</v>
      </c>
      <c r="BA4190" s="4">
        <v>0</v>
      </c>
    </row>
    <row r="4191" spans="1:53">
      <c r="A4191" s="5" t="s">
        <v>61</v>
      </c>
      <c r="B4191" s="5" t="s">
        <v>81</v>
      </c>
      <c r="D4191" s="5" t="s">
        <v>6076</v>
      </c>
      <c r="E4191" s="5" t="s">
        <v>6143</v>
      </c>
      <c r="H4191" s="5" t="s">
        <v>6150</v>
      </c>
      <c r="L4191" s="1" t="s">
        <v>6077</v>
      </c>
      <c r="M4191" s="1" t="s">
        <v>6077</v>
      </c>
      <c r="R4191" s="5" t="s">
        <v>67</v>
      </c>
      <c r="S4191" s="1" t="s">
        <v>67</v>
      </c>
      <c r="T4191" s="1" t="s">
        <v>67</v>
      </c>
      <c r="AC4191" s="5" t="s">
        <v>6085</v>
      </c>
      <c r="AF4191" s="5" t="s">
        <v>84</v>
      </c>
      <c r="AQ4191" s="2">
        <v>0</v>
      </c>
      <c r="AR4191" s="2">
        <v>0</v>
      </c>
      <c r="AS4191" s="3">
        <v>0</v>
      </c>
      <c r="AT4191" s="4">
        <v>0</v>
      </c>
      <c r="AU4191" s="4">
        <v>0</v>
      </c>
      <c r="AV4191" s="2">
        <v>0</v>
      </c>
      <c r="AW4191" s="2">
        <v>0</v>
      </c>
      <c r="AX4191" s="3">
        <v>0</v>
      </c>
      <c r="AY4191" s="3">
        <v>0</v>
      </c>
      <c r="AZ4191" s="4">
        <v>0</v>
      </c>
      <c r="BA4191" s="4">
        <v>0</v>
      </c>
    </row>
    <row r="4192" spans="1:53">
      <c r="A4192" s="5" t="s">
        <v>61</v>
      </c>
      <c r="B4192" s="5" t="s">
        <v>81</v>
      </c>
      <c r="D4192" s="5" t="s">
        <v>6076</v>
      </c>
      <c r="E4192" s="5" t="s">
        <v>6143</v>
      </c>
      <c r="H4192" s="5" t="s">
        <v>6151</v>
      </c>
      <c r="L4192" s="1" t="s">
        <v>6077</v>
      </c>
      <c r="M4192" s="1" t="s">
        <v>6077</v>
      </c>
      <c r="R4192" s="5" t="s">
        <v>67</v>
      </c>
      <c r="S4192" s="1" t="s">
        <v>67</v>
      </c>
      <c r="T4192" s="1" t="s">
        <v>67</v>
      </c>
      <c r="AC4192" s="5" t="s">
        <v>6087</v>
      </c>
      <c r="AF4192" s="5" t="s">
        <v>84</v>
      </c>
      <c r="AQ4192" s="2">
        <v>0</v>
      </c>
      <c r="AR4192" s="2">
        <v>0</v>
      </c>
      <c r="AS4192" s="3">
        <v>0</v>
      </c>
      <c r="AT4192" s="4">
        <v>0</v>
      </c>
      <c r="AU4192" s="4">
        <v>0</v>
      </c>
      <c r="AV4192" s="2">
        <v>0</v>
      </c>
      <c r="AW4192" s="2">
        <v>0</v>
      </c>
      <c r="AX4192" s="3">
        <v>0</v>
      </c>
      <c r="AY4192" s="3">
        <v>0</v>
      </c>
      <c r="AZ4192" s="4">
        <v>0</v>
      </c>
      <c r="BA4192" s="4">
        <v>0</v>
      </c>
    </row>
    <row r="4193" spans="1:53">
      <c r="A4193" s="5" t="s">
        <v>61</v>
      </c>
      <c r="B4193" s="5" t="s">
        <v>81</v>
      </c>
      <c r="D4193" s="5" t="s">
        <v>6076</v>
      </c>
      <c r="E4193" s="5" t="s">
        <v>6143</v>
      </c>
      <c r="H4193" s="5" t="s">
        <v>6152</v>
      </c>
      <c r="L4193" s="1" t="s">
        <v>6077</v>
      </c>
      <c r="M4193" s="1" t="s">
        <v>6077</v>
      </c>
      <c r="R4193" s="5" t="s">
        <v>67</v>
      </c>
      <c r="S4193" s="1" t="s">
        <v>67</v>
      </c>
      <c r="T4193" s="1" t="s">
        <v>67</v>
      </c>
      <c r="AC4193" s="5" t="s">
        <v>6093</v>
      </c>
      <c r="AF4193" s="5" t="s">
        <v>84</v>
      </c>
      <c r="AQ4193" s="2">
        <v>0</v>
      </c>
      <c r="AR4193" s="2">
        <v>0</v>
      </c>
      <c r="AS4193" s="3">
        <v>0</v>
      </c>
      <c r="AT4193" s="4">
        <v>0</v>
      </c>
      <c r="AU4193" s="4">
        <v>0</v>
      </c>
      <c r="AV4193" s="2">
        <v>0</v>
      </c>
      <c r="AW4193" s="2">
        <v>0</v>
      </c>
      <c r="AX4193" s="3">
        <v>0</v>
      </c>
      <c r="AY4193" s="3">
        <v>0</v>
      </c>
      <c r="AZ4193" s="4">
        <v>0</v>
      </c>
      <c r="BA4193" s="4">
        <v>0</v>
      </c>
    </row>
    <row r="4194" spans="1:53">
      <c r="A4194" s="5" t="s">
        <v>61</v>
      </c>
      <c r="B4194" s="5" t="s">
        <v>81</v>
      </c>
      <c r="D4194" s="5" t="s">
        <v>6076</v>
      </c>
      <c r="E4194" s="5" t="s">
        <v>6143</v>
      </c>
      <c r="H4194" s="5" t="s">
        <v>6153</v>
      </c>
      <c r="L4194" s="1" t="s">
        <v>6077</v>
      </c>
      <c r="M4194" s="1" t="s">
        <v>6077</v>
      </c>
      <c r="R4194" s="5" t="s">
        <v>67</v>
      </c>
      <c r="S4194" s="1" t="s">
        <v>67</v>
      </c>
      <c r="T4194" s="1" t="s">
        <v>67</v>
      </c>
      <c r="AC4194" s="5" t="s">
        <v>6091</v>
      </c>
      <c r="AF4194" s="5" t="s">
        <v>84</v>
      </c>
      <c r="AQ4194" s="2">
        <v>0</v>
      </c>
      <c r="AR4194" s="2">
        <v>0</v>
      </c>
      <c r="AS4194" s="3">
        <v>0</v>
      </c>
      <c r="AT4194" s="4">
        <v>0</v>
      </c>
      <c r="AU4194" s="4">
        <v>0</v>
      </c>
      <c r="AV4194" s="2">
        <v>0</v>
      </c>
      <c r="AW4194" s="2">
        <v>0</v>
      </c>
      <c r="AX4194" s="3">
        <v>0</v>
      </c>
      <c r="AY4194" s="3">
        <v>0</v>
      </c>
      <c r="AZ4194" s="4">
        <v>0</v>
      </c>
      <c r="BA4194" s="4">
        <v>0</v>
      </c>
    </row>
    <row r="4195" spans="1:53">
      <c r="A4195" s="5" t="s">
        <v>61</v>
      </c>
      <c r="B4195" s="5" t="s">
        <v>81</v>
      </c>
      <c r="D4195" s="5" t="s">
        <v>6076</v>
      </c>
      <c r="E4195" s="5" t="s">
        <v>6143</v>
      </c>
      <c r="H4195" s="5" t="s">
        <v>6154</v>
      </c>
      <c r="L4195" s="1" t="s">
        <v>6077</v>
      </c>
      <c r="M4195" s="1" t="s">
        <v>6077</v>
      </c>
      <c r="R4195" s="5" t="s">
        <v>67</v>
      </c>
      <c r="S4195" s="1" t="s">
        <v>67</v>
      </c>
      <c r="T4195" s="1" t="s">
        <v>67</v>
      </c>
      <c r="AC4195" s="5" t="s">
        <v>6089</v>
      </c>
      <c r="AF4195" s="5" t="s">
        <v>84</v>
      </c>
      <c r="AQ4195" s="2">
        <v>0</v>
      </c>
      <c r="AR4195" s="2">
        <v>0</v>
      </c>
      <c r="AS4195" s="3">
        <v>0</v>
      </c>
      <c r="AT4195" s="4">
        <v>0</v>
      </c>
      <c r="AU4195" s="4">
        <v>0</v>
      </c>
      <c r="AV4195" s="2">
        <v>0</v>
      </c>
      <c r="AW4195" s="2">
        <v>0</v>
      </c>
      <c r="AX4195" s="3">
        <v>0</v>
      </c>
      <c r="AY4195" s="3">
        <v>0</v>
      </c>
      <c r="AZ4195" s="4">
        <v>0</v>
      </c>
      <c r="BA4195" s="4">
        <v>0</v>
      </c>
    </row>
    <row r="4196" spans="1:53">
      <c r="A4196" s="5" t="s">
        <v>61</v>
      </c>
      <c r="B4196" s="5" t="s">
        <v>81</v>
      </c>
      <c r="D4196" s="5" t="s">
        <v>6076</v>
      </c>
      <c r="E4196" s="5" t="s">
        <v>6143</v>
      </c>
      <c r="H4196" s="5" t="s">
        <v>6155</v>
      </c>
      <c r="L4196" s="1" t="s">
        <v>6077</v>
      </c>
      <c r="M4196" s="1" t="s">
        <v>6077</v>
      </c>
      <c r="R4196" s="5" t="s">
        <v>67</v>
      </c>
      <c r="S4196" s="1" t="s">
        <v>67</v>
      </c>
      <c r="T4196" s="1" t="s">
        <v>67</v>
      </c>
      <c r="AC4196" s="5" t="s">
        <v>6096</v>
      </c>
      <c r="AF4196" s="5" t="s">
        <v>84</v>
      </c>
      <c r="AQ4196" s="2">
        <v>0</v>
      </c>
      <c r="AR4196" s="2">
        <v>0</v>
      </c>
      <c r="AS4196" s="3">
        <v>0</v>
      </c>
      <c r="AT4196" s="4">
        <v>0</v>
      </c>
      <c r="AU4196" s="4">
        <v>0</v>
      </c>
      <c r="AV4196" s="2">
        <v>0</v>
      </c>
      <c r="AW4196" s="2">
        <v>0</v>
      </c>
      <c r="AX4196" s="3">
        <v>0</v>
      </c>
      <c r="AY4196" s="3">
        <v>0</v>
      </c>
      <c r="AZ4196" s="4">
        <v>0</v>
      </c>
      <c r="BA4196" s="4">
        <v>0</v>
      </c>
    </row>
    <row r="4197" spans="1:53">
      <c r="A4197" s="5" t="s">
        <v>61</v>
      </c>
      <c r="B4197" s="5" t="s">
        <v>81</v>
      </c>
      <c r="D4197" s="5" t="s">
        <v>6076</v>
      </c>
      <c r="E4197" s="5" t="s">
        <v>6143</v>
      </c>
      <c r="H4197" s="5" t="s">
        <v>6156</v>
      </c>
      <c r="L4197" s="1" t="s">
        <v>6077</v>
      </c>
      <c r="M4197" s="1" t="s">
        <v>6077</v>
      </c>
      <c r="R4197" s="5" t="s">
        <v>67</v>
      </c>
      <c r="S4197" s="1" t="s">
        <v>67</v>
      </c>
      <c r="T4197" s="1" t="s">
        <v>67</v>
      </c>
      <c r="AC4197" s="5" t="s">
        <v>4272</v>
      </c>
      <c r="AF4197" s="5" t="s">
        <v>84</v>
      </c>
      <c r="AQ4197" s="2">
        <v>0</v>
      </c>
      <c r="AR4197" s="2">
        <v>0</v>
      </c>
      <c r="AS4197" s="3">
        <v>0</v>
      </c>
      <c r="AT4197" s="4">
        <v>0</v>
      </c>
      <c r="AU4197" s="4">
        <v>0</v>
      </c>
      <c r="AV4197" s="2">
        <v>0</v>
      </c>
      <c r="AW4197" s="2">
        <v>0</v>
      </c>
      <c r="AX4197" s="3">
        <v>0</v>
      </c>
      <c r="AY4197" s="3">
        <v>0</v>
      </c>
      <c r="AZ4197" s="4">
        <v>0</v>
      </c>
      <c r="BA4197" s="4">
        <v>0</v>
      </c>
    </row>
    <row r="4198" spans="1:53">
      <c r="A4198" s="5" t="s">
        <v>61</v>
      </c>
      <c r="B4198" s="5" t="s">
        <v>81</v>
      </c>
      <c r="D4198" s="5" t="s">
        <v>6076</v>
      </c>
      <c r="E4198" s="5" t="s">
        <v>6143</v>
      </c>
      <c r="H4198" s="5" t="s">
        <v>6157</v>
      </c>
      <c r="L4198" s="1" t="s">
        <v>6077</v>
      </c>
      <c r="M4198" s="1" t="s">
        <v>6077</v>
      </c>
      <c r="R4198" s="5" t="s">
        <v>67</v>
      </c>
      <c r="S4198" s="1" t="s">
        <v>67</v>
      </c>
      <c r="T4198" s="1" t="s">
        <v>67</v>
      </c>
      <c r="AC4198" s="5" t="s">
        <v>6102</v>
      </c>
      <c r="AF4198" s="5" t="s">
        <v>84</v>
      </c>
      <c r="AQ4198" s="2">
        <v>0</v>
      </c>
      <c r="AR4198" s="2">
        <v>0</v>
      </c>
      <c r="AS4198" s="3">
        <v>0</v>
      </c>
      <c r="AT4198" s="4">
        <v>0</v>
      </c>
      <c r="AU4198" s="4">
        <v>0</v>
      </c>
      <c r="AV4198" s="2">
        <v>0</v>
      </c>
      <c r="AW4198" s="2">
        <v>0</v>
      </c>
      <c r="AX4198" s="3">
        <v>0</v>
      </c>
      <c r="AY4198" s="3">
        <v>0</v>
      </c>
      <c r="AZ4198" s="4">
        <v>0</v>
      </c>
      <c r="BA4198" s="4">
        <v>0</v>
      </c>
    </row>
    <row r="4199" spans="1:53">
      <c r="A4199" s="5" t="s">
        <v>61</v>
      </c>
      <c r="B4199" s="5" t="s">
        <v>81</v>
      </c>
      <c r="D4199" s="5" t="s">
        <v>6076</v>
      </c>
      <c r="E4199" s="5" t="s">
        <v>6143</v>
      </c>
      <c r="H4199" s="5" t="s">
        <v>6158</v>
      </c>
      <c r="L4199" s="1" t="s">
        <v>6077</v>
      </c>
      <c r="M4199" s="1" t="s">
        <v>6077</v>
      </c>
      <c r="R4199" s="5" t="s">
        <v>67</v>
      </c>
      <c r="S4199" s="1" t="s">
        <v>67</v>
      </c>
      <c r="T4199" s="1" t="s">
        <v>67</v>
      </c>
      <c r="AC4199" s="5" t="s">
        <v>6112</v>
      </c>
      <c r="AF4199" s="5" t="s">
        <v>84</v>
      </c>
      <c r="AQ4199" s="2">
        <v>0</v>
      </c>
      <c r="AR4199" s="2">
        <v>0</v>
      </c>
      <c r="AS4199" s="3">
        <v>0</v>
      </c>
      <c r="AT4199" s="4">
        <v>0</v>
      </c>
      <c r="AU4199" s="4">
        <v>0</v>
      </c>
      <c r="AV4199" s="2">
        <v>0</v>
      </c>
      <c r="AW4199" s="2">
        <v>0</v>
      </c>
      <c r="AX4199" s="3">
        <v>0</v>
      </c>
      <c r="AY4199" s="3">
        <v>0</v>
      </c>
      <c r="AZ4199" s="4">
        <v>0</v>
      </c>
      <c r="BA4199" s="4">
        <v>0</v>
      </c>
    </row>
    <row r="4200" spans="1:53">
      <c r="A4200" s="5" t="s">
        <v>61</v>
      </c>
      <c r="B4200" s="5" t="s">
        <v>81</v>
      </c>
      <c r="D4200" s="5" t="s">
        <v>6076</v>
      </c>
      <c r="E4200" s="5" t="s">
        <v>6143</v>
      </c>
      <c r="H4200" s="5" t="s">
        <v>6159</v>
      </c>
      <c r="L4200" s="1" t="s">
        <v>6077</v>
      </c>
      <c r="M4200" s="1" t="s">
        <v>6077</v>
      </c>
      <c r="R4200" s="5" t="s">
        <v>67</v>
      </c>
      <c r="S4200" s="1" t="s">
        <v>67</v>
      </c>
      <c r="T4200" s="1" t="s">
        <v>67</v>
      </c>
      <c r="AC4200" s="5" t="s">
        <v>6104</v>
      </c>
      <c r="AF4200" s="5" t="s">
        <v>84</v>
      </c>
      <c r="AQ4200" s="2">
        <v>0</v>
      </c>
      <c r="AR4200" s="2">
        <v>0</v>
      </c>
      <c r="AS4200" s="3">
        <v>0</v>
      </c>
      <c r="AT4200" s="4">
        <v>0</v>
      </c>
      <c r="AU4200" s="4">
        <v>0</v>
      </c>
      <c r="AV4200" s="2">
        <v>0</v>
      </c>
      <c r="AW4200" s="2">
        <v>0</v>
      </c>
      <c r="AX4200" s="3">
        <v>0</v>
      </c>
      <c r="AY4200" s="3">
        <v>0</v>
      </c>
      <c r="AZ4200" s="4">
        <v>0</v>
      </c>
      <c r="BA4200" s="4">
        <v>0</v>
      </c>
    </row>
    <row r="4201" spans="1:53">
      <c r="A4201" s="5" t="s">
        <v>61</v>
      </c>
      <c r="B4201" s="5" t="s">
        <v>81</v>
      </c>
      <c r="D4201" s="5" t="s">
        <v>6076</v>
      </c>
      <c r="E4201" s="5" t="s">
        <v>6143</v>
      </c>
      <c r="H4201" s="5" t="s">
        <v>6160</v>
      </c>
      <c r="L4201" s="1" t="s">
        <v>6077</v>
      </c>
      <c r="M4201" s="1" t="s">
        <v>6077</v>
      </c>
      <c r="R4201" s="5" t="s">
        <v>67</v>
      </c>
      <c r="S4201" s="1" t="s">
        <v>67</v>
      </c>
      <c r="T4201" s="1" t="s">
        <v>67</v>
      </c>
      <c r="AC4201" s="5" t="s">
        <v>6110</v>
      </c>
      <c r="AF4201" s="5" t="s">
        <v>84</v>
      </c>
      <c r="AQ4201" s="2">
        <v>0</v>
      </c>
      <c r="AR4201" s="2">
        <v>0</v>
      </c>
      <c r="AS4201" s="3">
        <v>0</v>
      </c>
      <c r="AT4201" s="4">
        <v>0</v>
      </c>
      <c r="AU4201" s="4">
        <v>0</v>
      </c>
      <c r="AV4201" s="2">
        <v>0</v>
      </c>
      <c r="AW4201" s="2">
        <v>0</v>
      </c>
      <c r="AX4201" s="3">
        <v>0</v>
      </c>
      <c r="AY4201" s="3">
        <v>0</v>
      </c>
      <c r="AZ4201" s="4">
        <v>0</v>
      </c>
      <c r="BA4201" s="4">
        <v>0</v>
      </c>
    </row>
    <row r="4202" spans="1:53">
      <c r="A4202" s="5" t="s">
        <v>61</v>
      </c>
      <c r="B4202" s="5" t="s">
        <v>81</v>
      </c>
      <c r="D4202" s="5" t="s">
        <v>6076</v>
      </c>
      <c r="E4202" s="5" t="s">
        <v>6143</v>
      </c>
      <c r="H4202" s="5" t="s">
        <v>6161</v>
      </c>
      <c r="L4202" s="1" t="s">
        <v>6077</v>
      </c>
      <c r="M4202" s="1" t="s">
        <v>6077</v>
      </c>
      <c r="R4202" s="5" t="s">
        <v>67</v>
      </c>
      <c r="S4202" s="1" t="s">
        <v>67</v>
      </c>
      <c r="T4202" s="1" t="s">
        <v>67</v>
      </c>
      <c r="AC4202" s="5" t="s">
        <v>6106</v>
      </c>
      <c r="AF4202" s="5" t="s">
        <v>84</v>
      </c>
      <c r="AQ4202" s="2">
        <v>0</v>
      </c>
      <c r="AR4202" s="2">
        <v>0</v>
      </c>
      <c r="AS4202" s="3">
        <v>0</v>
      </c>
      <c r="AT4202" s="4">
        <v>0</v>
      </c>
      <c r="AU4202" s="4">
        <v>0</v>
      </c>
      <c r="AV4202" s="2">
        <v>0</v>
      </c>
      <c r="AW4202" s="2">
        <v>0</v>
      </c>
      <c r="AX4202" s="3">
        <v>0</v>
      </c>
      <c r="AY4202" s="3">
        <v>0</v>
      </c>
      <c r="AZ4202" s="4">
        <v>0</v>
      </c>
      <c r="BA4202" s="4">
        <v>0</v>
      </c>
    </row>
    <row r="4203" spans="1:53">
      <c r="A4203" s="5" t="s">
        <v>61</v>
      </c>
      <c r="B4203" s="5" t="s">
        <v>81</v>
      </c>
      <c r="D4203" s="5" t="s">
        <v>6076</v>
      </c>
      <c r="E4203" s="5" t="s">
        <v>6143</v>
      </c>
      <c r="H4203" s="5" t="s">
        <v>6162</v>
      </c>
      <c r="L4203" s="1" t="s">
        <v>6077</v>
      </c>
      <c r="M4203" s="1" t="s">
        <v>6077</v>
      </c>
      <c r="R4203" s="5" t="s">
        <v>67</v>
      </c>
      <c r="S4203" s="1" t="s">
        <v>67</v>
      </c>
      <c r="T4203" s="1" t="s">
        <v>67</v>
      </c>
      <c r="AC4203" s="5" t="s">
        <v>6108</v>
      </c>
      <c r="AF4203" s="5" t="s">
        <v>84</v>
      </c>
      <c r="AQ4203" s="2">
        <v>0</v>
      </c>
      <c r="AR4203" s="2">
        <v>0</v>
      </c>
      <c r="AS4203" s="3">
        <v>0</v>
      </c>
      <c r="AT4203" s="4">
        <v>0</v>
      </c>
      <c r="AU4203" s="4">
        <v>0</v>
      </c>
      <c r="AV4203" s="2">
        <v>0</v>
      </c>
      <c r="AW4203" s="2">
        <v>0</v>
      </c>
      <c r="AX4203" s="3">
        <v>0</v>
      </c>
      <c r="AY4203" s="3">
        <v>0</v>
      </c>
      <c r="AZ4203" s="4">
        <v>0</v>
      </c>
      <c r="BA4203" s="4">
        <v>0</v>
      </c>
    </row>
    <row r="4204" spans="1:53">
      <c r="A4204" s="5" t="s">
        <v>61</v>
      </c>
      <c r="B4204" s="5" t="s">
        <v>81</v>
      </c>
      <c r="D4204" s="5" t="s">
        <v>6076</v>
      </c>
      <c r="E4204" s="5" t="s">
        <v>6143</v>
      </c>
      <c r="H4204" s="5" t="s">
        <v>6163</v>
      </c>
      <c r="L4204" s="1" t="s">
        <v>6077</v>
      </c>
      <c r="M4204" s="1" t="s">
        <v>6077</v>
      </c>
      <c r="R4204" s="5" t="s">
        <v>67</v>
      </c>
      <c r="S4204" s="1" t="s">
        <v>67</v>
      </c>
      <c r="T4204" s="1" t="s">
        <v>67</v>
      </c>
      <c r="AC4204" s="5" t="s">
        <v>6122</v>
      </c>
      <c r="AF4204" s="5" t="s">
        <v>84</v>
      </c>
      <c r="AQ4204" s="2">
        <v>0</v>
      </c>
      <c r="AR4204" s="2">
        <v>0</v>
      </c>
      <c r="AS4204" s="3">
        <v>0</v>
      </c>
      <c r="AT4204" s="4">
        <v>0</v>
      </c>
      <c r="AU4204" s="4">
        <v>0</v>
      </c>
      <c r="AV4204" s="2">
        <v>0</v>
      </c>
      <c r="AW4204" s="2">
        <v>0</v>
      </c>
      <c r="AX4204" s="3">
        <v>0</v>
      </c>
      <c r="AY4204" s="3">
        <v>0</v>
      </c>
      <c r="AZ4204" s="4">
        <v>0</v>
      </c>
      <c r="BA4204" s="4">
        <v>0</v>
      </c>
    </row>
    <row r="4205" spans="1:53">
      <c r="A4205" s="5" t="s">
        <v>61</v>
      </c>
      <c r="B4205" s="5" t="s">
        <v>81</v>
      </c>
      <c r="D4205" s="5" t="s">
        <v>6076</v>
      </c>
      <c r="E4205" s="5" t="s">
        <v>6143</v>
      </c>
      <c r="H4205" s="5" t="s">
        <v>6164</v>
      </c>
      <c r="L4205" s="1" t="s">
        <v>6077</v>
      </c>
      <c r="M4205" s="1" t="s">
        <v>6077</v>
      </c>
      <c r="R4205" s="5" t="s">
        <v>67</v>
      </c>
      <c r="S4205" s="1" t="s">
        <v>67</v>
      </c>
      <c r="T4205" s="1" t="s">
        <v>67</v>
      </c>
      <c r="AC4205" s="5" t="s">
        <v>6116</v>
      </c>
      <c r="AF4205" s="5" t="s">
        <v>84</v>
      </c>
      <c r="AQ4205" s="2">
        <v>0</v>
      </c>
      <c r="AR4205" s="2">
        <v>0</v>
      </c>
      <c r="AS4205" s="3">
        <v>0</v>
      </c>
      <c r="AT4205" s="4">
        <v>0</v>
      </c>
      <c r="AU4205" s="4">
        <v>0</v>
      </c>
      <c r="AV4205" s="2">
        <v>0</v>
      </c>
      <c r="AW4205" s="2">
        <v>0</v>
      </c>
      <c r="AX4205" s="3">
        <v>0</v>
      </c>
      <c r="AY4205" s="3">
        <v>0</v>
      </c>
      <c r="AZ4205" s="4">
        <v>0</v>
      </c>
      <c r="BA4205" s="4">
        <v>0</v>
      </c>
    </row>
    <row r="4206" spans="1:53">
      <c r="A4206" s="5" t="s">
        <v>61</v>
      </c>
      <c r="B4206" s="5" t="s">
        <v>81</v>
      </c>
      <c r="D4206" s="5" t="s">
        <v>6076</v>
      </c>
      <c r="E4206" s="5" t="s">
        <v>6143</v>
      </c>
      <c r="H4206" s="5" t="s">
        <v>6165</v>
      </c>
      <c r="L4206" s="1" t="s">
        <v>6077</v>
      </c>
      <c r="M4206" s="1" t="s">
        <v>6077</v>
      </c>
      <c r="R4206" s="5" t="s">
        <v>67</v>
      </c>
      <c r="S4206" s="1" t="s">
        <v>67</v>
      </c>
      <c r="T4206" s="1" t="s">
        <v>67</v>
      </c>
      <c r="AC4206" s="5" t="s">
        <v>6120</v>
      </c>
      <c r="AF4206" s="5" t="s">
        <v>84</v>
      </c>
      <c r="AQ4206" s="2">
        <v>0</v>
      </c>
      <c r="AR4206" s="2">
        <v>0</v>
      </c>
      <c r="AS4206" s="3">
        <v>0</v>
      </c>
      <c r="AT4206" s="4">
        <v>0</v>
      </c>
      <c r="AU4206" s="4">
        <v>0</v>
      </c>
      <c r="AV4206" s="2">
        <v>0</v>
      </c>
      <c r="AW4206" s="2">
        <v>0</v>
      </c>
      <c r="AX4206" s="3">
        <v>0</v>
      </c>
      <c r="AY4206" s="3">
        <v>0</v>
      </c>
      <c r="AZ4206" s="4">
        <v>0</v>
      </c>
      <c r="BA4206" s="4">
        <v>0</v>
      </c>
    </row>
    <row r="4207" spans="1:53">
      <c r="A4207" s="5" t="s">
        <v>61</v>
      </c>
      <c r="B4207" s="5" t="s">
        <v>81</v>
      </c>
      <c r="D4207" s="5" t="s">
        <v>6076</v>
      </c>
      <c r="E4207" s="5" t="s">
        <v>6143</v>
      </c>
      <c r="H4207" s="5" t="s">
        <v>6166</v>
      </c>
      <c r="L4207" s="1" t="s">
        <v>6077</v>
      </c>
      <c r="M4207" s="1" t="s">
        <v>6077</v>
      </c>
      <c r="R4207" s="5" t="s">
        <v>67</v>
      </c>
      <c r="S4207" s="1" t="s">
        <v>67</v>
      </c>
      <c r="T4207" s="1" t="s">
        <v>67</v>
      </c>
      <c r="AC4207" s="5" t="s">
        <v>6118</v>
      </c>
      <c r="AF4207" s="5" t="s">
        <v>84</v>
      </c>
      <c r="AQ4207" s="2">
        <v>0</v>
      </c>
      <c r="AR4207" s="2">
        <v>0</v>
      </c>
      <c r="AS4207" s="3">
        <v>0</v>
      </c>
      <c r="AT4207" s="4">
        <v>0</v>
      </c>
      <c r="AU4207" s="4">
        <v>0</v>
      </c>
      <c r="AV4207" s="2">
        <v>0</v>
      </c>
      <c r="AW4207" s="2">
        <v>0</v>
      </c>
      <c r="AX4207" s="3">
        <v>0</v>
      </c>
      <c r="AY4207" s="3">
        <v>0</v>
      </c>
      <c r="AZ4207" s="4">
        <v>0</v>
      </c>
      <c r="BA4207" s="4">
        <v>0</v>
      </c>
    </row>
    <row r="4208" spans="1:53">
      <c r="A4208" s="5" t="s">
        <v>61</v>
      </c>
      <c r="B4208" s="5" t="s">
        <v>81</v>
      </c>
      <c r="D4208" s="5" t="s">
        <v>6076</v>
      </c>
      <c r="E4208" s="5" t="s">
        <v>6143</v>
      </c>
      <c r="H4208" s="5" t="s">
        <v>6167</v>
      </c>
      <c r="L4208" s="1" t="s">
        <v>6077</v>
      </c>
      <c r="M4208" s="1" t="s">
        <v>6077</v>
      </c>
      <c r="R4208" s="5" t="s">
        <v>67</v>
      </c>
      <c r="S4208" s="1" t="s">
        <v>67</v>
      </c>
      <c r="T4208" s="1" t="s">
        <v>67</v>
      </c>
      <c r="AC4208" s="5" t="s">
        <v>6124</v>
      </c>
      <c r="AF4208" s="5" t="s">
        <v>84</v>
      </c>
      <c r="AQ4208" s="2">
        <v>0</v>
      </c>
      <c r="AR4208" s="2">
        <v>0</v>
      </c>
      <c r="AS4208" s="3">
        <v>0</v>
      </c>
      <c r="AT4208" s="4">
        <v>0</v>
      </c>
      <c r="AU4208" s="4">
        <v>0</v>
      </c>
      <c r="AV4208" s="2">
        <v>0</v>
      </c>
      <c r="AW4208" s="2">
        <v>0</v>
      </c>
      <c r="AX4208" s="3">
        <v>0</v>
      </c>
      <c r="AY4208" s="3">
        <v>0</v>
      </c>
      <c r="AZ4208" s="4">
        <v>0</v>
      </c>
      <c r="BA4208" s="4">
        <v>0</v>
      </c>
    </row>
    <row r="4209" spans="1:53">
      <c r="A4209" s="5" t="s">
        <v>61</v>
      </c>
      <c r="B4209" s="5" t="s">
        <v>81</v>
      </c>
      <c r="D4209" s="5" t="s">
        <v>6076</v>
      </c>
      <c r="E4209" s="5" t="s">
        <v>6143</v>
      </c>
      <c r="H4209" s="5" t="s">
        <v>6168</v>
      </c>
      <c r="L4209" s="1" t="s">
        <v>6077</v>
      </c>
      <c r="M4209" s="1" t="s">
        <v>6077</v>
      </c>
      <c r="R4209" s="5" t="s">
        <v>67</v>
      </c>
      <c r="S4209" s="1" t="s">
        <v>67</v>
      </c>
      <c r="T4209" s="1" t="s">
        <v>67</v>
      </c>
      <c r="AC4209" s="5" t="s">
        <v>6128</v>
      </c>
      <c r="AF4209" s="5" t="s">
        <v>84</v>
      </c>
      <c r="AQ4209" s="2">
        <v>0</v>
      </c>
      <c r="AR4209" s="2">
        <v>0</v>
      </c>
      <c r="AS4209" s="3">
        <v>0</v>
      </c>
      <c r="AT4209" s="4">
        <v>0</v>
      </c>
      <c r="AU4209" s="4">
        <v>0</v>
      </c>
      <c r="AV4209" s="2">
        <v>0</v>
      </c>
      <c r="AW4209" s="2">
        <v>0</v>
      </c>
      <c r="AX4209" s="3">
        <v>0</v>
      </c>
      <c r="AY4209" s="3">
        <v>0</v>
      </c>
      <c r="AZ4209" s="4">
        <v>0</v>
      </c>
      <c r="BA4209" s="4">
        <v>0</v>
      </c>
    </row>
    <row r="4210" spans="1:53">
      <c r="A4210" s="5" t="s">
        <v>61</v>
      </c>
      <c r="B4210" s="5" t="s">
        <v>81</v>
      </c>
      <c r="D4210" s="5" t="s">
        <v>6076</v>
      </c>
      <c r="E4210" s="5" t="s">
        <v>6143</v>
      </c>
      <c r="H4210" s="5" t="s">
        <v>6169</v>
      </c>
      <c r="L4210" s="1" t="s">
        <v>6077</v>
      </c>
      <c r="M4210" s="1" t="s">
        <v>6077</v>
      </c>
      <c r="R4210" s="5" t="s">
        <v>67</v>
      </c>
      <c r="S4210" s="1" t="s">
        <v>67</v>
      </c>
      <c r="T4210" s="1" t="s">
        <v>67</v>
      </c>
      <c r="AC4210" s="5" t="s">
        <v>6130</v>
      </c>
      <c r="AF4210" s="5" t="s">
        <v>84</v>
      </c>
      <c r="AQ4210" s="2">
        <v>0</v>
      </c>
      <c r="AR4210" s="2">
        <v>0</v>
      </c>
      <c r="AS4210" s="3">
        <v>0</v>
      </c>
      <c r="AT4210" s="4">
        <v>0</v>
      </c>
      <c r="AU4210" s="4">
        <v>0</v>
      </c>
      <c r="AV4210" s="2">
        <v>0</v>
      </c>
      <c r="AW4210" s="2">
        <v>0</v>
      </c>
      <c r="AX4210" s="3">
        <v>0</v>
      </c>
      <c r="AY4210" s="3">
        <v>0</v>
      </c>
      <c r="AZ4210" s="4">
        <v>0</v>
      </c>
      <c r="BA4210" s="4">
        <v>0</v>
      </c>
    </row>
    <row r="4211" spans="1:53">
      <c r="A4211" s="5" t="s">
        <v>61</v>
      </c>
      <c r="B4211" s="5" t="s">
        <v>81</v>
      </c>
      <c r="D4211" s="5" t="s">
        <v>6076</v>
      </c>
      <c r="E4211" s="5" t="s">
        <v>6143</v>
      </c>
      <c r="H4211" s="5" t="s">
        <v>6170</v>
      </c>
      <c r="L4211" s="1" t="s">
        <v>6077</v>
      </c>
      <c r="M4211" s="1" t="s">
        <v>6077</v>
      </c>
      <c r="R4211" s="5" t="s">
        <v>67</v>
      </c>
      <c r="S4211" s="1" t="s">
        <v>67</v>
      </c>
      <c r="T4211" s="1" t="s">
        <v>67</v>
      </c>
      <c r="AC4211" s="5" t="s">
        <v>6126</v>
      </c>
      <c r="AF4211" s="5" t="s">
        <v>84</v>
      </c>
      <c r="AQ4211" s="2">
        <v>0</v>
      </c>
      <c r="AR4211" s="2">
        <v>0</v>
      </c>
      <c r="AS4211" s="3">
        <v>0</v>
      </c>
      <c r="AT4211" s="4">
        <v>0</v>
      </c>
      <c r="AU4211" s="4">
        <v>0</v>
      </c>
      <c r="AV4211" s="2">
        <v>0</v>
      </c>
      <c r="AW4211" s="2">
        <v>0</v>
      </c>
      <c r="AX4211" s="3">
        <v>0</v>
      </c>
      <c r="AY4211" s="3">
        <v>0</v>
      </c>
      <c r="AZ4211" s="4">
        <v>0</v>
      </c>
      <c r="BA4211" s="4">
        <v>0</v>
      </c>
    </row>
    <row r="4212" spans="1:53">
      <c r="A4212" s="5" t="s">
        <v>61</v>
      </c>
      <c r="B4212" s="5" t="s">
        <v>81</v>
      </c>
      <c r="D4212" s="5" t="s">
        <v>6076</v>
      </c>
      <c r="E4212" s="5" t="s">
        <v>6143</v>
      </c>
      <c r="H4212" s="5" t="s">
        <v>6171</v>
      </c>
      <c r="L4212" s="1" t="s">
        <v>6077</v>
      </c>
      <c r="M4212" s="1" t="s">
        <v>6077</v>
      </c>
      <c r="R4212" s="5" t="s">
        <v>67</v>
      </c>
      <c r="S4212" s="1" t="s">
        <v>67</v>
      </c>
      <c r="T4212" s="1" t="s">
        <v>67</v>
      </c>
      <c r="AC4212" s="5" t="s">
        <v>6132</v>
      </c>
      <c r="AF4212" s="5" t="s">
        <v>84</v>
      </c>
      <c r="AQ4212" s="2">
        <v>0</v>
      </c>
      <c r="AR4212" s="2">
        <v>0</v>
      </c>
      <c r="AS4212" s="3">
        <v>0</v>
      </c>
      <c r="AT4212" s="4">
        <v>0</v>
      </c>
      <c r="AU4212" s="4">
        <v>0</v>
      </c>
      <c r="AV4212" s="2">
        <v>0</v>
      </c>
      <c r="AW4212" s="2">
        <v>0</v>
      </c>
      <c r="AX4212" s="3">
        <v>0</v>
      </c>
      <c r="AY4212" s="3">
        <v>0</v>
      </c>
      <c r="AZ4212" s="4">
        <v>0</v>
      </c>
      <c r="BA4212" s="4">
        <v>0</v>
      </c>
    </row>
    <row r="4213" spans="1:53">
      <c r="A4213" s="5" t="s">
        <v>61</v>
      </c>
      <c r="B4213" s="5" t="s">
        <v>81</v>
      </c>
      <c r="D4213" s="5" t="s">
        <v>6076</v>
      </c>
      <c r="E4213" s="5" t="s">
        <v>6143</v>
      </c>
      <c r="H4213" s="5" t="s">
        <v>6172</v>
      </c>
      <c r="L4213" s="1" t="s">
        <v>6077</v>
      </c>
      <c r="M4213" s="1" t="s">
        <v>6077</v>
      </c>
      <c r="R4213" s="5" t="s">
        <v>67</v>
      </c>
      <c r="S4213" s="1" t="s">
        <v>67</v>
      </c>
      <c r="T4213" s="1" t="s">
        <v>67</v>
      </c>
      <c r="AC4213" s="5" t="s">
        <v>6134</v>
      </c>
      <c r="AF4213" s="5" t="s">
        <v>84</v>
      </c>
      <c r="AQ4213" s="2">
        <v>0</v>
      </c>
      <c r="AR4213" s="2">
        <v>0</v>
      </c>
      <c r="AS4213" s="3">
        <v>0</v>
      </c>
      <c r="AT4213" s="4">
        <v>0</v>
      </c>
      <c r="AU4213" s="4">
        <v>0</v>
      </c>
      <c r="AV4213" s="2">
        <v>0</v>
      </c>
      <c r="AW4213" s="2">
        <v>0</v>
      </c>
      <c r="AX4213" s="3">
        <v>0</v>
      </c>
      <c r="AY4213" s="3">
        <v>0</v>
      </c>
      <c r="AZ4213" s="4">
        <v>0</v>
      </c>
      <c r="BA4213" s="4">
        <v>0</v>
      </c>
    </row>
    <row r="4214" spans="1:53">
      <c r="A4214" s="5" t="s">
        <v>61</v>
      </c>
      <c r="B4214" s="5" t="s">
        <v>81</v>
      </c>
      <c r="D4214" s="5" t="s">
        <v>6076</v>
      </c>
      <c r="E4214" s="5" t="s">
        <v>6143</v>
      </c>
      <c r="H4214" s="5" t="s">
        <v>6173</v>
      </c>
      <c r="L4214" s="1" t="s">
        <v>6077</v>
      </c>
      <c r="M4214" s="1" t="s">
        <v>6077</v>
      </c>
      <c r="R4214" s="5" t="s">
        <v>67</v>
      </c>
      <c r="S4214" s="1" t="s">
        <v>67</v>
      </c>
      <c r="T4214" s="1" t="s">
        <v>67</v>
      </c>
      <c r="AC4214" s="5" t="s">
        <v>6136</v>
      </c>
      <c r="AF4214" s="5" t="s">
        <v>84</v>
      </c>
      <c r="AQ4214" s="2">
        <v>0</v>
      </c>
      <c r="AR4214" s="2">
        <v>0</v>
      </c>
      <c r="AS4214" s="3">
        <v>0</v>
      </c>
      <c r="AT4214" s="4">
        <v>0</v>
      </c>
      <c r="AU4214" s="4">
        <v>0</v>
      </c>
      <c r="AV4214" s="2">
        <v>0</v>
      </c>
      <c r="AW4214" s="2">
        <v>0</v>
      </c>
      <c r="AX4214" s="3">
        <v>0</v>
      </c>
      <c r="AY4214" s="3">
        <v>0</v>
      </c>
      <c r="AZ4214" s="4">
        <v>0</v>
      </c>
      <c r="BA4214" s="4">
        <v>0</v>
      </c>
    </row>
    <row r="4215" spans="1:53">
      <c r="A4215" s="5" t="s">
        <v>61</v>
      </c>
      <c r="B4215" s="5" t="s">
        <v>81</v>
      </c>
      <c r="D4215" s="5" t="s">
        <v>6076</v>
      </c>
      <c r="E4215" s="5" t="s">
        <v>6143</v>
      </c>
      <c r="H4215" s="5" t="s">
        <v>6174</v>
      </c>
      <c r="L4215" s="1" t="s">
        <v>6077</v>
      </c>
      <c r="M4215" s="1" t="s">
        <v>6077</v>
      </c>
      <c r="R4215" s="5" t="s">
        <v>67</v>
      </c>
      <c r="S4215" s="1" t="s">
        <v>67</v>
      </c>
      <c r="T4215" s="1" t="s">
        <v>67</v>
      </c>
      <c r="AC4215" s="5" t="s">
        <v>6114</v>
      </c>
      <c r="AF4215" s="5" t="s">
        <v>84</v>
      </c>
      <c r="AQ4215" s="2">
        <v>0</v>
      </c>
      <c r="AR4215" s="2">
        <v>0</v>
      </c>
      <c r="AS4215" s="3">
        <v>0</v>
      </c>
      <c r="AT4215" s="4">
        <v>0</v>
      </c>
      <c r="AU4215" s="4">
        <v>0</v>
      </c>
      <c r="AV4215" s="2">
        <v>0</v>
      </c>
      <c r="AW4215" s="2">
        <v>0</v>
      </c>
      <c r="AX4215" s="3">
        <v>0</v>
      </c>
      <c r="AY4215" s="3">
        <v>0</v>
      </c>
      <c r="AZ4215" s="4">
        <v>0</v>
      </c>
      <c r="BA4215" s="4">
        <v>0</v>
      </c>
    </row>
    <row r="4216" spans="1:53">
      <c r="A4216" s="5" t="s">
        <v>61</v>
      </c>
      <c r="B4216" s="5" t="s">
        <v>81</v>
      </c>
      <c r="D4216" s="5" t="s">
        <v>6076</v>
      </c>
      <c r="E4216" s="5" t="s">
        <v>6143</v>
      </c>
      <c r="H4216" s="5" t="s">
        <v>6175</v>
      </c>
      <c r="L4216" s="1" t="s">
        <v>6077</v>
      </c>
      <c r="M4216" s="1" t="s">
        <v>6077</v>
      </c>
      <c r="R4216" s="5" t="s">
        <v>67</v>
      </c>
      <c r="S4216" s="1" t="s">
        <v>67</v>
      </c>
      <c r="T4216" s="1" t="s">
        <v>67</v>
      </c>
      <c r="AC4216" s="5" t="s">
        <v>6138</v>
      </c>
      <c r="AF4216" s="5" t="s">
        <v>84</v>
      </c>
      <c r="AQ4216" s="2">
        <v>0</v>
      </c>
      <c r="AR4216" s="2">
        <v>0</v>
      </c>
      <c r="AS4216" s="3">
        <v>0</v>
      </c>
      <c r="AT4216" s="4">
        <v>0</v>
      </c>
      <c r="AU4216" s="4">
        <v>0</v>
      </c>
      <c r="AV4216" s="2">
        <v>0</v>
      </c>
      <c r="AW4216" s="2">
        <v>0</v>
      </c>
      <c r="AX4216" s="3">
        <v>0</v>
      </c>
      <c r="AY4216" s="3">
        <v>0</v>
      </c>
      <c r="AZ4216" s="4">
        <v>0</v>
      </c>
      <c r="BA4216" s="4">
        <v>0</v>
      </c>
    </row>
    <row r="4217" spans="1:53">
      <c r="A4217" s="5" t="s">
        <v>61</v>
      </c>
      <c r="B4217" s="5" t="s">
        <v>81</v>
      </c>
      <c r="D4217" s="5" t="s">
        <v>6076</v>
      </c>
      <c r="E4217" s="5" t="s">
        <v>6143</v>
      </c>
      <c r="H4217" s="5" t="s">
        <v>6176</v>
      </c>
      <c r="L4217" s="1" t="s">
        <v>6077</v>
      </c>
      <c r="M4217" s="1" t="s">
        <v>6077</v>
      </c>
      <c r="R4217" s="5" t="s">
        <v>67</v>
      </c>
      <c r="S4217" s="1" t="s">
        <v>67</v>
      </c>
      <c r="T4217" s="1" t="s">
        <v>67</v>
      </c>
      <c r="AC4217" s="5" t="s">
        <v>6140</v>
      </c>
      <c r="AF4217" s="5" t="s">
        <v>84</v>
      </c>
      <c r="AQ4217" s="2">
        <v>0</v>
      </c>
      <c r="AR4217" s="2">
        <v>0</v>
      </c>
      <c r="AS4217" s="3">
        <v>0</v>
      </c>
      <c r="AT4217" s="4">
        <v>0</v>
      </c>
      <c r="AU4217" s="4">
        <v>0</v>
      </c>
      <c r="AV4217" s="2">
        <v>0</v>
      </c>
      <c r="AW4217" s="2">
        <v>0</v>
      </c>
      <c r="AX4217" s="3">
        <v>0</v>
      </c>
      <c r="AY4217" s="3">
        <v>0</v>
      </c>
      <c r="AZ4217" s="4">
        <v>0</v>
      </c>
      <c r="BA4217" s="4">
        <v>0</v>
      </c>
    </row>
    <row r="4218" spans="1:53">
      <c r="A4218" s="5" t="s">
        <v>61</v>
      </c>
      <c r="B4218" s="5" t="s">
        <v>81</v>
      </c>
      <c r="D4218" s="5" t="s">
        <v>6076</v>
      </c>
      <c r="E4218" s="5" t="s">
        <v>6143</v>
      </c>
      <c r="H4218" s="5" t="s">
        <v>6177</v>
      </c>
      <c r="L4218" s="1" t="s">
        <v>6077</v>
      </c>
      <c r="M4218" s="1" t="s">
        <v>6077</v>
      </c>
      <c r="R4218" s="5" t="s">
        <v>67</v>
      </c>
      <c r="S4218" s="1" t="s">
        <v>67</v>
      </c>
      <c r="T4218" s="1" t="s">
        <v>67</v>
      </c>
      <c r="AC4218" s="5" t="s">
        <v>6142</v>
      </c>
      <c r="AF4218" s="5" t="s">
        <v>84</v>
      </c>
      <c r="AQ4218" s="2">
        <v>0</v>
      </c>
      <c r="AR4218" s="2">
        <v>0</v>
      </c>
      <c r="AS4218" s="3">
        <v>0</v>
      </c>
      <c r="AT4218" s="4">
        <v>0</v>
      </c>
      <c r="AU4218" s="4">
        <v>0</v>
      </c>
      <c r="AV4218" s="2">
        <v>0</v>
      </c>
      <c r="AW4218" s="2">
        <v>0</v>
      </c>
      <c r="AX4218" s="3">
        <v>0</v>
      </c>
      <c r="AY4218" s="3">
        <v>0</v>
      </c>
      <c r="AZ4218" s="4">
        <v>0</v>
      </c>
      <c r="BA4218" s="4">
        <v>0</v>
      </c>
    </row>
    <row r="4219" spans="1:53">
      <c r="A4219" s="5" t="s">
        <v>61</v>
      </c>
      <c r="B4219" s="5" t="s">
        <v>163</v>
      </c>
      <c r="D4219" s="5" t="s">
        <v>6076</v>
      </c>
      <c r="E4219" s="5" t="s">
        <v>6143</v>
      </c>
      <c r="I4219" s="5" t="s">
        <v>6178</v>
      </c>
      <c r="L4219" s="1" t="s">
        <v>6077</v>
      </c>
      <c r="M4219" s="1" t="s">
        <v>6077</v>
      </c>
      <c r="R4219" s="5" t="s">
        <v>67</v>
      </c>
      <c r="S4219" s="1" t="s">
        <v>67</v>
      </c>
      <c r="T4219" s="1" t="s">
        <v>67</v>
      </c>
      <c r="AA4219" s="4">
        <v>0.05</v>
      </c>
      <c r="AB4219" s="6">
        <v>0.26</v>
      </c>
      <c r="AJ4219" s="5" t="s">
        <v>165</v>
      </c>
      <c r="AK4219" s="1" t="s">
        <v>165</v>
      </c>
      <c r="AQ4219" s="2">
        <v>28</v>
      </c>
      <c r="AR4219" s="2">
        <v>1</v>
      </c>
      <c r="AS4219" s="3">
        <v>0.0357</v>
      </c>
      <c r="AT4219" s="4">
        <v>0.33</v>
      </c>
      <c r="AU4219" s="4">
        <v>0</v>
      </c>
      <c r="AV4219" s="2">
        <v>0</v>
      </c>
      <c r="AW4219" s="2">
        <v>0</v>
      </c>
      <c r="AX4219" s="3">
        <v>0</v>
      </c>
      <c r="AY4219" s="3">
        <v>0</v>
      </c>
      <c r="AZ4219" s="4">
        <v>0.33</v>
      </c>
      <c r="BA4219" s="4">
        <v>0</v>
      </c>
    </row>
    <row r="4220" spans="1:53">
      <c r="A4220" s="5" t="s">
        <v>61</v>
      </c>
      <c r="B4220" s="5" t="s">
        <v>62</v>
      </c>
      <c r="D4220" s="5" t="s">
        <v>6179</v>
      </c>
      <c r="J4220" s="5" t="s">
        <v>6180</v>
      </c>
      <c r="L4220" s="1" t="s">
        <v>6180</v>
      </c>
      <c r="O4220" s="5" t="s">
        <v>5088</v>
      </c>
      <c r="Q4220" s="5" t="s">
        <v>1207</v>
      </c>
      <c r="R4220" s="5" t="s">
        <v>67</v>
      </c>
      <c r="S4220" s="1" t="s">
        <v>67</v>
      </c>
      <c r="U4220" s="6">
        <v>5</v>
      </c>
      <c r="AG4220" s="5" t="s">
        <v>68</v>
      </c>
      <c r="AQ4220" s="2">
        <v>27</v>
      </c>
      <c r="AR4220" s="2">
        <v>0</v>
      </c>
      <c r="AS4220" s="3">
        <v>0</v>
      </c>
      <c r="AT4220" s="4">
        <v>0</v>
      </c>
      <c r="AU4220" s="4">
        <v>0</v>
      </c>
      <c r="AV4220" s="2">
        <v>0</v>
      </c>
      <c r="AW4220" s="2">
        <v>0</v>
      </c>
      <c r="AX4220" s="3">
        <v>0</v>
      </c>
      <c r="AY4220" s="3">
        <v>0</v>
      </c>
      <c r="AZ4220" s="4">
        <v>0</v>
      </c>
      <c r="BA4220" s="4">
        <v>0</v>
      </c>
    </row>
    <row r="4221" spans="1:53">
      <c r="A4221" s="5" t="s">
        <v>61</v>
      </c>
      <c r="B4221" s="5" t="s">
        <v>69</v>
      </c>
      <c r="D4221" s="5" t="s">
        <v>6179</v>
      </c>
      <c r="L4221" s="1" t="s">
        <v>6180</v>
      </c>
      <c r="S4221" s="1" t="s">
        <v>67</v>
      </c>
      <c r="AG4221" s="5" t="s">
        <v>68</v>
      </c>
      <c r="AH4221" s="5" t="s">
        <v>73</v>
      </c>
      <c r="AI4221" s="6">
        <v>0</v>
      </c>
      <c r="AQ4221" s="2">
        <v>9</v>
      </c>
      <c r="AR4221" s="2">
        <v>0</v>
      </c>
      <c r="AS4221" s="3">
        <v>0</v>
      </c>
      <c r="AT4221" s="4">
        <v>0</v>
      </c>
      <c r="AU4221" s="4">
        <v>0</v>
      </c>
      <c r="AV4221" s="2">
        <v>0</v>
      </c>
      <c r="AW4221" s="2">
        <v>0</v>
      </c>
      <c r="AX4221" s="3">
        <v>0</v>
      </c>
      <c r="AY4221" s="3">
        <v>0</v>
      </c>
      <c r="AZ4221" s="4">
        <v>0</v>
      </c>
      <c r="BA4221" s="4">
        <v>0</v>
      </c>
    </row>
    <row r="4222" spans="1:53">
      <c r="A4222" s="5" t="s">
        <v>61</v>
      </c>
      <c r="B4222" s="5" t="s">
        <v>69</v>
      </c>
      <c r="D4222" s="5" t="s">
        <v>6179</v>
      </c>
      <c r="L4222" s="1" t="s">
        <v>6180</v>
      </c>
      <c r="S4222" s="1" t="s">
        <v>67</v>
      </c>
      <c r="AG4222" s="5" t="s">
        <v>68</v>
      </c>
      <c r="AH4222" s="5" t="s">
        <v>72</v>
      </c>
      <c r="AI4222" s="6">
        <v>0</v>
      </c>
      <c r="AQ4222" s="2">
        <v>18</v>
      </c>
      <c r="AR4222" s="2">
        <v>0</v>
      </c>
      <c r="AS4222" s="3">
        <v>0</v>
      </c>
      <c r="AT4222" s="4">
        <v>0</v>
      </c>
      <c r="AU4222" s="4">
        <v>0</v>
      </c>
      <c r="AV4222" s="2">
        <v>0</v>
      </c>
      <c r="AW4222" s="2">
        <v>0</v>
      </c>
      <c r="AX4222" s="3">
        <v>0</v>
      </c>
      <c r="AY4222" s="3">
        <v>0</v>
      </c>
      <c r="AZ4222" s="4">
        <v>0</v>
      </c>
      <c r="BA4222" s="4">
        <v>0</v>
      </c>
    </row>
    <row r="4223" spans="1:53">
      <c r="A4223" s="5" t="s">
        <v>61</v>
      </c>
      <c r="B4223" s="5" t="s">
        <v>69</v>
      </c>
      <c r="D4223" s="5" t="s">
        <v>6179</v>
      </c>
      <c r="L4223" s="1" t="s">
        <v>6180</v>
      </c>
      <c r="S4223" s="1" t="s">
        <v>67</v>
      </c>
      <c r="AG4223" s="5" t="s">
        <v>68</v>
      </c>
      <c r="AH4223" s="5" t="s">
        <v>70</v>
      </c>
      <c r="AI4223" s="6">
        <v>0</v>
      </c>
      <c r="AQ4223" s="2">
        <v>0</v>
      </c>
      <c r="AR4223" s="2">
        <v>0</v>
      </c>
      <c r="AS4223" s="3">
        <v>0</v>
      </c>
      <c r="AT4223" s="4">
        <v>0</v>
      </c>
      <c r="AU4223" s="4">
        <v>0</v>
      </c>
      <c r="AV4223" s="2">
        <v>0</v>
      </c>
      <c r="AW4223" s="2">
        <v>0</v>
      </c>
      <c r="AX4223" s="3">
        <v>0</v>
      </c>
      <c r="AY4223" s="3">
        <v>0</v>
      </c>
      <c r="AZ4223" s="4">
        <v>0</v>
      </c>
      <c r="BA4223" s="4">
        <v>0</v>
      </c>
    </row>
    <row r="4224" spans="1:53">
      <c r="A4224" s="5" t="s">
        <v>61</v>
      </c>
      <c r="B4224" s="5" t="s">
        <v>69</v>
      </c>
      <c r="D4224" s="5" t="s">
        <v>6179</v>
      </c>
      <c r="L4224" s="1" t="s">
        <v>6180</v>
      </c>
      <c r="S4224" s="1" t="s">
        <v>67</v>
      </c>
      <c r="AG4224" s="5" t="s">
        <v>68</v>
      </c>
      <c r="AH4224" s="5" t="s">
        <v>71</v>
      </c>
      <c r="AI4224" s="6">
        <v>0</v>
      </c>
      <c r="AQ4224" s="2">
        <v>0</v>
      </c>
      <c r="AR4224" s="2">
        <v>0</v>
      </c>
      <c r="AS4224" s="3">
        <v>0</v>
      </c>
      <c r="AT4224" s="4">
        <v>0</v>
      </c>
      <c r="AU4224" s="4">
        <v>0</v>
      </c>
      <c r="AV4224" s="2">
        <v>0</v>
      </c>
      <c r="AW4224" s="2">
        <v>0</v>
      </c>
      <c r="AX4224" s="3">
        <v>0</v>
      </c>
      <c r="AY4224" s="3">
        <v>0</v>
      </c>
      <c r="AZ4224" s="4">
        <v>0</v>
      </c>
      <c r="BA4224" s="4">
        <v>0</v>
      </c>
    </row>
    <row r="4225" spans="1:53">
      <c r="A4225" s="5" t="s">
        <v>61</v>
      </c>
      <c r="B4225" s="5" t="s">
        <v>74</v>
      </c>
      <c r="D4225" s="5" t="s">
        <v>6179</v>
      </c>
      <c r="E4225" s="5" t="s">
        <v>6181</v>
      </c>
      <c r="K4225" s="5" t="s">
        <v>6180</v>
      </c>
      <c r="L4225" s="1" t="s">
        <v>6180</v>
      </c>
      <c r="M4225" s="1" t="s">
        <v>6180</v>
      </c>
      <c r="R4225" s="5" t="s">
        <v>67</v>
      </c>
      <c r="S4225" s="1" t="s">
        <v>67</v>
      </c>
      <c r="T4225" s="1" t="s">
        <v>67</v>
      </c>
      <c r="Z4225" s="6">
        <v>0.2</v>
      </c>
      <c r="AQ4225" s="2">
        <v>27</v>
      </c>
      <c r="AR4225" s="2">
        <v>0</v>
      </c>
      <c r="AS4225" s="3">
        <v>0</v>
      </c>
      <c r="AT4225" s="4">
        <v>0</v>
      </c>
      <c r="AU4225" s="4">
        <v>0</v>
      </c>
      <c r="AV4225" s="2">
        <v>0</v>
      </c>
      <c r="AW4225" s="2">
        <v>0</v>
      </c>
      <c r="AX4225" s="3">
        <v>0</v>
      </c>
      <c r="AY4225" s="3">
        <v>0</v>
      </c>
      <c r="AZ4225" s="4">
        <v>0</v>
      </c>
      <c r="BA4225" s="4">
        <v>0</v>
      </c>
    </row>
    <row r="4226" spans="1:53">
      <c r="A4226" s="5" t="s">
        <v>61</v>
      </c>
      <c r="B4226" s="5" t="s">
        <v>76</v>
      </c>
      <c r="D4226" s="5" t="s">
        <v>6179</v>
      </c>
      <c r="E4226" s="5" t="s">
        <v>6181</v>
      </c>
      <c r="G4226" s="5" t="s">
        <v>6182</v>
      </c>
      <c r="L4226" s="1" t="s">
        <v>6180</v>
      </c>
      <c r="M4226" s="1" t="s">
        <v>6180</v>
      </c>
      <c r="R4226" s="5" t="s">
        <v>67</v>
      </c>
      <c r="S4226" s="1" t="s">
        <v>67</v>
      </c>
      <c r="T4226" s="1" t="s">
        <v>67</v>
      </c>
      <c r="V4226" s="5" t="s">
        <v>1285</v>
      </c>
      <c r="W4226" s="1" t="s">
        <v>1286</v>
      </c>
      <c r="X4226" s="1" t="s">
        <v>80</v>
      </c>
      <c r="AQ4226" s="2">
        <v>27</v>
      </c>
      <c r="AR4226" s="2">
        <v>0</v>
      </c>
      <c r="AS4226" s="3">
        <v>0</v>
      </c>
      <c r="AT4226" s="4">
        <v>0</v>
      </c>
      <c r="AU4226" s="4">
        <v>0</v>
      </c>
      <c r="AV4226" s="2">
        <v>0</v>
      </c>
      <c r="AW4226" s="2">
        <v>0</v>
      </c>
      <c r="AX4226" s="3">
        <v>0</v>
      </c>
      <c r="AY4226" s="3">
        <v>0</v>
      </c>
      <c r="AZ4226" s="4">
        <v>0</v>
      </c>
      <c r="BA4226" s="4">
        <v>0</v>
      </c>
    </row>
    <row r="4227" spans="1:53">
      <c r="A4227" s="5" t="s">
        <v>61</v>
      </c>
      <c r="B4227" s="5" t="s">
        <v>1212</v>
      </c>
      <c r="D4227" s="5" t="s">
        <v>6179</v>
      </c>
      <c r="E4227" s="5" t="s">
        <v>6181</v>
      </c>
      <c r="H4227" s="5" t="s">
        <v>6183</v>
      </c>
      <c r="L4227" s="1" t="s">
        <v>6180</v>
      </c>
      <c r="M4227" s="1" t="s">
        <v>6180</v>
      </c>
      <c r="R4227" s="5" t="s">
        <v>67</v>
      </c>
      <c r="S4227" s="1" t="s">
        <v>67</v>
      </c>
      <c r="T4227" s="1" t="s">
        <v>67</v>
      </c>
      <c r="AA4227" s="4">
        <v>0.2</v>
      </c>
      <c r="AB4227" s="6">
        <v>0.24</v>
      </c>
      <c r="AC4227" s="5" t="s">
        <v>6184</v>
      </c>
      <c r="AF4227" s="5" t="s">
        <v>1215</v>
      </c>
      <c r="AQ4227" s="2">
        <v>5</v>
      </c>
      <c r="AR4227" s="2">
        <v>0</v>
      </c>
      <c r="AS4227" s="3">
        <v>0</v>
      </c>
      <c r="AT4227" s="4">
        <v>0</v>
      </c>
      <c r="AU4227" s="4">
        <v>0</v>
      </c>
      <c r="AV4227" s="2">
        <v>0</v>
      </c>
      <c r="AW4227" s="2">
        <v>0</v>
      </c>
      <c r="AX4227" s="3">
        <v>0</v>
      </c>
      <c r="AY4227" s="3">
        <v>0</v>
      </c>
      <c r="AZ4227" s="4">
        <v>0</v>
      </c>
      <c r="BA4227" s="4">
        <v>0</v>
      </c>
    </row>
    <row r="4228" spans="1:53">
      <c r="A4228" s="5" t="s">
        <v>61</v>
      </c>
      <c r="B4228" s="5" t="s">
        <v>1212</v>
      </c>
      <c r="D4228" s="5" t="s">
        <v>6179</v>
      </c>
      <c r="E4228" s="5" t="s">
        <v>6181</v>
      </c>
      <c r="H4228" s="5" t="s">
        <v>6185</v>
      </c>
      <c r="L4228" s="1" t="s">
        <v>6180</v>
      </c>
      <c r="M4228" s="1" t="s">
        <v>6180</v>
      </c>
      <c r="R4228" s="5" t="s">
        <v>67</v>
      </c>
      <c r="S4228" s="1" t="s">
        <v>67</v>
      </c>
      <c r="T4228" s="1" t="s">
        <v>67</v>
      </c>
      <c r="AA4228" s="4">
        <v>0.2</v>
      </c>
      <c r="AB4228" s="6">
        <v>0.21</v>
      </c>
      <c r="AC4228" s="5" t="s">
        <v>5008</v>
      </c>
      <c r="AF4228" s="5" t="s">
        <v>1215</v>
      </c>
      <c r="AQ4228" s="2">
        <v>16</v>
      </c>
      <c r="AR4228" s="2">
        <v>0</v>
      </c>
      <c r="AS4228" s="3">
        <v>0</v>
      </c>
      <c r="AT4228" s="4">
        <v>0</v>
      </c>
      <c r="AU4228" s="4">
        <v>0</v>
      </c>
      <c r="AV4228" s="2">
        <v>0</v>
      </c>
      <c r="AW4228" s="2">
        <v>0</v>
      </c>
      <c r="AX4228" s="3">
        <v>0</v>
      </c>
      <c r="AY4228" s="3">
        <v>0</v>
      </c>
      <c r="AZ4228" s="4">
        <v>0</v>
      </c>
      <c r="BA4228" s="4">
        <v>0</v>
      </c>
    </row>
    <row r="4229" spans="1:53">
      <c r="A4229" s="5" t="s">
        <v>61</v>
      </c>
      <c r="B4229" s="5" t="s">
        <v>1212</v>
      </c>
      <c r="D4229" s="5" t="s">
        <v>6179</v>
      </c>
      <c r="E4229" s="5" t="s">
        <v>6181</v>
      </c>
      <c r="H4229" s="5" t="s">
        <v>6186</v>
      </c>
      <c r="L4229" s="1" t="s">
        <v>6180</v>
      </c>
      <c r="M4229" s="1" t="s">
        <v>6180</v>
      </c>
      <c r="R4229" s="5" t="s">
        <v>67</v>
      </c>
      <c r="S4229" s="1" t="s">
        <v>67</v>
      </c>
      <c r="T4229" s="1" t="s">
        <v>67</v>
      </c>
      <c r="AA4229" s="4">
        <v>0.2</v>
      </c>
      <c r="AB4229" s="6">
        <v>0.19</v>
      </c>
      <c r="AC4229" s="5" t="s">
        <v>5074</v>
      </c>
      <c r="AF4229" s="5" t="s">
        <v>1215</v>
      </c>
      <c r="AQ4229" s="2">
        <v>2</v>
      </c>
      <c r="AR4229" s="2">
        <v>0</v>
      </c>
      <c r="AS4229" s="3">
        <v>0</v>
      </c>
      <c r="AT4229" s="4">
        <v>0</v>
      </c>
      <c r="AU4229" s="4">
        <v>0</v>
      </c>
      <c r="AV4229" s="2">
        <v>0</v>
      </c>
      <c r="AW4229" s="2">
        <v>0</v>
      </c>
      <c r="AX4229" s="3">
        <v>0</v>
      </c>
      <c r="AY4229" s="3">
        <v>0</v>
      </c>
      <c r="AZ4229" s="4">
        <v>0</v>
      </c>
      <c r="BA4229" s="4">
        <v>0</v>
      </c>
    </row>
    <row r="4230" spans="1:53">
      <c r="A4230" s="5" t="s">
        <v>61</v>
      </c>
      <c r="B4230" s="5" t="s">
        <v>1212</v>
      </c>
      <c r="D4230" s="5" t="s">
        <v>6179</v>
      </c>
      <c r="E4230" s="5" t="s">
        <v>6181</v>
      </c>
      <c r="H4230" s="5" t="s">
        <v>6187</v>
      </c>
      <c r="L4230" s="1" t="s">
        <v>6180</v>
      </c>
      <c r="M4230" s="1" t="s">
        <v>6180</v>
      </c>
      <c r="R4230" s="5" t="s">
        <v>67</v>
      </c>
      <c r="S4230" s="1" t="s">
        <v>67</v>
      </c>
      <c r="T4230" s="1" t="s">
        <v>67</v>
      </c>
      <c r="AA4230" s="4">
        <v>0.2</v>
      </c>
      <c r="AB4230" s="6">
        <v>0.21</v>
      </c>
      <c r="AC4230" s="5" t="s">
        <v>6188</v>
      </c>
      <c r="AF4230" s="5" t="s">
        <v>1215</v>
      </c>
      <c r="AQ4230" s="2">
        <v>4</v>
      </c>
      <c r="AR4230" s="2">
        <v>0</v>
      </c>
      <c r="AS4230" s="3">
        <v>0</v>
      </c>
      <c r="AT4230" s="4">
        <v>0</v>
      </c>
      <c r="AU4230" s="4">
        <v>0</v>
      </c>
      <c r="AV4230" s="2">
        <v>0</v>
      </c>
      <c r="AW4230" s="2">
        <v>0</v>
      </c>
      <c r="AX4230" s="3">
        <v>0</v>
      </c>
      <c r="AY4230" s="3">
        <v>0</v>
      </c>
      <c r="AZ4230" s="4">
        <v>0</v>
      </c>
      <c r="BA4230" s="4">
        <v>0</v>
      </c>
    </row>
    <row r="4231" spans="1:53">
      <c r="A4231" s="5" t="s">
        <v>61</v>
      </c>
      <c r="B4231" s="5" t="s">
        <v>62</v>
      </c>
      <c r="D4231" s="5" t="s">
        <v>6189</v>
      </c>
      <c r="J4231" s="5" t="s">
        <v>6190</v>
      </c>
      <c r="L4231" s="1" t="s">
        <v>6190</v>
      </c>
      <c r="O4231" s="5" t="s">
        <v>342</v>
      </c>
      <c r="Q4231" s="5" t="s">
        <v>66</v>
      </c>
      <c r="R4231" s="5" t="s">
        <v>67</v>
      </c>
      <c r="S4231" s="1" t="s">
        <v>67</v>
      </c>
      <c r="U4231" s="6">
        <v>3</v>
      </c>
      <c r="AG4231" s="5" t="s">
        <v>68</v>
      </c>
      <c r="AQ4231" s="2">
        <v>26</v>
      </c>
      <c r="AR4231" s="2">
        <v>1</v>
      </c>
      <c r="AS4231" s="3">
        <v>0.0385</v>
      </c>
      <c r="AT4231" s="4">
        <v>0.56</v>
      </c>
      <c r="AU4231" s="4">
        <v>0</v>
      </c>
      <c r="AV4231" s="2">
        <v>0</v>
      </c>
      <c r="AW4231" s="2">
        <v>0</v>
      </c>
      <c r="AX4231" s="3">
        <v>0</v>
      </c>
      <c r="AY4231" s="3">
        <v>0</v>
      </c>
      <c r="AZ4231" s="4">
        <v>0.56</v>
      </c>
      <c r="BA4231" s="4">
        <v>0</v>
      </c>
    </row>
    <row r="4232" spans="1:53">
      <c r="A4232" s="5" t="s">
        <v>61</v>
      </c>
      <c r="B4232" s="5" t="s">
        <v>69</v>
      </c>
      <c r="D4232" s="5" t="s">
        <v>6189</v>
      </c>
      <c r="L4232" s="1" t="s">
        <v>6190</v>
      </c>
      <c r="S4232" s="1" t="s">
        <v>67</v>
      </c>
      <c r="AG4232" s="5" t="s">
        <v>68</v>
      </c>
      <c r="AH4232" s="5" t="s">
        <v>71</v>
      </c>
      <c r="AI4232" s="6">
        <v>0</v>
      </c>
      <c r="AQ4232" s="2">
        <v>3</v>
      </c>
      <c r="AR4232" s="2">
        <v>1</v>
      </c>
      <c r="AS4232" s="3">
        <v>0.3333</v>
      </c>
      <c r="AT4232" s="4">
        <v>0.56</v>
      </c>
      <c r="AU4232" s="4">
        <v>0</v>
      </c>
      <c r="AV4232" s="2">
        <v>0</v>
      </c>
      <c r="AW4232" s="2">
        <v>0</v>
      </c>
      <c r="AX4232" s="3">
        <v>0</v>
      </c>
      <c r="AY4232" s="3">
        <v>0</v>
      </c>
      <c r="AZ4232" s="4">
        <v>0.56</v>
      </c>
      <c r="BA4232" s="4">
        <v>0</v>
      </c>
    </row>
    <row r="4233" spans="1:53">
      <c r="A4233" s="5" t="s">
        <v>61</v>
      </c>
      <c r="B4233" s="5" t="s">
        <v>69</v>
      </c>
      <c r="D4233" s="5" t="s">
        <v>6189</v>
      </c>
      <c r="L4233" s="1" t="s">
        <v>6190</v>
      </c>
      <c r="S4233" s="1" t="s">
        <v>67</v>
      </c>
      <c r="AG4233" s="5" t="s">
        <v>68</v>
      </c>
      <c r="AH4233" s="5" t="s">
        <v>73</v>
      </c>
      <c r="AI4233" s="6">
        <v>0</v>
      </c>
      <c r="AQ4233" s="2">
        <v>22</v>
      </c>
      <c r="AR4233" s="2">
        <v>0</v>
      </c>
      <c r="AS4233" s="3">
        <v>0</v>
      </c>
      <c r="AT4233" s="4">
        <v>0</v>
      </c>
      <c r="AU4233" s="4">
        <v>0</v>
      </c>
      <c r="AV4233" s="2">
        <v>0</v>
      </c>
      <c r="AW4233" s="2">
        <v>0</v>
      </c>
      <c r="AX4233" s="3">
        <v>0</v>
      </c>
      <c r="AY4233" s="3">
        <v>0</v>
      </c>
      <c r="AZ4233" s="4">
        <v>0</v>
      </c>
      <c r="BA4233" s="4">
        <v>0</v>
      </c>
    </row>
    <row r="4234" spans="1:53">
      <c r="A4234" s="5" t="s">
        <v>61</v>
      </c>
      <c r="B4234" s="5" t="s">
        <v>69</v>
      </c>
      <c r="D4234" s="5" t="s">
        <v>6189</v>
      </c>
      <c r="L4234" s="1" t="s">
        <v>6190</v>
      </c>
      <c r="S4234" s="1" t="s">
        <v>67</v>
      </c>
      <c r="AG4234" s="5" t="s">
        <v>68</v>
      </c>
      <c r="AH4234" s="5" t="s">
        <v>72</v>
      </c>
      <c r="AI4234" s="6">
        <v>0</v>
      </c>
      <c r="AQ4234" s="2">
        <v>1</v>
      </c>
      <c r="AR4234" s="2">
        <v>0</v>
      </c>
      <c r="AS4234" s="3">
        <v>0</v>
      </c>
      <c r="AT4234" s="4">
        <v>0</v>
      </c>
      <c r="AU4234" s="4">
        <v>0</v>
      </c>
      <c r="AV4234" s="2">
        <v>0</v>
      </c>
      <c r="AW4234" s="2">
        <v>0</v>
      </c>
      <c r="AX4234" s="3">
        <v>0</v>
      </c>
      <c r="AY4234" s="3">
        <v>0</v>
      </c>
      <c r="AZ4234" s="4">
        <v>0</v>
      </c>
      <c r="BA4234" s="4">
        <v>0</v>
      </c>
    </row>
    <row r="4235" spans="1:53">
      <c r="A4235" s="5" t="s">
        <v>61</v>
      </c>
      <c r="B4235" s="5" t="s">
        <v>69</v>
      </c>
      <c r="D4235" s="5" t="s">
        <v>6189</v>
      </c>
      <c r="L4235" s="1" t="s">
        <v>6190</v>
      </c>
      <c r="S4235" s="1" t="s">
        <v>67</v>
      </c>
      <c r="AG4235" s="5" t="s">
        <v>68</v>
      </c>
      <c r="AH4235" s="5" t="s">
        <v>70</v>
      </c>
      <c r="AI4235" s="6">
        <v>0</v>
      </c>
      <c r="AQ4235" s="2">
        <v>0</v>
      </c>
      <c r="AR4235" s="2">
        <v>0</v>
      </c>
      <c r="AS4235" s="3">
        <v>0</v>
      </c>
      <c r="AT4235" s="4">
        <v>0</v>
      </c>
      <c r="AU4235" s="4">
        <v>0</v>
      </c>
      <c r="AV4235" s="2">
        <v>0</v>
      </c>
      <c r="AW4235" s="2">
        <v>0</v>
      </c>
      <c r="AX4235" s="3">
        <v>0</v>
      </c>
      <c r="AY4235" s="3">
        <v>0</v>
      </c>
      <c r="AZ4235" s="4">
        <v>0</v>
      </c>
      <c r="BA4235" s="4">
        <v>0</v>
      </c>
    </row>
    <row r="4236" spans="1:53">
      <c r="A4236" s="5" t="s">
        <v>61</v>
      </c>
      <c r="B4236" s="5" t="s">
        <v>343</v>
      </c>
      <c r="D4236" s="5" t="s">
        <v>6189</v>
      </c>
      <c r="H4236" s="5" t="s">
        <v>6191</v>
      </c>
      <c r="L4236" s="1" t="s">
        <v>6190</v>
      </c>
      <c r="R4236" s="5" t="s">
        <v>67</v>
      </c>
      <c r="S4236" s="1" t="s">
        <v>67</v>
      </c>
      <c r="AC4236" s="5" t="s">
        <v>6192</v>
      </c>
      <c r="AF4236" s="5" t="s">
        <v>84</v>
      </c>
      <c r="AQ4236" s="2">
        <v>0</v>
      </c>
      <c r="AR4236" s="2">
        <v>0</v>
      </c>
      <c r="AS4236" s="3">
        <v>0</v>
      </c>
      <c r="AT4236" s="4">
        <v>0</v>
      </c>
      <c r="AU4236" s="4">
        <v>0</v>
      </c>
      <c r="AV4236" s="2">
        <v>0</v>
      </c>
      <c r="AW4236" s="2">
        <v>0</v>
      </c>
      <c r="AX4236" s="3">
        <v>0</v>
      </c>
      <c r="AY4236" s="3">
        <v>0</v>
      </c>
      <c r="AZ4236" s="4">
        <v>0</v>
      </c>
      <c r="BA4236" s="4">
        <v>0</v>
      </c>
    </row>
    <row r="4237" spans="1:53">
      <c r="A4237" s="5" t="s">
        <v>61</v>
      </c>
      <c r="B4237" s="5" t="s">
        <v>343</v>
      </c>
      <c r="D4237" s="5" t="s">
        <v>6189</v>
      </c>
      <c r="H4237" s="5" t="s">
        <v>6193</v>
      </c>
      <c r="L4237" s="1" t="s">
        <v>6190</v>
      </c>
      <c r="R4237" s="5" t="s">
        <v>67</v>
      </c>
      <c r="S4237" s="1" t="s">
        <v>67</v>
      </c>
      <c r="AC4237" s="5" t="s">
        <v>6194</v>
      </c>
      <c r="AF4237" s="5" t="s">
        <v>84</v>
      </c>
      <c r="AQ4237" s="2">
        <v>0</v>
      </c>
      <c r="AR4237" s="2">
        <v>0</v>
      </c>
      <c r="AS4237" s="3">
        <v>0</v>
      </c>
      <c r="AT4237" s="4">
        <v>0</v>
      </c>
      <c r="AU4237" s="4">
        <v>0</v>
      </c>
      <c r="AV4237" s="2">
        <v>0</v>
      </c>
      <c r="AW4237" s="2">
        <v>0</v>
      </c>
      <c r="AX4237" s="3">
        <v>0</v>
      </c>
      <c r="AY4237" s="3">
        <v>0</v>
      </c>
      <c r="AZ4237" s="4">
        <v>0</v>
      </c>
      <c r="BA4237" s="4">
        <v>0</v>
      </c>
    </row>
    <row r="4238" spans="1:53">
      <c r="A4238" s="5" t="s">
        <v>61</v>
      </c>
      <c r="B4238" s="5" t="s">
        <v>343</v>
      </c>
      <c r="D4238" s="5" t="s">
        <v>6189</v>
      </c>
      <c r="H4238" s="5" t="s">
        <v>6195</v>
      </c>
      <c r="L4238" s="1" t="s">
        <v>6190</v>
      </c>
      <c r="R4238" s="5" t="s">
        <v>67</v>
      </c>
      <c r="S4238" s="1" t="s">
        <v>67</v>
      </c>
      <c r="AC4238" s="5" t="s">
        <v>6196</v>
      </c>
      <c r="AF4238" s="5" t="s">
        <v>84</v>
      </c>
      <c r="AQ4238" s="2">
        <v>0</v>
      </c>
      <c r="AR4238" s="2">
        <v>0</v>
      </c>
      <c r="AS4238" s="3">
        <v>0</v>
      </c>
      <c r="AT4238" s="4">
        <v>0</v>
      </c>
      <c r="AU4238" s="4">
        <v>0</v>
      </c>
      <c r="AV4238" s="2">
        <v>0</v>
      </c>
      <c r="AW4238" s="2">
        <v>0</v>
      </c>
      <c r="AX4238" s="3">
        <v>0</v>
      </c>
      <c r="AY4238" s="3">
        <v>0</v>
      </c>
      <c r="AZ4238" s="4">
        <v>0</v>
      </c>
      <c r="BA4238" s="4">
        <v>0</v>
      </c>
    </row>
    <row r="4239" spans="1:53">
      <c r="A4239" s="5" t="s">
        <v>61</v>
      </c>
      <c r="B4239" s="5" t="s">
        <v>343</v>
      </c>
      <c r="D4239" s="5" t="s">
        <v>6189</v>
      </c>
      <c r="H4239" s="5" t="s">
        <v>6197</v>
      </c>
      <c r="L4239" s="1" t="s">
        <v>6190</v>
      </c>
      <c r="R4239" s="5" t="s">
        <v>67</v>
      </c>
      <c r="S4239" s="1" t="s">
        <v>67</v>
      </c>
      <c r="AC4239" s="5" t="s">
        <v>6198</v>
      </c>
      <c r="AF4239" s="5" t="s">
        <v>84</v>
      </c>
      <c r="AQ4239" s="2">
        <v>0</v>
      </c>
      <c r="AR4239" s="2">
        <v>0</v>
      </c>
      <c r="AS4239" s="3">
        <v>0</v>
      </c>
      <c r="AT4239" s="4">
        <v>0</v>
      </c>
      <c r="AU4239" s="4">
        <v>0</v>
      </c>
      <c r="AV4239" s="2">
        <v>0</v>
      </c>
      <c r="AW4239" s="2">
        <v>0</v>
      </c>
      <c r="AX4239" s="3">
        <v>0</v>
      </c>
      <c r="AY4239" s="3">
        <v>0</v>
      </c>
      <c r="AZ4239" s="4">
        <v>0</v>
      </c>
      <c r="BA4239" s="4">
        <v>0</v>
      </c>
    </row>
    <row r="4240" spans="1:53">
      <c r="A4240" s="5" t="s">
        <v>61</v>
      </c>
      <c r="B4240" s="5" t="s">
        <v>343</v>
      </c>
      <c r="D4240" s="5" t="s">
        <v>6189</v>
      </c>
      <c r="H4240" s="5" t="s">
        <v>6199</v>
      </c>
      <c r="L4240" s="1" t="s">
        <v>6190</v>
      </c>
      <c r="R4240" s="5" t="s">
        <v>67</v>
      </c>
      <c r="S4240" s="1" t="s">
        <v>67</v>
      </c>
      <c r="AC4240" s="5" t="s">
        <v>6200</v>
      </c>
      <c r="AF4240" s="5" t="s">
        <v>84</v>
      </c>
      <c r="AQ4240" s="2">
        <v>0</v>
      </c>
      <c r="AR4240" s="2">
        <v>0</v>
      </c>
      <c r="AS4240" s="3">
        <v>0</v>
      </c>
      <c r="AT4240" s="4">
        <v>0</v>
      </c>
      <c r="AU4240" s="4">
        <v>0</v>
      </c>
      <c r="AV4240" s="2">
        <v>0</v>
      </c>
      <c r="AW4240" s="2">
        <v>0</v>
      </c>
      <c r="AX4240" s="3">
        <v>0</v>
      </c>
      <c r="AY4240" s="3">
        <v>0</v>
      </c>
      <c r="AZ4240" s="4">
        <v>0</v>
      </c>
      <c r="BA4240" s="4">
        <v>0</v>
      </c>
    </row>
    <row r="4241" spans="1:53">
      <c r="A4241" s="5" t="s">
        <v>61</v>
      </c>
      <c r="B4241" s="5" t="s">
        <v>343</v>
      </c>
      <c r="D4241" s="5" t="s">
        <v>6189</v>
      </c>
      <c r="H4241" s="5" t="s">
        <v>6201</v>
      </c>
      <c r="L4241" s="1" t="s">
        <v>6190</v>
      </c>
      <c r="R4241" s="5" t="s">
        <v>67</v>
      </c>
      <c r="S4241" s="1" t="s">
        <v>67</v>
      </c>
      <c r="AC4241" s="5" t="s">
        <v>6202</v>
      </c>
      <c r="AF4241" s="5" t="s">
        <v>84</v>
      </c>
      <c r="AQ4241" s="2">
        <v>0</v>
      </c>
      <c r="AR4241" s="2">
        <v>0</v>
      </c>
      <c r="AS4241" s="3">
        <v>0</v>
      </c>
      <c r="AT4241" s="4">
        <v>0</v>
      </c>
      <c r="AU4241" s="4">
        <v>0</v>
      </c>
      <c r="AV4241" s="2">
        <v>0</v>
      </c>
      <c r="AW4241" s="2">
        <v>0</v>
      </c>
      <c r="AX4241" s="3">
        <v>0</v>
      </c>
      <c r="AY4241" s="3">
        <v>0</v>
      </c>
      <c r="AZ4241" s="4">
        <v>0</v>
      </c>
      <c r="BA4241" s="4">
        <v>0</v>
      </c>
    </row>
    <row r="4242" spans="1:53">
      <c r="A4242" s="5" t="s">
        <v>61</v>
      </c>
      <c r="B4242" s="5" t="s">
        <v>343</v>
      </c>
      <c r="D4242" s="5" t="s">
        <v>6189</v>
      </c>
      <c r="H4242" s="5" t="s">
        <v>6203</v>
      </c>
      <c r="L4242" s="1" t="s">
        <v>6190</v>
      </c>
      <c r="R4242" s="5" t="s">
        <v>67</v>
      </c>
      <c r="S4242" s="1" t="s">
        <v>67</v>
      </c>
      <c r="AC4242" s="5" t="s">
        <v>6204</v>
      </c>
      <c r="AF4242" s="5" t="s">
        <v>84</v>
      </c>
      <c r="AQ4242" s="2">
        <v>0</v>
      </c>
      <c r="AR4242" s="2">
        <v>0</v>
      </c>
      <c r="AS4242" s="3">
        <v>0</v>
      </c>
      <c r="AT4242" s="4">
        <v>0</v>
      </c>
      <c r="AU4242" s="4">
        <v>0</v>
      </c>
      <c r="AV4242" s="2">
        <v>0</v>
      </c>
      <c r="AW4242" s="2">
        <v>0</v>
      </c>
      <c r="AX4242" s="3">
        <v>0</v>
      </c>
      <c r="AY4242" s="3">
        <v>0</v>
      </c>
      <c r="AZ4242" s="4">
        <v>0</v>
      </c>
      <c r="BA4242" s="4">
        <v>0</v>
      </c>
    </row>
    <row r="4243" spans="1:53">
      <c r="A4243" s="5" t="s">
        <v>61</v>
      </c>
      <c r="B4243" s="5" t="s">
        <v>343</v>
      </c>
      <c r="D4243" s="5" t="s">
        <v>6189</v>
      </c>
      <c r="H4243" s="5" t="s">
        <v>6205</v>
      </c>
      <c r="L4243" s="1" t="s">
        <v>6190</v>
      </c>
      <c r="R4243" s="5" t="s">
        <v>67</v>
      </c>
      <c r="S4243" s="1" t="s">
        <v>67</v>
      </c>
      <c r="AC4243" s="5" t="s">
        <v>6206</v>
      </c>
      <c r="AF4243" s="5" t="s">
        <v>84</v>
      </c>
      <c r="AQ4243" s="2">
        <v>0</v>
      </c>
      <c r="AR4243" s="2">
        <v>0</v>
      </c>
      <c r="AS4243" s="3">
        <v>0</v>
      </c>
      <c r="AT4243" s="4">
        <v>0</v>
      </c>
      <c r="AU4243" s="4">
        <v>0</v>
      </c>
      <c r="AV4243" s="2">
        <v>0</v>
      </c>
      <c r="AW4243" s="2">
        <v>0</v>
      </c>
      <c r="AX4243" s="3">
        <v>0</v>
      </c>
      <c r="AY4243" s="3">
        <v>0</v>
      </c>
      <c r="AZ4243" s="4">
        <v>0</v>
      </c>
      <c r="BA4243" s="4">
        <v>0</v>
      </c>
    </row>
    <row r="4244" spans="1:53">
      <c r="A4244" s="5" t="s">
        <v>61</v>
      </c>
      <c r="B4244" s="5" t="s">
        <v>343</v>
      </c>
      <c r="D4244" s="5" t="s">
        <v>6189</v>
      </c>
      <c r="H4244" s="5" t="s">
        <v>6207</v>
      </c>
      <c r="L4244" s="1" t="s">
        <v>6190</v>
      </c>
      <c r="R4244" s="5" t="s">
        <v>67</v>
      </c>
      <c r="S4244" s="1" t="s">
        <v>67</v>
      </c>
      <c r="AC4244" s="5" t="s">
        <v>6208</v>
      </c>
      <c r="AF4244" s="5" t="s">
        <v>84</v>
      </c>
      <c r="AQ4244" s="2">
        <v>0</v>
      </c>
      <c r="AR4244" s="2">
        <v>0</v>
      </c>
      <c r="AS4244" s="3">
        <v>0</v>
      </c>
      <c r="AT4244" s="4">
        <v>0</v>
      </c>
      <c r="AU4244" s="4">
        <v>0</v>
      </c>
      <c r="AV4244" s="2">
        <v>0</v>
      </c>
      <c r="AW4244" s="2">
        <v>0</v>
      </c>
      <c r="AX4244" s="3">
        <v>0</v>
      </c>
      <c r="AY4244" s="3">
        <v>0</v>
      </c>
      <c r="AZ4244" s="4">
        <v>0</v>
      </c>
      <c r="BA4244" s="4">
        <v>0</v>
      </c>
    </row>
    <row r="4245" spans="1:53">
      <c r="A4245" s="5" t="s">
        <v>61</v>
      </c>
      <c r="B4245" s="5" t="s">
        <v>343</v>
      </c>
      <c r="D4245" s="5" t="s">
        <v>6189</v>
      </c>
      <c r="H4245" s="5" t="s">
        <v>6209</v>
      </c>
      <c r="L4245" s="1" t="s">
        <v>6190</v>
      </c>
      <c r="R4245" s="5" t="s">
        <v>67</v>
      </c>
      <c r="S4245" s="1" t="s">
        <v>67</v>
      </c>
      <c r="AC4245" s="5" t="s">
        <v>6210</v>
      </c>
      <c r="AF4245" s="5" t="s">
        <v>84</v>
      </c>
      <c r="AQ4245" s="2">
        <v>0</v>
      </c>
      <c r="AR4245" s="2">
        <v>0</v>
      </c>
      <c r="AS4245" s="3">
        <v>0</v>
      </c>
      <c r="AT4245" s="4">
        <v>0</v>
      </c>
      <c r="AU4245" s="4">
        <v>0</v>
      </c>
      <c r="AV4245" s="2">
        <v>0</v>
      </c>
      <c r="AW4245" s="2">
        <v>0</v>
      </c>
      <c r="AX4245" s="3">
        <v>0</v>
      </c>
      <c r="AY4245" s="3">
        <v>0</v>
      </c>
      <c r="AZ4245" s="4">
        <v>0</v>
      </c>
      <c r="BA4245" s="4">
        <v>0</v>
      </c>
    </row>
    <row r="4246" spans="1:53">
      <c r="A4246" s="5" t="s">
        <v>61</v>
      </c>
      <c r="B4246" s="5" t="s">
        <v>343</v>
      </c>
      <c r="D4246" s="5" t="s">
        <v>6189</v>
      </c>
      <c r="H4246" s="5" t="s">
        <v>6211</v>
      </c>
      <c r="L4246" s="1" t="s">
        <v>6190</v>
      </c>
      <c r="R4246" s="5" t="s">
        <v>67</v>
      </c>
      <c r="S4246" s="1" t="s">
        <v>67</v>
      </c>
      <c r="AC4246" s="5" t="s">
        <v>6212</v>
      </c>
      <c r="AF4246" s="5" t="s">
        <v>84</v>
      </c>
      <c r="AQ4246" s="2">
        <v>0</v>
      </c>
      <c r="AR4246" s="2">
        <v>0</v>
      </c>
      <c r="AS4246" s="3">
        <v>0</v>
      </c>
      <c r="AT4246" s="4">
        <v>0</v>
      </c>
      <c r="AU4246" s="4">
        <v>0</v>
      </c>
      <c r="AV4246" s="2">
        <v>0</v>
      </c>
      <c r="AW4246" s="2">
        <v>0</v>
      </c>
      <c r="AX4246" s="3">
        <v>0</v>
      </c>
      <c r="AY4246" s="3">
        <v>0</v>
      </c>
      <c r="AZ4246" s="4">
        <v>0</v>
      </c>
      <c r="BA4246" s="4">
        <v>0</v>
      </c>
    </row>
    <row r="4247" spans="1:53">
      <c r="A4247" s="5" t="s">
        <v>61</v>
      </c>
      <c r="B4247" s="5" t="s">
        <v>343</v>
      </c>
      <c r="D4247" s="5" t="s">
        <v>6189</v>
      </c>
      <c r="H4247" s="5" t="s">
        <v>6213</v>
      </c>
      <c r="L4247" s="1" t="s">
        <v>6190</v>
      </c>
      <c r="R4247" s="5" t="s">
        <v>67</v>
      </c>
      <c r="S4247" s="1" t="s">
        <v>67</v>
      </c>
      <c r="AC4247" s="5" t="s">
        <v>6214</v>
      </c>
      <c r="AF4247" s="5" t="s">
        <v>84</v>
      </c>
      <c r="AQ4247" s="2">
        <v>0</v>
      </c>
      <c r="AR4247" s="2">
        <v>0</v>
      </c>
      <c r="AS4247" s="3">
        <v>0</v>
      </c>
      <c r="AT4247" s="4">
        <v>0</v>
      </c>
      <c r="AU4247" s="4">
        <v>0</v>
      </c>
      <c r="AV4247" s="2">
        <v>0</v>
      </c>
      <c r="AW4247" s="2">
        <v>0</v>
      </c>
      <c r="AX4247" s="3">
        <v>0</v>
      </c>
      <c r="AY4247" s="3">
        <v>0</v>
      </c>
      <c r="AZ4247" s="4">
        <v>0</v>
      </c>
      <c r="BA4247" s="4">
        <v>0</v>
      </c>
    </row>
    <row r="4248" spans="1:53">
      <c r="A4248" s="5" t="s">
        <v>61</v>
      </c>
      <c r="B4248" s="5" t="s">
        <v>343</v>
      </c>
      <c r="D4248" s="5" t="s">
        <v>6189</v>
      </c>
      <c r="H4248" s="5" t="s">
        <v>6215</v>
      </c>
      <c r="L4248" s="1" t="s">
        <v>6190</v>
      </c>
      <c r="R4248" s="5" t="s">
        <v>67</v>
      </c>
      <c r="S4248" s="1" t="s">
        <v>67</v>
      </c>
      <c r="AC4248" s="5" t="s">
        <v>6216</v>
      </c>
      <c r="AF4248" s="5" t="s">
        <v>84</v>
      </c>
      <c r="AQ4248" s="2">
        <v>0</v>
      </c>
      <c r="AR4248" s="2">
        <v>0</v>
      </c>
      <c r="AS4248" s="3">
        <v>0</v>
      </c>
      <c r="AT4248" s="4">
        <v>0</v>
      </c>
      <c r="AU4248" s="4">
        <v>0</v>
      </c>
      <c r="AV4248" s="2">
        <v>0</v>
      </c>
      <c r="AW4248" s="2">
        <v>0</v>
      </c>
      <c r="AX4248" s="3">
        <v>0</v>
      </c>
      <c r="AY4248" s="3">
        <v>0</v>
      </c>
      <c r="AZ4248" s="4">
        <v>0</v>
      </c>
      <c r="BA4248" s="4">
        <v>0</v>
      </c>
    </row>
    <row r="4249" spans="1:53">
      <c r="A4249" s="5" t="s">
        <v>61</v>
      </c>
      <c r="B4249" s="5" t="s">
        <v>343</v>
      </c>
      <c r="D4249" s="5" t="s">
        <v>6189</v>
      </c>
      <c r="H4249" s="5" t="s">
        <v>6217</v>
      </c>
      <c r="L4249" s="1" t="s">
        <v>6190</v>
      </c>
      <c r="R4249" s="5" t="s">
        <v>67</v>
      </c>
      <c r="S4249" s="1" t="s">
        <v>67</v>
      </c>
      <c r="AC4249" s="5" t="s">
        <v>6218</v>
      </c>
      <c r="AF4249" s="5" t="s">
        <v>84</v>
      </c>
      <c r="AQ4249" s="2">
        <v>0</v>
      </c>
      <c r="AR4249" s="2">
        <v>0</v>
      </c>
      <c r="AS4249" s="3">
        <v>0</v>
      </c>
      <c r="AT4249" s="4">
        <v>0</v>
      </c>
      <c r="AU4249" s="4">
        <v>0</v>
      </c>
      <c r="AV4249" s="2">
        <v>0</v>
      </c>
      <c r="AW4249" s="2">
        <v>0</v>
      </c>
      <c r="AX4249" s="3">
        <v>0</v>
      </c>
      <c r="AY4249" s="3">
        <v>0</v>
      </c>
      <c r="AZ4249" s="4">
        <v>0</v>
      </c>
      <c r="BA4249" s="4">
        <v>0</v>
      </c>
    </row>
    <row r="4250" spans="1:53">
      <c r="A4250" s="5" t="s">
        <v>61</v>
      </c>
      <c r="B4250" s="5" t="s">
        <v>343</v>
      </c>
      <c r="D4250" s="5" t="s">
        <v>6189</v>
      </c>
      <c r="H4250" s="5" t="s">
        <v>6219</v>
      </c>
      <c r="L4250" s="1" t="s">
        <v>6190</v>
      </c>
      <c r="R4250" s="5" t="s">
        <v>67</v>
      </c>
      <c r="S4250" s="1" t="s">
        <v>67</v>
      </c>
      <c r="AC4250" s="5" t="s">
        <v>6220</v>
      </c>
      <c r="AF4250" s="5" t="s">
        <v>84</v>
      </c>
      <c r="AQ4250" s="2">
        <v>0</v>
      </c>
      <c r="AR4250" s="2">
        <v>0</v>
      </c>
      <c r="AS4250" s="3">
        <v>0</v>
      </c>
      <c r="AT4250" s="4">
        <v>0</v>
      </c>
      <c r="AU4250" s="4">
        <v>0</v>
      </c>
      <c r="AV4250" s="2">
        <v>0</v>
      </c>
      <c r="AW4250" s="2">
        <v>0</v>
      </c>
      <c r="AX4250" s="3">
        <v>0</v>
      </c>
      <c r="AY4250" s="3">
        <v>0</v>
      </c>
      <c r="AZ4250" s="4">
        <v>0</v>
      </c>
      <c r="BA4250" s="4">
        <v>0</v>
      </c>
    </row>
    <row r="4251" spans="1:53">
      <c r="A4251" s="5" t="s">
        <v>61</v>
      </c>
      <c r="B4251" s="5" t="s">
        <v>343</v>
      </c>
      <c r="D4251" s="5" t="s">
        <v>6189</v>
      </c>
      <c r="H4251" s="5" t="s">
        <v>6221</v>
      </c>
      <c r="L4251" s="1" t="s">
        <v>6190</v>
      </c>
      <c r="R4251" s="5" t="s">
        <v>67</v>
      </c>
      <c r="S4251" s="1" t="s">
        <v>67</v>
      </c>
      <c r="AC4251" s="5" t="s">
        <v>6220</v>
      </c>
      <c r="AF4251" s="5" t="s">
        <v>84</v>
      </c>
      <c r="AQ4251" s="2">
        <v>0</v>
      </c>
      <c r="AR4251" s="2">
        <v>0</v>
      </c>
      <c r="AS4251" s="3">
        <v>0</v>
      </c>
      <c r="AT4251" s="4">
        <v>0</v>
      </c>
      <c r="AU4251" s="4">
        <v>0</v>
      </c>
      <c r="AV4251" s="2">
        <v>0</v>
      </c>
      <c r="AW4251" s="2">
        <v>0</v>
      </c>
      <c r="AX4251" s="3">
        <v>0</v>
      </c>
      <c r="AY4251" s="3">
        <v>0</v>
      </c>
      <c r="AZ4251" s="4">
        <v>0</v>
      </c>
      <c r="BA4251" s="4">
        <v>0</v>
      </c>
    </row>
    <row r="4252" spans="1:53">
      <c r="A4252" s="5" t="s">
        <v>61</v>
      </c>
      <c r="B4252" s="5" t="s">
        <v>343</v>
      </c>
      <c r="D4252" s="5" t="s">
        <v>6189</v>
      </c>
      <c r="H4252" s="5" t="s">
        <v>6222</v>
      </c>
      <c r="L4252" s="1" t="s">
        <v>6190</v>
      </c>
      <c r="R4252" s="5" t="s">
        <v>67</v>
      </c>
      <c r="S4252" s="1" t="s">
        <v>67</v>
      </c>
      <c r="AC4252" s="5" t="s">
        <v>6220</v>
      </c>
      <c r="AF4252" s="5" t="s">
        <v>84</v>
      </c>
      <c r="AQ4252" s="2">
        <v>0</v>
      </c>
      <c r="AR4252" s="2">
        <v>0</v>
      </c>
      <c r="AS4252" s="3">
        <v>0</v>
      </c>
      <c r="AT4252" s="4">
        <v>0</v>
      </c>
      <c r="AU4252" s="4">
        <v>0</v>
      </c>
      <c r="AV4252" s="2">
        <v>0</v>
      </c>
      <c r="AW4252" s="2">
        <v>0</v>
      </c>
      <c r="AX4252" s="3">
        <v>0</v>
      </c>
      <c r="AY4252" s="3">
        <v>0</v>
      </c>
      <c r="AZ4252" s="4">
        <v>0</v>
      </c>
      <c r="BA4252" s="4">
        <v>0</v>
      </c>
    </row>
    <row r="4253" spans="1:53">
      <c r="A4253" s="5" t="s">
        <v>61</v>
      </c>
      <c r="B4253" s="5" t="s">
        <v>343</v>
      </c>
      <c r="D4253" s="5" t="s">
        <v>6189</v>
      </c>
      <c r="H4253" s="5" t="s">
        <v>6223</v>
      </c>
      <c r="L4253" s="1" t="s">
        <v>6190</v>
      </c>
      <c r="R4253" s="5" t="s">
        <v>67</v>
      </c>
      <c r="S4253" s="1" t="s">
        <v>67</v>
      </c>
      <c r="AC4253" s="5" t="s">
        <v>6224</v>
      </c>
      <c r="AF4253" s="5" t="s">
        <v>84</v>
      </c>
      <c r="AQ4253" s="2">
        <v>0</v>
      </c>
      <c r="AR4253" s="2">
        <v>0</v>
      </c>
      <c r="AS4253" s="3">
        <v>0</v>
      </c>
      <c r="AT4253" s="4">
        <v>0</v>
      </c>
      <c r="AU4253" s="4">
        <v>0</v>
      </c>
      <c r="AV4253" s="2">
        <v>0</v>
      </c>
      <c r="AW4253" s="2">
        <v>0</v>
      </c>
      <c r="AX4253" s="3">
        <v>0</v>
      </c>
      <c r="AY4253" s="3">
        <v>0</v>
      </c>
      <c r="AZ4253" s="4">
        <v>0</v>
      </c>
      <c r="BA4253" s="4">
        <v>0</v>
      </c>
    </row>
    <row r="4254" spans="1:53">
      <c r="A4254" s="5" t="s">
        <v>61</v>
      </c>
      <c r="B4254" s="5" t="s">
        <v>343</v>
      </c>
      <c r="D4254" s="5" t="s">
        <v>6189</v>
      </c>
      <c r="H4254" s="5" t="s">
        <v>6225</v>
      </c>
      <c r="L4254" s="1" t="s">
        <v>6190</v>
      </c>
      <c r="R4254" s="5" t="s">
        <v>67</v>
      </c>
      <c r="S4254" s="1" t="s">
        <v>67</v>
      </c>
      <c r="AC4254" s="5" t="s">
        <v>6226</v>
      </c>
      <c r="AF4254" s="5" t="s">
        <v>84</v>
      </c>
      <c r="AQ4254" s="2">
        <v>0</v>
      </c>
      <c r="AR4254" s="2">
        <v>0</v>
      </c>
      <c r="AS4254" s="3">
        <v>0</v>
      </c>
      <c r="AT4254" s="4">
        <v>0</v>
      </c>
      <c r="AU4254" s="4">
        <v>0</v>
      </c>
      <c r="AV4254" s="2">
        <v>0</v>
      </c>
      <c r="AW4254" s="2">
        <v>0</v>
      </c>
      <c r="AX4254" s="3">
        <v>0</v>
      </c>
      <c r="AY4254" s="3">
        <v>0</v>
      </c>
      <c r="AZ4254" s="4">
        <v>0</v>
      </c>
      <c r="BA4254" s="4">
        <v>0</v>
      </c>
    </row>
    <row r="4255" spans="1:53">
      <c r="A4255" s="5" t="s">
        <v>61</v>
      </c>
      <c r="B4255" s="5" t="s">
        <v>343</v>
      </c>
      <c r="D4255" s="5" t="s">
        <v>6189</v>
      </c>
      <c r="H4255" s="5" t="s">
        <v>6227</v>
      </c>
      <c r="L4255" s="1" t="s">
        <v>6190</v>
      </c>
      <c r="R4255" s="5" t="s">
        <v>67</v>
      </c>
      <c r="S4255" s="1" t="s">
        <v>67</v>
      </c>
      <c r="AC4255" s="5" t="s">
        <v>6228</v>
      </c>
      <c r="AF4255" s="5" t="s">
        <v>84</v>
      </c>
      <c r="AQ4255" s="2">
        <v>0</v>
      </c>
      <c r="AR4255" s="2">
        <v>0</v>
      </c>
      <c r="AS4255" s="3">
        <v>0</v>
      </c>
      <c r="AT4255" s="4">
        <v>0</v>
      </c>
      <c r="AU4255" s="4">
        <v>0</v>
      </c>
      <c r="AV4255" s="2">
        <v>0</v>
      </c>
      <c r="AW4255" s="2">
        <v>0</v>
      </c>
      <c r="AX4255" s="3">
        <v>0</v>
      </c>
      <c r="AY4255" s="3">
        <v>0</v>
      </c>
      <c r="AZ4255" s="4">
        <v>0</v>
      </c>
      <c r="BA4255" s="4">
        <v>0</v>
      </c>
    </row>
    <row r="4256" spans="1:53">
      <c r="A4256" s="5" t="s">
        <v>61</v>
      </c>
      <c r="B4256" s="5" t="s">
        <v>343</v>
      </c>
      <c r="D4256" s="5" t="s">
        <v>6189</v>
      </c>
      <c r="H4256" s="5" t="s">
        <v>6229</v>
      </c>
      <c r="L4256" s="1" t="s">
        <v>6190</v>
      </c>
      <c r="R4256" s="5" t="s">
        <v>67</v>
      </c>
      <c r="S4256" s="1" t="s">
        <v>67</v>
      </c>
      <c r="AC4256" s="5" t="s">
        <v>6230</v>
      </c>
      <c r="AF4256" s="5" t="s">
        <v>84</v>
      </c>
      <c r="AQ4256" s="2">
        <v>0</v>
      </c>
      <c r="AR4256" s="2">
        <v>0</v>
      </c>
      <c r="AS4256" s="3">
        <v>0</v>
      </c>
      <c r="AT4256" s="4">
        <v>0</v>
      </c>
      <c r="AU4256" s="4">
        <v>0</v>
      </c>
      <c r="AV4256" s="2">
        <v>0</v>
      </c>
      <c r="AW4256" s="2">
        <v>0</v>
      </c>
      <c r="AX4256" s="3">
        <v>0</v>
      </c>
      <c r="AY4256" s="3">
        <v>0</v>
      </c>
      <c r="AZ4256" s="4">
        <v>0</v>
      </c>
      <c r="BA4256" s="4">
        <v>0</v>
      </c>
    </row>
    <row r="4257" spans="1:53">
      <c r="A4257" s="5" t="s">
        <v>61</v>
      </c>
      <c r="B4257" s="5" t="s">
        <v>343</v>
      </c>
      <c r="D4257" s="5" t="s">
        <v>6189</v>
      </c>
      <c r="H4257" s="5" t="s">
        <v>6231</v>
      </c>
      <c r="L4257" s="1" t="s">
        <v>6190</v>
      </c>
      <c r="R4257" s="5" t="s">
        <v>67</v>
      </c>
      <c r="S4257" s="1" t="s">
        <v>67</v>
      </c>
      <c r="AC4257" s="5" t="s">
        <v>6232</v>
      </c>
      <c r="AF4257" s="5" t="s">
        <v>84</v>
      </c>
      <c r="AQ4257" s="2">
        <v>0</v>
      </c>
      <c r="AR4257" s="2">
        <v>0</v>
      </c>
      <c r="AS4257" s="3">
        <v>0</v>
      </c>
      <c r="AT4257" s="4">
        <v>0</v>
      </c>
      <c r="AU4257" s="4">
        <v>0</v>
      </c>
      <c r="AV4257" s="2">
        <v>0</v>
      </c>
      <c r="AW4257" s="2">
        <v>0</v>
      </c>
      <c r="AX4257" s="3">
        <v>0</v>
      </c>
      <c r="AY4257" s="3">
        <v>0</v>
      </c>
      <c r="AZ4257" s="4">
        <v>0</v>
      </c>
      <c r="BA4257" s="4">
        <v>0</v>
      </c>
    </row>
    <row r="4258" spans="1:53">
      <c r="A4258" s="5" t="s">
        <v>61</v>
      </c>
      <c r="B4258" s="5" t="s">
        <v>343</v>
      </c>
      <c r="D4258" s="5" t="s">
        <v>6189</v>
      </c>
      <c r="H4258" s="5" t="s">
        <v>6233</v>
      </c>
      <c r="L4258" s="1" t="s">
        <v>6190</v>
      </c>
      <c r="R4258" s="5" t="s">
        <v>67</v>
      </c>
      <c r="S4258" s="1" t="s">
        <v>67</v>
      </c>
      <c r="AC4258" s="5" t="s">
        <v>6234</v>
      </c>
      <c r="AF4258" s="5" t="s">
        <v>84</v>
      </c>
      <c r="AQ4258" s="2">
        <v>0</v>
      </c>
      <c r="AR4258" s="2">
        <v>0</v>
      </c>
      <c r="AS4258" s="3">
        <v>0</v>
      </c>
      <c r="AT4258" s="4">
        <v>0</v>
      </c>
      <c r="AU4258" s="4">
        <v>0</v>
      </c>
      <c r="AV4258" s="2">
        <v>0</v>
      </c>
      <c r="AW4258" s="2">
        <v>0</v>
      </c>
      <c r="AX4258" s="3">
        <v>0</v>
      </c>
      <c r="AY4258" s="3">
        <v>0</v>
      </c>
      <c r="AZ4258" s="4">
        <v>0</v>
      </c>
      <c r="BA4258" s="4">
        <v>0</v>
      </c>
    </row>
    <row r="4259" spans="1:53">
      <c r="A4259" s="5" t="s">
        <v>61</v>
      </c>
      <c r="B4259" s="5" t="s">
        <v>343</v>
      </c>
      <c r="D4259" s="5" t="s">
        <v>6189</v>
      </c>
      <c r="H4259" s="5" t="s">
        <v>6235</v>
      </c>
      <c r="L4259" s="1" t="s">
        <v>6190</v>
      </c>
      <c r="R4259" s="5" t="s">
        <v>67</v>
      </c>
      <c r="S4259" s="1" t="s">
        <v>67</v>
      </c>
      <c r="AC4259" s="5" t="s">
        <v>6236</v>
      </c>
      <c r="AF4259" s="5" t="s">
        <v>84</v>
      </c>
      <c r="AQ4259" s="2">
        <v>0</v>
      </c>
      <c r="AR4259" s="2">
        <v>0</v>
      </c>
      <c r="AS4259" s="3">
        <v>0</v>
      </c>
      <c r="AT4259" s="4">
        <v>0</v>
      </c>
      <c r="AU4259" s="4">
        <v>0</v>
      </c>
      <c r="AV4259" s="2">
        <v>0</v>
      </c>
      <c r="AW4259" s="2">
        <v>0</v>
      </c>
      <c r="AX4259" s="3">
        <v>0</v>
      </c>
      <c r="AY4259" s="3">
        <v>0</v>
      </c>
      <c r="AZ4259" s="4">
        <v>0</v>
      </c>
      <c r="BA4259" s="4">
        <v>0</v>
      </c>
    </row>
    <row r="4260" spans="1:53">
      <c r="A4260" s="5" t="s">
        <v>61</v>
      </c>
      <c r="B4260" s="5" t="s">
        <v>343</v>
      </c>
      <c r="D4260" s="5" t="s">
        <v>6189</v>
      </c>
      <c r="H4260" s="5" t="s">
        <v>6237</v>
      </c>
      <c r="L4260" s="1" t="s">
        <v>6190</v>
      </c>
      <c r="R4260" s="5" t="s">
        <v>67</v>
      </c>
      <c r="S4260" s="1" t="s">
        <v>67</v>
      </c>
      <c r="AC4260" s="5" t="s">
        <v>6238</v>
      </c>
      <c r="AF4260" s="5" t="s">
        <v>84</v>
      </c>
      <c r="AQ4260" s="2">
        <v>0</v>
      </c>
      <c r="AR4260" s="2">
        <v>0</v>
      </c>
      <c r="AS4260" s="3">
        <v>0</v>
      </c>
      <c r="AT4260" s="4">
        <v>0</v>
      </c>
      <c r="AU4260" s="4">
        <v>0</v>
      </c>
      <c r="AV4260" s="2">
        <v>0</v>
      </c>
      <c r="AW4260" s="2">
        <v>0</v>
      </c>
      <c r="AX4260" s="3">
        <v>0</v>
      </c>
      <c r="AY4260" s="3">
        <v>0</v>
      </c>
      <c r="AZ4260" s="4">
        <v>0</v>
      </c>
      <c r="BA4260" s="4">
        <v>0</v>
      </c>
    </row>
    <row r="4261" spans="1:53">
      <c r="A4261" s="5" t="s">
        <v>61</v>
      </c>
      <c r="B4261" s="5" t="s">
        <v>343</v>
      </c>
      <c r="D4261" s="5" t="s">
        <v>6189</v>
      </c>
      <c r="H4261" s="5" t="s">
        <v>6239</v>
      </c>
      <c r="L4261" s="1" t="s">
        <v>6190</v>
      </c>
      <c r="R4261" s="5" t="s">
        <v>67</v>
      </c>
      <c r="S4261" s="1" t="s">
        <v>67</v>
      </c>
      <c r="AC4261" s="5" t="s">
        <v>6240</v>
      </c>
      <c r="AF4261" s="5" t="s">
        <v>84</v>
      </c>
      <c r="AQ4261" s="2">
        <v>0</v>
      </c>
      <c r="AR4261" s="2">
        <v>0</v>
      </c>
      <c r="AS4261" s="3">
        <v>0</v>
      </c>
      <c r="AT4261" s="4">
        <v>0</v>
      </c>
      <c r="AU4261" s="4">
        <v>0</v>
      </c>
      <c r="AV4261" s="2">
        <v>0</v>
      </c>
      <c r="AW4261" s="2">
        <v>0</v>
      </c>
      <c r="AX4261" s="3">
        <v>0</v>
      </c>
      <c r="AY4261" s="3">
        <v>0</v>
      </c>
      <c r="AZ4261" s="4">
        <v>0</v>
      </c>
      <c r="BA4261" s="4">
        <v>0</v>
      </c>
    </row>
    <row r="4262" spans="1:53">
      <c r="A4262" s="5" t="s">
        <v>61</v>
      </c>
      <c r="B4262" s="5" t="s">
        <v>343</v>
      </c>
      <c r="D4262" s="5" t="s">
        <v>6189</v>
      </c>
      <c r="H4262" s="5" t="s">
        <v>6241</v>
      </c>
      <c r="L4262" s="1" t="s">
        <v>6190</v>
      </c>
      <c r="R4262" s="5" t="s">
        <v>67</v>
      </c>
      <c r="S4262" s="1" t="s">
        <v>67</v>
      </c>
      <c r="AC4262" s="5" t="s">
        <v>6242</v>
      </c>
      <c r="AF4262" s="5" t="s">
        <v>84</v>
      </c>
      <c r="AQ4262" s="2">
        <v>0</v>
      </c>
      <c r="AR4262" s="2">
        <v>0</v>
      </c>
      <c r="AS4262" s="3">
        <v>0</v>
      </c>
      <c r="AT4262" s="4">
        <v>0</v>
      </c>
      <c r="AU4262" s="4">
        <v>0</v>
      </c>
      <c r="AV4262" s="2">
        <v>0</v>
      </c>
      <c r="AW4262" s="2">
        <v>0</v>
      </c>
      <c r="AX4262" s="3">
        <v>0</v>
      </c>
      <c r="AY4262" s="3">
        <v>0</v>
      </c>
      <c r="AZ4262" s="4">
        <v>0</v>
      </c>
      <c r="BA4262" s="4">
        <v>0</v>
      </c>
    </row>
    <row r="4263" spans="1:53">
      <c r="A4263" s="5" t="s">
        <v>61</v>
      </c>
      <c r="B4263" s="5" t="s">
        <v>343</v>
      </c>
      <c r="D4263" s="5" t="s">
        <v>6189</v>
      </c>
      <c r="H4263" s="5" t="s">
        <v>6243</v>
      </c>
      <c r="L4263" s="1" t="s">
        <v>6190</v>
      </c>
      <c r="R4263" s="5" t="s">
        <v>67</v>
      </c>
      <c r="S4263" s="1" t="s">
        <v>67</v>
      </c>
      <c r="AC4263" s="5" t="s">
        <v>6244</v>
      </c>
      <c r="AF4263" s="5" t="s">
        <v>84</v>
      </c>
      <c r="AQ4263" s="2">
        <v>0</v>
      </c>
      <c r="AR4263" s="2">
        <v>0</v>
      </c>
      <c r="AS4263" s="3">
        <v>0</v>
      </c>
      <c r="AT4263" s="4">
        <v>0</v>
      </c>
      <c r="AU4263" s="4">
        <v>0</v>
      </c>
      <c r="AV4263" s="2">
        <v>0</v>
      </c>
      <c r="AW4263" s="2">
        <v>0</v>
      </c>
      <c r="AX4263" s="3">
        <v>0</v>
      </c>
      <c r="AY4263" s="3">
        <v>0</v>
      </c>
      <c r="AZ4263" s="4">
        <v>0</v>
      </c>
      <c r="BA4263" s="4">
        <v>0</v>
      </c>
    </row>
    <row r="4264" spans="1:53">
      <c r="A4264" s="5" t="s">
        <v>61</v>
      </c>
      <c r="B4264" s="5" t="s">
        <v>343</v>
      </c>
      <c r="D4264" s="5" t="s">
        <v>6189</v>
      </c>
      <c r="H4264" s="5" t="s">
        <v>6245</v>
      </c>
      <c r="L4264" s="1" t="s">
        <v>6190</v>
      </c>
      <c r="R4264" s="5" t="s">
        <v>67</v>
      </c>
      <c r="S4264" s="1" t="s">
        <v>67</v>
      </c>
      <c r="AC4264" s="5" t="s">
        <v>6246</v>
      </c>
      <c r="AF4264" s="5" t="s">
        <v>84</v>
      </c>
      <c r="AQ4264" s="2">
        <v>0</v>
      </c>
      <c r="AR4264" s="2">
        <v>0</v>
      </c>
      <c r="AS4264" s="3">
        <v>0</v>
      </c>
      <c r="AT4264" s="4">
        <v>0</v>
      </c>
      <c r="AU4264" s="4">
        <v>0</v>
      </c>
      <c r="AV4264" s="2">
        <v>0</v>
      </c>
      <c r="AW4264" s="2">
        <v>0</v>
      </c>
      <c r="AX4264" s="3">
        <v>0</v>
      </c>
      <c r="AY4264" s="3">
        <v>0</v>
      </c>
      <c r="AZ4264" s="4">
        <v>0</v>
      </c>
      <c r="BA4264" s="4">
        <v>0</v>
      </c>
    </row>
    <row r="4265" spans="1:53">
      <c r="A4265" s="5" t="s">
        <v>61</v>
      </c>
      <c r="B4265" s="5" t="s">
        <v>74</v>
      </c>
      <c r="D4265" s="5" t="s">
        <v>6189</v>
      </c>
      <c r="E4265" s="5" t="s">
        <v>6247</v>
      </c>
      <c r="K4265" s="5" t="s">
        <v>6190</v>
      </c>
      <c r="L4265" s="1" t="s">
        <v>6190</v>
      </c>
      <c r="M4265" s="1" t="s">
        <v>6190</v>
      </c>
      <c r="R4265" s="5" t="s">
        <v>67</v>
      </c>
      <c r="S4265" s="1" t="s">
        <v>67</v>
      </c>
      <c r="T4265" s="1" t="s">
        <v>67</v>
      </c>
      <c r="Z4265" s="6">
        <v>0.05</v>
      </c>
      <c r="AQ4265" s="2">
        <v>26</v>
      </c>
      <c r="AR4265" s="2">
        <v>1</v>
      </c>
      <c r="AS4265" s="3">
        <v>0.0385</v>
      </c>
      <c r="AT4265" s="4">
        <v>0.56</v>
      </c>
      <c r="AU4265" s="4">
        <v>0</v>
      </c>
      <c r="AV4265" s="2">
        <v>0</v>
      </c>
      <c r="AW4265" s="2">
        <v>0</v>
      </c>
      <c r="AX4265" s="3">
        <v>0</v>
      </c>
      <c r="AY4265" s="3">
        <v>0</v>
      </c>
      <c r="AZ4265" s="4">
        <v>0.56</v>
      </c>
      <c r="BA4265" s="4">
        <v>0</v>
      </c>
    </row>
    <row r="4266" spans="1:53">
      <c r="A4266" s="5" t="s">
        <v>61</v>
      </c>
      <c r="B4266" s="5" t="s">
        <v>76</v>
      </c>
      <c r="D4266" s="5" t="s">
        <v>6189</v>
      </c>
      <c r="E4266" s="5" t="s">
        <v>6247</v>
      </c>
      <c r="G4266" s="5" t="s">
        <v>6248</v>
      </c>
      <c r="L4266" s="1" t="s">
        <v>6190</v>
      </c>
      <c r="M4266" s="1" t="s">
        <v>6190</v>
      </c>
      <c r="R4266" s="5" t="s">
        <v>67</v>
      </c>
      <c r="S4266" s="1" t="s">
        <v>67</v>
      </c>
      <c r="T4266" s="1" t="s">
        <v>67</v>
      </c>
      <c r="V4266" s="5" t="s">
        <v>2628</v>
      </c>
      <c r="W4266" s="1" t="s">
        <v>2629</v>
      </c>
      <c r="X4266" s="1" t="s">
        <v>80</v>
      </c>
      <c r="AQ4266" s="2">
        <v>26</v>
      </c>
      <c r="AR4266" s="2">
        <v>1</v>
      </c>
      <c r="AS4266" s="3">
        <v>0.0385</v>
      </c>
      <c r="AT4266" s="4">
        <v>0.56</v>
      </c>
      <c r="AU4266" s="4">
        <v>0</v>
      </c>
      <c r="AV4266" s="2">
        <v>0</v>
      </c>
      <c r="AW4266" s="2">
        <v>0</v>
      </c>
      <c r="AX4266" s="3">
        <v>0</v>
      </c>
      <c r="AY4266" s="3">
        <v>0</v>
      </c>
      <c r="AZ4266" s="4">
        <v>0.56</v>
      </c>
      <c r="BA4266" s="4">
        <v>0</v>
      </c>
    </row>
    <row r="4267" spans="1:53">
      <c r="A4267" s="5" t="s">
        <v>61</v>
      </c>
      <c r="B4267" s="5" t="s">
        <v>81</v>
      </c>
      <c r="D4267" s="5" t="s">
        <v>6189</v>
      </c>
      <c r="E4267" s="5" t="s">
        <v>6247</v>
      </c>
      <c r="H4267" s="5" t="s">
        <v>6249</v>
      </c>
      <c r="L4267" s="1" t="s">
        <v>6190</v>
      </c>
      <c r="M4267" s="1" t="s">
        <v>6190</v>
      </c>
      <c r="R4267" s="5" t="s">
        <v>67</v>
      </c>
      <c r="S4267" s="1" t="s">
        <v>67</v>
      </c>
      <c r="T4267" s="1" t="s">
        <v>67</v>
      </c>
      <c r="AC4267" s="5" t="s">
        <v>6196</v>
      </c>
      <c r="AF4267" s="5" t="s">
        <v>84</v>
      </c>
      <c r="AQ4267" s="2">
        <v>0</v>
      </c>
      <c r="AR4267" s="2">
        <v>0</v>
      </c>
      <c r="AS4267" s="3">
        <v>0</v>
      </c>
      <c r="AT4267" s="4">
        <v>0</v>
      </c>
      <c r="AU4267" s="4">
        <v>0</v>
      </c>
      <c r="AV4267" s="2">
        <v>0</v>
      </c>
      <c r="AW4267" s="2">
        <v>0</v>
      </c>
      <c r="AX4267" s="3">
        <v>0</v>
      </c>
      <c r="AY4267" s="3">
        <v>0</v>
      </c>
      <c r="AZ4267" s="4">
        <v>0</v>
      </c>
      <c r="BA4267" s="4">
        <v>0</v>
      </c>
    </row>
    <row r="4268" spans="1:53">
      <c r="A4268" s="5" t="s">
        <v>61</v>
      </c>
      <c r="B4268" s="5" t="s">
        <v>81</v>
      </c>
      <c r="D4268" s="5" t="s">
        <v>6189</v>
      </c>
      <c r="E4268" s="5" t="s">
        <v>6247</v>
      </c>
      <c r="H4268" s="5" t="s">
        <v>6250</v>
      </c>
      <c r="L4268" s="1" t="s">
        <v>6190</v>
      </c>
      <c r="M4268" s="1" t="s">
        <v>6190</v>
      </c>
      <c r="R4268" s="5" t="s">
        <v>67</v>
      </c>
      <c r="S4268" s="1" t="s">
        <v>67</v>
      </c>
      <c r="T4268" s="1" t="s">
        <v>67</v>
      </c>
      <c r="AC4268" s="5" t="s">
        <v>6202</v>
      </c>
      <c r="AF4268" s="5" t="s">
        <v>84</v>
      </c>
      <c r="AQ4268" s="2">
        <v>0</v>
      </c>
      <c r="AR4268" s="2">
        <v>0</v>
      </c>
      <c r="AS4268" s="3">
        <v>0</v>
      </c>
      <c r="AT4268" s="4">
        <v>0</v>
      </c>
      <c r="AU4268" s="4">
        <v>0</v>
      </c>
      <c r="AV4268" s="2">
        <v>0</v>
      </c>
      <c r="AW4268" s="2">
        <v>0</v>
      </c>
      <c r="AX4268" s="3">
        <v>0</v>
      </c>
      <c r="AY4268" s="3">
        <v>0</v>
      </c>
      <c r="AZ4268" s="4">
        <v>0</v>
      </c>
      <c r="BA4268" s="4">
        <v>0</v>
      </c>
    </row>
    <row r="4269" spans="1:53">
      <c r="A4269" s="5" t="s">
        <v>61</v>
      </c>
      <c r="B4269" s="5" t="s">
        <v>81</v>
      </c>
      <c r="D4269" s="5" t="s">
        <v>6189</v>
      </c>
      <c r="E4269" s="5" t="s">
        <v>6247</v>
      </c>
      <c r="H4269" s="5" t="s">
        <v>6251</v>
      </c>
      <c r="L4269" s="1" t="s">
        <v>6190</v>
      </c>
      <c r="M4269" s="1" t="s">
        <v>6190</v>
      </c>
      <c r="R4269" s="5" t="s">
        <v>67</v>
      </c>
      <c r="S4269" s="1" t="s">
        <v>67</v>
      </c>
      <c r="T4269" s="1" t="s">
        <v>67</v>
      </c>
      <c r="AC4269" s="5" t="s">
        <v>6200</v>
      </c>
      <c r="AF4269" s="5" t="s">
        <v>84</v>
      </c>
      <c r="AQ4269" s="2">
        <v>0</v>
      </c>
      <c r="AR4269" s="2">
        <v>0</v>
      </c>
      <c r="AS4269" s="3">
        <v>0</v>
      </c>
      <c r="AT4269" s="4">
        <v>0</v>
      </c>
      <c r="AU4269" s="4">
        <v>0</v>
      </c>
      <c r="AV4269" s="2">
        <v>0</v>
      </c>
      <c r="AW4269" s="2">
        <v>0</v>
      </c>
      <c r="AX4269" s="3">
        <v>0</v>
      </c>
      <c r="AY4269" s="3">
        <v>0</v>
      </c>
      <c r="AZ4269" s="4">
        <v>0</v>
      </c>
      <c r="BA4269" s="4">
        <v>0</v>
      </c>
    </row>
    <row r="4270" spans="1:53">
      <c r="A4270" s="5" t="s">
        <v>61</v>
      </c>
      <c r="B4270" s="5" t="s">
        <v>81</v>
      </c>
      <c r="D4270" s="5" t="s">
        <v>6189</v>
      </c>
      <c r="E4270" s="5" t="s">
        <v>6247</v>
      </c>
      <c r="H4270" s="5" t="s">
        <v>6252</v>
      </c>
      <c r="L4270" s="1" t="s">
        <v>6190</v>
      </c>
      <c r="M4270" s="1" t="s">
        <v>6190</v>
      </c>
      <c r="R4270" s="5" t="s">
        <v>67</v>
      </c>
      <c r="S4270" s="1" t="s">
        <v>67</v>
      </c>
      <c r="T4270" s="1" t="s">
        <v>67</v>
      </c>
      <c r="AC4270" s="5" t="s">
        <v>6198</v>
      </c>
      <c r="AF4270" s="5" t="s">
        <v>84</v>
      </c>
      <c r="AQ4270" s="2">
        <v>0</v>
      </c>
      <c r="AR4270" s="2">
        <v>0</v>
      </c>
      <c r="AS4270" s="3">
        <v>0</v>
      </c>
      <c r="AT4270" s="4">
        <v>0</v>
      </c>
      <c r="AU4270" s="4">
        <v>0</v>
      </c>
      <c r="AV4270" s="2">
        <v>0</v>
      </c>
      <c r="AW4270" s="2">
        <v>0</v>
      </c>
      <c r="AX4270" s="3">
        <v>0</v>
      </c>
      <c r="AY4270" s="3">
        <v>0</v>
      </c>
      <c r="AZ4270" s="4">
        <v>0</v>
      </c>
      <c r="BA4270" s="4">
        <v>0</v>
      </c>
    </row>
    <row r="4271" spans="1:53">
      <c r="A4271" s="5" t="s">
        <v>61</v>
      </c>
      <c r="B4271" s="5" t="s">
        <v>81</v>
      </c>
      <c r="D4271" s="5" t="s">
        <v>6189</v>
      </c>
      <c r="E4271" s="5" t="s">
        <v>6247</v>
      </c>
      <c r="H4271" s="5" t="s">
        <v>6253</v>
      </c>
      <c r="L4271" s="1" t="s">
        <v>6190</v>
      </c>
      <c r="M4271" s="1" t="s">
        <v>6190</v>
      </c>
      <c r="R4271" s="5" t="s">
        <v>67</v>
      </c>
      <c r="S4271" s="1" t="s">
        <v>67</v>
      </c>
      <c r="T4271" s="1" t="s">
        <v>67</v>
      </c>
      <c r="AC4271" s="5" t="s">
        <v>6254</v>
      </c>
      <c r="AF4271" s="5" t="s">
        <v>84</v>
      </c>
      <c r="AQ4271" s="2">
        <v>0</v>
      </c>
      <c r="AR4271" s="2">
        <v>0</v>
      </c>
      <c r="AS4271" s="3">
        <v>0</v>
      </c>
      <c r="AT4271" s="4">
        <v>0</v>
      </c>
      <c r="AU4271" s="4">
        <v>0</v>
      </c>
      <c r="AV4271" s="2">
        <v>0</v>
      </c>
      <c r="AW4271" s="2">
        <v>0</v>
      </c>
      <c r="AX4271" s="3">
        <v>0</v>
      </c>
      <c r="AY4271" s="3">
        <v>0</v>
      </c>
      <c r="AZ4271" s="4">
        <v>0</v>
      </c>
      <c r="BA4271" s="4">
        <v>0</v>
      </c>
    </row>
    <row r="4272" spans="1:53">
      <c r="A4272" s="5" t="s">
        <v>61</v>
      </c>
      <c r="B4272" s="5" t="s">
        <v>81</v>
      </c>
      <c r="D4272" s="5" t="s">
        <v>6189</v>
      </c>
      <c r="E4272" s="5" t="s">
        <v>6247</v>
      </c>
      <c r="H4272" s="5" t="s">
        <v>6255</v>
      </c>
      <c r="L4272" s="1" t="s">
        <v>6190</v>
      </c>
      <c r="M4272" s="1" t="s">
        <v>6190</v>
      </c>
      <c r="R4272" s="5" t="s">
        <v>67</v>
      </c>
      <c r="S4272" s="1" t="s">
        <v>67</v>
      </c>
      <c r="T4272" s="1" t="s">
        <v>67</v>
      </c>
      <c r="AC4272" s="5" t="s">
        <v>6206</v>
      </c>
      <c r="AF4272" s="5" t="s">
        <v>84</v>
      </c>
      <c r="AQ4272" s="2">
        <v>0</v>
      </c>
      <c r="AR4272" s="2">
        <v>0</v>
      </c>
      <c r="AS4272" s="3">
        <v>0</v>
      </c>
      <c r="AT4272" s="4">
        <v>0</v>
      </c>
      <c r="AU4272" s="4">
        <v>0</v>
      </c>
      <c r="AV4272" s="2">
        <v>0</v>
      </c>
      <c r="AW4272" s="2">
        <v>0</v>
      </c>
      <c r="AX4272" s="3">
        <v>0</v>
      </c>
      <c r="AY4272" s="3">
        <v>0</v>
      </c>
      <c r="AZ4272" s="4">
        <v>0</v>
      </c>
      <c r="BA4272" s="4">
        <v>0</v>
      </c>
    </row>
    <row r="4273" spans="1:53">
      <c r="A4273" s="5" t="s">
        <v>61</v>
      </c>
      <c r="B4273" s="5" t="s">
        <v>81</v>
      </c>
      <c r="D4273" s="5" t="s">
        <v>6189</v>
      </c>
      <c r="E4273" s="5" t="s">
        <v>6247</v>
      </c>
      <c r="H4273" s="5" t="s">
        <v>6256</v>
      </c>
      <c r="L4273" s="1" t="s">
        <v>6190</v>
      </c>
      <c r="M4273" s="1" t="s">
        <v>6190</v>
      </c>
      <c r="R4273" s="5" t="s">
        <v>67</v>
      </c>
      <c r="S4273" s="1" t="s">
        <v>67</v>
      </c>
      <c r="T4273" s="1" t="s">
        <v>67</v>
      </c>
      <c r="AC4273" s="5" t="s">
        <v>6208</v>
      </c>
      <c r="AF4273" s="5" t="s">
        <v>84</v>
      </c>
      <c r="AQ4273" s="2">
        <v>0</v>
      </c>
      <c r="AR4273" s="2">
        <v>0</v>
      </c>
      <c r="AS4273" s="3">
        <v>0</v>
      </c>
      <c r="AT4273" s="4">
        <v>0</v>
      </c>
      <c r="AU4273" s="4">
        <v>0</v>
      </c>
      <c r="AV4273" s="2">
        <v>0</v>
      </c>
      <c r="AW4273" s="2">
        <v>0</v>
      </c>
      <c r="AX4273" s="3">
        <v>0</v>
      </c>
      <c r="AY4273" s="3">
        <v>0</v>
      </c>
      <c r="AZ4273" s="4">
        <v>0</v>
      </c>
      <c r="BA4273" s="4">
        <v>0</v>
      </c>
    </row>
    <row r="4274" spans="1:53">
      <c r="A4274" s="5" t="s">
        <v>61</v>
      </c>
      <c r="B4274" s="5" t="s">
        <v>81</v>
      </c>
      <c r="D4274" s="5" t="s">
        <v>6189</v>
      </c>
      <c r="E4274" s="5" t="s">
        <v>6247</v>
      </c>
      <c r="H4274" s="5" t="s">
        <v>6257</v>
      </c>
      <c r="L4274" s="1" t="s">
        <v>6190</v>
      </c>
      <c r="M4274" s="1" t="s">
        <v>6190</v>
      </c>
      <c r="R4274" s="5" t="s">
        <v>67</v>
      </c>
      <c r="S4274" s="1" t="s">
        <v>67</v>
      </c>
      <c r="T4274" s="1" t="s">
        <v>67</v>
      </c>
      <c r="AC4274" s="5" t="s">
        <v>6210</v>
      </c>
      <c r="AF4274" s="5" t="s">
        <v>84</v>
      </c>
      <c r="AQ4274" s="2">
        <v>0</v>
      </c>
      <c r="AR4274" s="2">
        <v>0</v>
      </c>
      <c r="AS4274" s="3">
        <v>0</v>
      </c>
      <c r="AT4274" s="4">
        <v>0</v>
      </c>
      <c r="AU4274" s="4">
        <v>0</v>
      </c>
      <c r="AV4274" s="2">
        <v>0</v>
      </c>
      <c r="AW4274" s="2">
        <v>0</v>
      </c>
      <c r="AX4274" s="3">
        <v>0</v>
      </c>
      <c r="AY4274" s="3">
        <v>0</v>
      </c>
      <c r="AZ4274" s="4">
        <v>0</v>
      </c>
      <c r="BA4274" s="4">
        <v>0</v>
      </c>
    </row>
    <row r="4275" spans="1:53">
      <c r="A4275" s="5" t="s">
        <v>61</v>
      </c>
      <c r="B4275" s="5" t="s">
        <v>81</v>
      </c>
      <c r="D4275" s="5" t="s">
        <v>6189</v>
      </c>
      <c r="E4275" s="5" t="s">
        <v>6247</v>
      </c>
      <c r="H4275" s="5" t="s">
        <v>6258</v>
      </c>
      <c r="L4275" s="1" t="s">
        <v>6190</v>
      </c>
      <c r="M4275" s="1" t="s">
        <v>6190</v>
      </c>
      <c r="R4275" s="5" t="s">
        <v>67</v>
      </c>
      <c r="S4275" s="1" t="s">
        <v>67</v>
      </c>
      <c r="T4275" s="1" t="s">
        <v>67</v>
      </c>
      <c r="AC4275" s="5" t="s">
        <v>6212</v>
      </c>
      <c r="AF4275" s="5" t="s">
        <v>84</v>
      </c>
      <c r="AQ4275" s="2">
        <v>0</v>
      </c>
      <c r="AR4275" s="2">
        <v>0</v>
      </c>
      <c r="AS4275" s="3">
        <v>0</v>
      </c>
      <c r="AT4275" s="4">
        <v>0</v>
      </c>
      <c r="AU4275" s="4">
        <v>0</v>
      </c>
      <c r="AV4275" s="2">
        <v>0</v>
      </c>
      <c r="AW4275" s="2">
        <v>0</v>
      </c>
      <c r="AX4275" s="3">
        <v>0</v>
      </c>
      <c r="AY4275" s="3">
        <v>0</v>
      </c>
      <c r="AZ4275" s="4">
        <v>0</v>
      </c>
      <c r="BA4275" s="4">
        <v>0</v>
      </c>
    </row>
    <row r="4276" spans="1:53">
      <c r="A4276" s="5" t="s">
        <v>61</v>
      </c>
      <c r="B4276" s="5" t="s">
        <v>81</v>
      </c>
      <c r="D4276" s="5" t="s">
        <v>6189</v>
      </c>
      <c r="E4276" s="5" t="s">
        <v>6247</v>
      </c>
      <c r="H4276" s="5" t="s">
        <v>6259</v>
      </c>
      <c r="L4276" s="1" t="s">
        <v>6190</v>
      </c>
      <c r="M4276" s="1" t="s">
        <v>6190</v>
      </c>
      <c r="R4276" s="5" t="s">
        <v>67</v>
      </c>
      <c r="S4276" s="1" t="s">
        <v>67</v>
      </c>
      <c r="T4276" s="1" t="s">
        <v>67</v>
      </c>
      <c r="AC4276" s="5" t="s">
        <v>6214</v>
      </c>
      <c r="AF4276" s="5" t="s">
        <v>84</v>
      </c>
      <c r="AQ4276" s="2">
        <v>0</v>
      </c>
      <c r="AR4276" s="2">
        <v>0</v>
      </c>
      <c r="AS4276" s="3">
        <v>0</v>
      </c>
      <c r="AT4276" s="4">
        <v>0</v>
      </c>
      <c r="AU4276" s="4">
        <v>0</v>
      </c>
      <c r="AV4276" s="2">
        <v>0</v>
      </c>
      <c r="AW4276" s="2">
        <v>0</v>
      </c>
      <c r="AX4276" s="3">
        <v>0</v>
      </c>
      <c r="AY4276" s="3">
        <v>0</v>
      </c>
      <c r="AZ4276" s="4">
        <v>0</v>
      </c>
      <c r="BA4276" s="4">
        <v>0</v>
      </c>
    </row>
    <row r="4277" spans="1:53">
      <c r="A4277" s="5" t="s">
        <v>61</v>
      </c>
      <c r="B4277" s="5" t="s">
        <v>81</v>
      </c>
      <c r="D4277" s="5" t="s">
        <v>6189</v>
      </c>
      <c r="E4277" s="5" t="s">
        <v>6247</v>
      </c>
      <c r="H4277" s="5" t="s">
        <v>6260</v>
      </c>
      <c r="L4277" s="1" t="s">
        <v>6190</v>
      </c>
      <c r="M4277" s="1" t="s">
        <v>6190</v>
      </c>
      <c r="R4277" s="5" t="s">
        <v>67</v>
      </c>
      <c r="S4277" s="1" t="s">
        <v>67</v>
      </c>
      <c r="T4277" s="1" t="s">
        <v>67</v>
      </c>
      <c r="AC4277" s="5" t="s">
        <v>6216</v>
      </c>
      <c r="AF4277" s="5" t="s">
        <v>84</v>
      </c>
      <c r="AQ4277" s="2">
        <v>0</v>
      </c>
      <c r="AR4277" s="2">
        <v>0</v>
      </c>
      <c r="AS4277" s="3">
        <v>0</v>
      </c>
      <c r="AT4277" s="4">
        <v>0</v>
      </c>
      <c r="AU4277" s="4">
        <v>0</v>
      </c>
      <c r="AV4277" s="2">
        <v>0</v>
      </c>
      <c r="AW4277" s="2">
        <v>0</v>
      </c>
      <c r="AX4277" s="3">
        <v>0</v>
      </c>
      <c r="AY4277" s="3">
        <v>0</v>
      </c>
      <c r="AZ4277" s="4">
        <v>0</v>
      </c>
      <c r="BA4277" s="4">
        <v>0</v>
      </c>
    </row>
    <row r="4278" spans="1:53">
      <c r="A4278" s="5" t="s">
        <v>61</v>
      </c>
      <c r="B4278" s="5" t="s">
        <v>81</v>
      </c>
      <c r="D4278" s="5" t="s">
        <v>6189</v>
      </c>
      <c r="E4278" s="5" t="s">
        <v>6247</v>
      </c>
      <c r="H4278" s="5" t="s">
        <v>6261</v>
      </c>
      <c r="L4278" s="1" t="s">
        <v>6190</v>
      </c>
      <c r="M4278" s="1" t="s">
        <v>6190</v>
      </c>
      <c r="R4278" s="5" t="s">
        <v>67</v>
      </c>
      <c r="S4278" s="1" t="s">
        <v>67</v>
      </c>
      <c r="T4278" s="1" t="s">
        <v>67</v>
      </c>
      <c r="AC4278" s="5" t="s">
        <v>6218</v>
      </c>
      <c r="AF4278" s="5" t="s">
        <v>84</v>
      </c>
      <c r="AQ4278" s="2">
        <v>0</v>
      </c>
      <c r="AR4278" s="2">
        <v>0</v>
      </c>
      <c r="AS4278" s="3">
        <v>0</v>
      </c>
      <c r="AT4278" s="4">
        <v>0</v>
      </c>
      <c r="AU4278" s="4">
        <v>0</v>
      </c>
      <c r="AV4278" s="2">
        <v>0</v>
      </c>
      <c r="AW4278" s="2">
        <v>0</v>
      </c>
      <c r="AX4278" s="3">
        <v>0</v>
      </c>
      <c r="AY4278" s="3">
        <v>0</v>
      </c>
      <c r="AZ4278" s="4">
        <v>0</v>
      </c>
      <c r="BA4278" s="4">
        <v>0</v>
      </c>
    </row>
    <row r="4279" spans="1:53">
      <c r="A4279" s="5" t="s">
        <v>61</v>
      </c>
      <c r="B4279" s="5" t="s">
        <v>81</v>
      </c>
      <c r="D4279" s="5" t="s">
        <v>6189</v>
      </c>
      <c r="E4279" s="5" t="s">
        <v>6247</v>
      </c>
      <c r="H4279" s="5" t="s">
        <v>6262</v>
      </c>
      <c r="L4279" s="1" t="s">
        <v>6190</v>
      </c>
      <c r="M4279" s="1" t="s">
        <v>6190</v>
      </c>
      <c r="R4279" s="5" t="s">
        <v>67</v>
      </c>
      <c r="S4279" s="1" t="s">
        <v>67</v>
      </c>
      <c r="T4279" s="1" t="s">
        <v>67</v>
      </c>
      <c r="AC4279" s="5" t="s">
        <v>6220</v>
      </c>
      <c r="AF4279" s="5" t="s">
        <v>84</v>
      </c>
      <c r="AQ4279" s="2">
        <v>0</v>
      </c>
      <c r="AR4279" s="2">
        <v>0</v>
      </c>
      <c r="AS4279" s="3">
        <v>0</v>
      </c>
      <c r="AT4279" s="4">
        <v>0</v>
      </c>
      <c r="AU4279" s="4">
        <v>0</v>
      </c>
      <c r="AV4279" s="2">
        <v>0</v>
      </c>
      <c r="AW4279" s="2">
        <v>0</v>
      </c>
      <c r="AX4279" s="3">
        <v>0</v>
      </c>
      <c r="AY4279" s="3">
        <v>0</v>
      </c>
      <c r="AZ4279" s="4">
        <v>0</v>
      </c>
      <c r="BA4279" s="4">
        <v>0</v>
      </c>
    </row>
    <row r="4280" spans="1:53">
      <c r="A4280" s="5" t="s">
        <v>61</v>
      </c>
      <c r="B4280" s="5" t="s">
        <v>81</v>
      </c>
      <c r="D4280" s="5" t="s">
        <v>6189</v>
      </c>
      <c r="E4280" s="5" t="s">
        <v>6247</v>
      </c>
      <c r="H4280" s="5" t="s">
        <v>6263</v>
      </c>
      <c r="L4280" s="1" t="s">
        <v>6190</v>
      </c>
      <c r="M4280" s="1" t="s">
        <v>6190</v>
      </c>
      <c r="R4280" s="5" t="s">
        <v>67</v>
      </c>
      <c r="S4280" s="1" t="s">
        <v>67</v>
      </c>
      <c r="T4280" s="1" t="s">
        <v>67</v>
      </c>
      <c r="AC4280" s="5" t="s">
        <v>6224</v>
      </c>
      <c r="AF4280" s="5" t="s">
        <v>84</v>
      </c>
      <c r="AQ4280" s="2">
        <v>0</v>
      </c>
      <c r="AR4280" s="2">
        <v>0</v>
      </c>
      <c r="AS4280" s="3">
        <v>0</v>
      </c>
      <c r="AT4280" s="4">
        <v>0</v>
      </c>
      <c r="AU4280" s="4">
        <v>0</v>
      </c>
      <c r="AV4280" s="2">
        <v>0</v>
      </c>
      <c r="AW4280" s="2">
        <v>0</v>
      </c>
      <c r="AX4280" s="3">
        <v>0</v>
      </c>
      <c r="AY4280" s="3">
        <v>0</v>
      </c>
      <c r="AZ4280" s="4">
        <v>0</v>
      </c>
      <c r="BA4280" s="4">
        <v>0</v>
      </c>
    </row>
    <row r="4281" spans="1:53">
      <c r="A4281" s="5" t="s">
        <v>61</v>
      </c>
      <c r="B4281" s="5" t="s">
        <v>81</v>
      </c>
      <c r="D4281" s="5" t="s">
        <v>6189</v>
      </c>
      <c r="E4281" s="5" t="s">
        <v>6247</v>
      </c>
      <c r="H4281" s="5" t="s">
        <v>6264</v>
      </c>
      <c r="L4281" s="1" t="s">
        <v>6190</v>
      </c>
      <c r="M4281" s="1" t="s">
        <v>6190</v>
      </c>
      <c r="R4281" s="5" t="s">
        <v>67</v>
      </c>
      <c r="S4281" s="1" t="s">
        <v>67</v>
      </c>
      <c r="T4281" s="1" t="s">
        <v>67</v>
      </c>
      <c r="AC4281" s="5" t="s">
        <v>6226</v>
      </c>
      <c r="AF4281" s="5" t="s">
        <v>84</v>
      </c>
      <c r="AQ4281" s="2">
        <v>0</v>
      </c>
      <c r="AR4281" s="2">
        <v>0</v>
      </c>
      <c r="AS4281" s="3">
        <v>0</v>
      </c>
      <c r="AT4281" s="4">
        <v>0</v>
      </c>
      <c r="AU4281" s="4">
        <v>0</v>
      </c>
      <c r="AV4281" s="2">
        <v>0</v>
      </c>
      <c r="AW4281" s="2">
        <v>0</v>
      </c>
      <c r="AX4281" s="3">
        <v>0</v>
      </c>
      <c r="AY4281" s="3">
        <v>0</v>
      </c>
      <c r="AZ4281" s="4">
        <v>0</v>
      </c>
      <c r="BA4281" s="4">
        <v>0</v>
      </c>
    </row>
    <row r="4282" spans="1:53">
      <c r="A4282" s="5" t="s">
        <v>61</v>
      </c>
      <c r="B4282" s="5" t="s">
        <v>81</v>
      </c>
      <c r="D4282" s="5" t="s">
        <v>6189</v>
      </c>
      <c r="E4282" s="5" t="s">
        <v>6247</v>
      </c>
      <c r="H4282" s="5" t="s">
        <v>6265</v>
      </c>
      <c r="L4282" s="1" t="s">
        <v>6190</v>
      </c>
      <c r="M4282" s="1" t="s">
        <v>6190</v>
      </c>
      <c r="R4282" s="5" t="s">
        <v>67</v>
      </c>
      <c r="S4282" s="1" t="s">
        <v>67</v>
      </c>
      <c r="T4282" s="1" t="s">
        <v>67</v>
      </c>
      <c r="AC4282" s="5" t="s">
        <v>6230</v>
      </c>
      <c r="AF4282" s="5" t="s">
        <v>84</v>
      </c>
      <c r="AQ4282" s="2">
        <v>0</v>
      </c>
      <c r="AR4282" s="2">
        <v>0</v>
      </c>
      <c r="AS4282" s="3">
        <v>0</v>
      </c>
      <c r="AT4282" s="4">
        <v>0</v>
      </c>
      <c r="AU4282" s="4">
        <v>0</v>
      </c>
      <c r="AV4282" s="2">
        <v>0</v>
      </c>
      <c r="AW4282" s="2">
        <v>0</v>
      </c>
      <c r="AX4282" s="3">
        <v>0</v>
      </c>
      <c r="AY4282" s="3">
        <v>0</v>
      </c>
      <c r="AZ4282" s="4">
        <v>0</v>
      </c>
      <c r="BA4282" s="4">
        <v>0</v>
      </c>
    </row>
    <row r="4283" spans="1:53">
      <c r="A4283" s="5" t="s">
        <v>61</v>
      </c>
      <c r="B4283" s="5" t="s">
        <v>81</v>
      </c>
      <c r="D4283" s="5" t="s">
        <v>6189</v>
      </c>
      <c r="E4283" s="5" t="s">
        <v>6247</v>
      </c>
      <c r="H4283" s="5" t="s">
        <v>6266</v>
      </c>
      <c r="L4283" s="1" t="s">
        <v>6190</v>
      </c>
      <c r="M4283" s="1" t="s">
        <v>6190</v>
      </c>
      <c r="R4283" s="5" t="s">
        <v>67</v>
      </c>
      <c r="S4283" s="1" t="s">
        <v>67</v>
      </c>
      <c r="T4283" s="1" t="s">
        <v>67</v>
      </c>
      <c r="AC4283" s="5" t="s">
        <v>6232</v>
      </c>
      <c r="AF4283" s="5" t="s">
        <v>84</v>
      </c>
      <c r="AQ4283" s="2">
        <v>0</v>
      </c>
      <c r="AR4283" s="2">
        <v>0</v>
      </c>
      <c r="AS4283" s="3">
        <v>0</v>
      </c>
      <c r="AT4283" s="4">
        <v>0</v>
      </c>
      <c r="AU4283" s="4">
        <v>0</v>
      </c>
      <c r="AV4283" s="2">
        <v>0</v>
      </c>
      <c r="AW4283" s="2">
        <v>0</v>
      </c>
      <c r="AX4283" s="3">
        <v>0</v>
      </c>
      <c r="AY4283" s="3">
        <v>0</v>
      </c>
      <c r="AZ4283" s="4">
        <v>0</v>
      </c>
      <c r="BA4283" s="4">
        <v>0</v>
      </c>
    </row>
    <row r="4284" spans="1:53">
      <c r="A4284" s="5" t="s">
        <v>61</v>
      </c>
      <c r="B4284" s="5" t="s">
        <v>81</v>
      </c>
      <c r="D4284" s="5" t="s">
        <v>6189</v>
      </c>
      <c r="E4284" s="5" t="s">
        <v>6247</v>
      </c>
      <c r="H4284" s="5" t="s">
        <v>6267</v>
      </c>
      <c r="L4284" s="1" t="s">
        <v>6190</v>
      </c>
      <c r="M4284" s="1" t="s">
        <v>6190</v>
      </c>
      <c r="R4284" s="5" t="s">
        <v>67</v>
      </c>
      <c r="S4284" s="1" t="s">
        <v>67</v>
      </c>
      <c r="T4284" s="1" t="s">
        <v>67</v>
      </c>
      <c r="AC4284" s="5" t="s">
        <v>6234</v>
      </c>
      <c r="AF4284" s="5" t="s">
        <v>84</v>
      </c>
      <c r="AQ4284" s="2">
        <v>0</v>
      </c>
      <c r="AR4284" s="2">
        <v>0</v>
      </c>
      <c r="AS4284" s="3">
        <v>0</v>
      </c>
      <c r="AT4284" s="4">
        <v>0</v>
      </c>
      <c r="AU4284" s="4">
        <v>0</v>
      </c>
      <c r="AV4284" s="2">
        <v>0</v>
      </c>
      <c r="AW4284" s="2">
        <v>0</v>
      </c>
      <c r="AX4284" s="3">
        <v>0</v>
      </c>
      <c r="AY4284" s="3">
        <v>0</v>
      </c>
      <c r="AZ4284" s="4">
        <v>0</v>
      </c>
      <c r="BA4284" s="4">
        <v>0</v>
      </c>
    </row>
    <row r="4285" spans="1:53">
      <c r="A4285" s="5" t="s">
        <v>61</v>
      </c>
      <c r="B4285" s="5" t="s">
        <v>81</v>
      </c>
      <c r="D4285" s="5" t="s">
        <v>6189</v>
      </c>
      <c r="E4285" s="5" t="s">
        <v>6247</v>
      </c>
      <c r="H4285" s="5" t="s">
        <v>6268</v>
      </c>
      <c r="L4285" s="1" t="s">
        <v>6190</v>
      </c>
      <c r="M4285" s="1" t="s">
        <v>6190</v>
      </c>
      <c r="R4285" s="5" t="s">
        <v>67</v>
      </c>
      <c r="S4285" s="1" t="s">
        <v>67</v>
      </c>
      <c r="T4285" s="1" t="s">
        <v>67</v>
      </c>
      <c r="AC4285" s="5" t="s">
        <v>6238</v>
      </c>
      <c r="AF4285" s="5" t="s">
        <v>84</v>
      </c>
      <c r="AQ4285" s="2">
        <v>0</v>
      </c>
      <c r="AR4285" s="2">
        <v>0</v>
      </c>
      <c r="AS4285" s="3">
        <v>0</v>
      </c>
      <c r="AT4285" s="4">
        <v>0</v>
      </c>
      <c r="AU4285" s="4">
        <v>0</v>
      </c>
      <c r="AV4285" s="2">
        <v>0</v>
      </c>
      <c r="AW4285" s="2">
        <v>0</v>
      </c>
      <c r="AX4285" s="3">
        <v>0</v>
      </c>
      <c r="AY4285" s="3">
        <v>0</v>
      </c>
      <c r="AZ4285" s="4">
        <v>0</v>
      </c>
      <c r="BA4285" s="4">
        <v>0</v>
      </c>
    </row>
    <row r="4286" spans="1:53">
      <c r="A4286" s="5" t="s">
        <v>61</v>
      </c>
      <c r="B4286" s="5" t="s">
        <v>81</v>
      </c>
      <c r="D4286" s="5" t="s">
        <v>6189</v>
      </c>
      <c r="E4286" s="5" t="s">
        <v>6247</v>
      </c>
      <c r="H4286" s="5" t="s">
        <v>6269</v>
      </c>
      <c r="L4286" s="1" t="s">
        <v>6190</v>
      </c>
      <c r="M4286" s="1" t="s">
        <v>6190</v>
      </c>
      <c r="R4286" s="5" t="s">
        <v>67</v>
      </c>
      <c r="S4286" s="1" t="s">
        <v>67</v>
      </c>
      <c r="T4286" s="1" t="s">
        <v>67</v>
      </c>
      <c r="AC4286" s="5" t="s">
        <v>6236</v>
      </c>
      <c r="AF4286" s="5" t="s">
        <v>84</v>
      </c>
      <c r="AQ4286" s="2">
        <v>0</v>
      </c>
      <c r="AR4286" s="2">
        <v>0</v>
      </c>
      <c r="AS4286" s="3">
        <v>0</v>
      </c>
      <c r="AT4286" s="4">
        <v>0</v>
      </c>
      <c r="AU4286" s="4">
        <v>0</v>
      </c>
      <c r="AV4286" s="2">
        <v>0</v>
      </c>
      <c r="AW4286" s="2">
        <v>0</v>
      </c>
      <c r="AX4286" s="3">
        <v>0</v>
      </c>
      <c r="AY4286" s="3">
        <v>0</v>
      </c>
      <c r="AZ4286" s="4">
        <v>0</v>
      </c>
      <c r="BA4286" s="4">
        <v>0</v>
      </c>
    </row>
    <row r="4287" spans="1:53">
      <c r="A4287" s="5" t="s">
        <v>61</v>
      </c>
      <c r="B4287" s="5" t="s">
        <v>81</v>
      </c>
      <c r="D4287" s="5" t="s">
        <v>6189</v>
      </c>
      <c r="E4287" s="5" t="s">
        <v>6247</v>
      </c>
      <c r="H4287" s="5" t="s">
        <v>6270</v>
      </c>
      <c r="L4287" s="1" t="s">
        <v>6190</v>
      </c>
      <c r="M4287" s="1" t="s">
        <v>6190</v>
      </c>
      <c r="R4287" s="5" t="s">
        <v>67</v>
      </c>
      <c r="S4287" s="1" t="s">
        <v>67</v>
      </c>
      <c r="T4287" s="1" t="s">
        <v>67</v>
      </c>
      <c r="AC4287" s="5" t="s">
        <v>6240</v>
      </c>
      <c r="AF4287" s="5" t="s">
        <v>84</v>
      </c>
      <c r="AQ4287" s="2">
        <v>0</v>
      </c>
      <c r="AR4287" s="2">
        <v>0</v>
      </c>
      <c r="AS4287" s="3">
        <v>0</v>
      </c>
      <c r="AT4287" s="4">
        <v>0</v>
      </c>
      <c r="AU4287" s="4">
        <v>0</v>
      </c>
      <c r="AV4287" s="2">
        <v>0</v>
      </c>
      <c r="AW4287" s="2">
        <v>0</v>
      </c>
      <c r="AX4287" s="3">
        <v>0</v>
      </c>
      <c r="AY4287" s="3">
        <v>0</v>
      </c>
      <c r="AZ4287" s="4">
        <v>0</v>
      </c>
      <c r="BA4287" s="4">
        <v>0</v>
      </c>
    </row>
    <row r="4288" spans="1:53">
      <c r="A4288" s="5" t="s">
        <v>61</v>
      </c>
      <c r="B4288" s="5" t="s">
        <v>81</v>
      </c>
      <c r="D4288" s="5" t="s">
        <v>6189</v>
      </c>
      <c r="E4288" s="5" t="s">
        <v>6247</v>
      </c>
      <c r="H4288" s="5" t="s">
        <v>6271</v>
      </c>
      <c r="L4288" s="1" t="s">
        <v>6190</v>
      </c>
      <c r="M4288" s="1" t="s">
        <v>6190</v>
      </c>
      <c r="R4288" s="5" t="s">
        <v>67</v>
      </c>
      <c r="S4288" s="1" t="s">
        <v>67</v>
      </c>
      <c r="T4288" s="1" t="s">
        <v>67</v>
      </c>
      <c r="AC4288" s="5" t="s">
        <v>6242</v>
      </c>
      <c r="AF4288" s="5" t="s">
        <v>84</v>
      </c>
      <c r="AQ4288" s="2">
        <v>0</v>
      </c>
      <c r="AR4288" s="2">
        <v>0</v>
      </c>
      <c r="AS4288" s="3">
        <v>0</v>
      </c>
      <c r="AT4288" s="4">
        <v>0</v>
      </c>
      <c r="AU4288" s="4">
        <v>0</v>
      </c>
      <c r="AV4288" s="2">
        <v>0</v>
      </c>
      <c r="AW4288" s="2">
        <v>0</v>
      </c>
      <c r="AX4288" s="3">
        <v>0</v>
      </c>
      <c r="AY4288" s="3">
        <v>0</v>
      </c>
      <c r="AZ4288" s="4">
        <v>0</v>
      </c>
      <c r="BA4288" s="4">
        <v>0</v>
      </c>
    </row>
    <row r="4289" spans="1:53">
      <c r="A4289" s="5" t="s">
        <v>61</v>
      </c>
      <c r="B4289" s="5" t="s">
        <v>81</v>
      </c>
      <c r="D4289" s="5" t="s">
        <v>6189</v>
      </c>
      <c r="E4289" s="5" t="s">
        <v>6247</v>
      </c>
      <c r="H4289" s="5" t="s">
        <v>6272</v>
      </c>
      <c r="L4289" s="1" t="s">
        <v>6190</v>
      </c>
      <c r="M4289" s="1" t="s">
        <v>6190</v>
      </c>
      <c r="R4289" s="5" t="s">
        <v>67</v>
      </c>
      <c r="S4289" s="1" t="s">
        <v>67</v>
      </c>
      <c r="T4289" s="1" t="s">
        <v>67</v>
      </c>
      <c r="AC4289" s="5" t="s">
        <v>6228</v>
      </c>
      <c r="AF4289" s="5" t="s">
        <v>84</v>
      </c>
      <c r="AQ4289" s="2">
        <v>0</v>
      </c>
      <c r="AR4289" s="2">
        <v>0</v>
      </c>
      <c r="AS4289" s="3">
        <v>0</v>
      </c>
      <c r="AT4289" s="4">
        <v>0</v>
      </c>
      <c r="AU4289" s="4">
        <v>0</v>
      </c>
      <c r="AV4289" s="2">
        <v>0</v>
      </c>
      <c r="AW4289" s="2">
        <v>0</v>
      </c>
      <c r="AX4289" s="3">
        <v>0</v>
      </c>
      <c r="AY4289" s="3">
        <v>0</v>
      </c>
      <c r="AZ4289" s="4">
        <v>0</v>
      </c>
      <c r="BA4289" s="4">
        <v>0</v>
      </c>
    </row>
    <row r="4290" spans="1:53">
      <c r="A4290" s="5" t="s">
        <v>61</v>
      </c>
      <c r="B4290" s="5" t="s">
        <v>81</v>
      </c>
      <c r="D4290" s="5" t="s">
        <v>6189</v>
      </c>
      <c r="E4290" s="5" t="s">
        <v>6247</v>
      </c>
      <c r="H4290" s="5" t="s">
        <v>6273</v>
      </c>
      <c r="L4290" s="1" t="s">
        <v>6190</v>
      </c>
      <c r="M4290" s="1" t="s">
        <v>6190</v>
      </c>
      <c r="R4290" s="5" t="s">
        <v>67</v>
      </c>
      <c r="S4290" s="1" t="s">
        <v>67</v>
      </c>
      <c r="T4290" s="1" t="s">
        <v>67</v>
      </c>
      <c r="AC4290" s="5" t="s">
        <v>6204</v>
      </c>
      <c r="AF4290" s="5" t="s">
        <v>84</v>
      </c>
      <c r="AQ4290" s="2">
        <v>0</v>
      </c>
      <c r="AR4290" s="2">
        <v>0</v>
      </c>
      <c r="AS4290" s="3">
        <v>0</v>
      </c>
      <c r="AT4290" s="4">
        <v>0</v>
      </c>
      <c r="AU4290" s="4">
        <v>0</v>
      </c>
      <c r="AV4290" s="2">
        <v>0</v>
      </c>
      <c r="AW4290" s="2">
        <v>0</v>
      </c>
      <c r="AX4290" s="3">
        <v>0</v>
      </c>
      <c r="AY4290" s="3">
        <v>0</v>
      </c>
      <c r="AZ4290" s="4">
        <v>0</v>
      </c>
      <c r="BA4290" s="4">
        <v>0</v>
      </c>
    </row>
    <row r="4291" spans="1:53">
      <c r="A4291" s="5" t="s">
        <v>61</v>
      </c>
      <c r="B4291" s="5" t="s">
        <v>81</v>
      </c>
      <c r="D4291" s="5" t="s">
        <v>6189</v>
      </c>
      <c r="E4291" s="5" t="s">
        <v>6247</v>
      </c>
      <c r="H4291" s="5" t="s">
        <v>6274</v>
      </c>
      <c r="L4291" s="1" t="s">
        <v>6190</v>
      </c>
      <c r="M4291" s="1" t="s">
        <v>6190</v>
      </c>
      <c r="R4291" s="5" t="s">
        <v>67</v>
      </c>
      <c r="S4291" s="1" t="s">
        <v>67</v>
      </c>
      <c r="T4291" s="1" t="s">
        <v>67</v>
      </c>
      <c r="AC4291" s="5" t="s">
        <v>6275</v>
      </c>
      <c r="AF4291" s="5" t="s">
        <v>84</v>
      </c>
      <c r="AQ4291" s="2">
        <v>0</v>
      </c>
      <c r="AR4291" s="2">
        <v>0</v>
      </c>
      <c r="AS4291" s="3">
        <v>0</v>
      </c>
      <c r="AT4291" s="4">
        <v>0</v>
      </c>
      <c r="AU4291" s="4">
        <v>0</v>
      </c>
      <c r="AV4291" s="2">
        <v>0</v>
      </c>
      <c r="AW4291" s="2">
        <v>0</v>
      </c>
      <c r="AX4291" s="3">
        <v>0</v>
      </c>
      <c r="AY4291" s="3">
        <v>0</v>
      </c>
      <c r="AZ4291" s="4">
        <v>0</v>
      </c>
      <c r="BA4291" s="4">
        <v>0</v>
      </c>
    </row>
    <row r="4292" spans="1:53">
      <c r="A4292" s="5" t="s">
        <v>61</v>
      </c>
      <c r="B4292" s="5" t="s">
        <v>81</v>
      </c>
      <c r="D4292" s="5" t="s">
        <v>6189</v>
      </c>
      <c r="E4292" s="5" t="s">
        <v>6247</v>
      </c>
      <c r="H4292" s="5" t="s">
        <v>6276</v>
      </c>
      <c r="L4292" s="1" t="s">
        <v>6190</v>
      </c>
      <c r="M4292" s="1" t="s">
        <v>6190</v>
      </c>
      <c r="R4292" s="5" t="s">
        <v>67</v>
      </c>
      <c r="S4292" s="1" t="s">
        <v>67</v>
      </c>
      <c r="T4292" s="1" t="s">
        <v>67</v>
      </c>
      <c r="AC4292" s="5" t="s">
        <v>6244</v>
      </c>
      <c r="AF4292" s="5" t="s">
        <v>84</v>
      </c>
      <c r="AQ4292" s="2">
        <v>0</v>
      </c>
      <c r="AR4292" s="2">
        <v>0</v>
      </c>
      <c r="AS4292" s="3">
        <v>0</v>
      </c>
      <c r="AT4292" s="4">
        <v>0</v>
      </c>
      <c r="AU4292" s="4">
        <v>0</v>
      </c>
      <c r="AV4292" s="2">
        <v>0</v>
      </c>
      <c r="AW4292" s="2">
        <v>0</v>
      </c>
      <c r="AX4292" s="3">
        <v>0</v>
      </c>
      <c r="AY4292" s="3">
        <v>0</v>
      </c>
      <c r="AZ4292" s="4">
        <v>0</v>
      </c>
      <c r="BA4292" s="4">
        <v>0</v>
      </c>
    </row>
    <row r="4293" spans="1:53">
      <c r="A4293" s="5" t="s">
        <v>61</v>
      </c>
      <c r="B4293" s="5" t="s">
        <v>81</v>
      </c>
      <c r="D4293" s="5" t="s">
        <v>6189</v>
      </c>
      <c r="E4293" s="5" t="s">
        <v>6247</v>
      </c>
      <c r="H4293" s="5" t="s">
        <v>6277</v>
      </c>
      <c r="L4293" s="1" t="s">
        <v>6190</v>
      </c>
      <c r="M4293" s="1" t="s">
        <v>6190</v>
      </c>
      <c r="R4293" s="5" t="s">
        <v>67</v>
      </c>
      <c r="S4293" s="1" t="s">
        <v>67</v>
      </c>
      <c r="T4293" s="1" t="s">
        <v>67</v>
      </c>
      <c r="AC4293" s="5" t="s">
        <v>6246</v>
      </c>
      <c r="AF4293" s="5" t="s">
        <v>84</v>
      </c>
      <c r="AQ4293" s="2">
        <v>0</v>
      </c>
      <c r="AR4293" s="2">
        <v>0</v>
      </c>
      <c r="AS4293" s="3">
        <v>0</v>
      </c>
      <c r="AT4293" s="4">
        <v>0</v>
      </c>
      <c r="AU4293" s="4">
        <v>0</v>
      </c>
      <c r="AV4293" s="2">
        <v>0</v>
      </c>
      <c r="AW4293" s="2">
        <v>0</v>
      </c>
      <c r="AX4293" s="3">
        <v>0</v>
      </c>
      <c r="AY4293" s="3">
        <v>0</v>
      </c>
      <c r="AZ4293" s="4">
        <v>0</v>
      </c>
      <c r="BA4293" s="4">
        <v>0</v>
      </c>
    </row>
    <row r="4294" spans="1:53">
      <c r="A4294" s="5" t="s">
        <v>61</v>
      </c>
      <c r="B4294" s="5" t="s">
        <v>163</v>
      </c>
      <c r="D4294" s="5" t="s">
        <v>6189</v>
      </c>
      <c r="E4294" s="5" t="s">
        <v>6247</v>
      </c>
      <c r="I4294" s="5" t="s">
        <v>6278</v>
      </c>
      <c r="L4294" s="1" t="s">
        <v>6190</v>
      </c>
      <c r="M4294" s="1" t="s">
        <v>6190</v>
      </c>
      <c r="R4294" s="5" t="s">
        <v>67</v>
      </c>
      <c r="S4294" s="1" t="s">
        <v>67</v>
      </c>
      <c r="T4294" s="1" t="s">
        <v>67</v>
      </c>
      <c r="AA4294" s="4">
        <v>0.05</v>
      </c>
      <c r="AB4294" s="6">
        <v>0.28</v>
      </c>
      <c r="AJ4294" s="5" t="s">
        <v>165</v>
      </c>
      <c r="AK4294" s="1" t="s">
        <v>165</v>
      </c>
      <c r="AQ4294" s="2">
        <v>26</v>
      </c>
      <c r="AR4294" s="2">
        <v>1</v>
      </c>
      <c r="AS4294" s="3">
        <v>0.0385</v>
      </c>
      <c r="AT4294" s="4">
        <v>0.56</v>
      </c>
      <c r="AU4294" s="4">
        <v>0</v>
      </c>
      <c r="AV4294" s="2">
        <v>0</v>
      </c>
      <c r="AW4294" s="2">
        <v>0</v>
      </c>
      <c r="AX4294" s="3">
        <v>0</v>
      </c>
      <c r="AY4294" s="3">
        <v>0</v>
      </c>
      <c r="AZ4294" s="4">
        <v>0.56</v>
      </c>
      <c r="BA4294" s="4">
        <v>0</v>
      </c>
    </row>
    <row r="4295" spans="1:53">
      <c r="A4295" s="5" t="s">
        <v>61</v>
      </c>
      <c r="B4295" s="5" t="s">
        <v>62</v>
      </c>
      <c r="D4295" s="5" t="s">
        <v>6279</v>
      </c>
      <c r="J4295" s="5" t="s">
        <v>6280</v>
      </c>
      <c r="L4295" s="1" t="s">
        <v>6280</v>
      </c>
      <c r="O4295" s="5" t="s">
        <v>65</v>
      </c>
      <c r="Q4295" s="5" t="s">
        <v>66</v>
      </c>
      <c r="R4295" s="5" t="s">
        <v>67</v>
      </c>
      <c r="S4295" s="1" t="s">
        <v>67</v>
      </c>
      <c r="U4295" s="6">
        <v>3</v>
      </c>
      <c r="AG4295" s="5" t="s">
        <v>68</v>
      </c>
      <c r="AQ4295" s="2">
        <v>26</v>
      </c>
      <c r="AR4295" s="2">
        <v>1</v>
      </c>
      <c r="AS4295" s="3">
        <v>0.0385</v>
      </c>
      <c r="AT4295" s="4">
        <v>0.36</v>
      </c>
      <c r="AU4295" s="4">
        <v>4.16</v>
      </c>
      <c r="AV4295" s="2">
        <v>1</v>
      </c>
      <c r="AW4295" s="2">
        <v>1</v>
      </c>
      <c r="AX4295" s="3">
        <v>1</v>
      </c>
      <c r="AY4295" s="3">
        <v>0.0865</v>
      </c>
      <c r="AZ4295" s="4">
        <v>0.36</v>
      </c>
      <c r="BA4295" s="4">
        <v>11.56</v>
      </c>
    </row>
    <row r="4296" spans="1:53">
      <c r="A4296" s="5" t="s">
        <v>61</v>
      </c>
      <c r="B4296" s="5" t="s">
        <v>69</v>
      </c>
      <c r="D4296" s="5" t="s">
        <v>6279</v>
      </c>
      <c r="L4296" s="1" t="s">
        <v>6280</v>
      </c>
      <c r="S4296" s="1" t="s">
        <v>67</v>
      </c>
      <c r="AG4296" s="5" t="s">
        <v>68</v>
      </c>
      <c r="AH4296" s="5" t="s">
        <v>72</v>
      </c>
      <c r="AI4296" s="6">
        <v>0</v>
      </c>
      <c r="AQ4296" s="2">
        <v>19</v>
      </c>
      <c r="AR4296" s="2">
        <v>1</v>
      </c>
      <c r="AS4296" s="3">
        <v>0.0526</v>
      </c>
      <c r="AT4296" s="4">
        <v>0.36</v>
      </c>
      <c r="AU4296" s="4">
        <v>4.16</v>
      </c>
      <c r="AV4296" s="2">
        <v>1</v>
      </c>
      <c r="AW4296" s="2">
        <v>1</v>
      </c>
      <c r="AX4296" s="3">
        <v>1</v>
      </c>
      <c r="AY4296" s="3">
        <v>0.0865</v>
      </c>
      <c r="AZ4296" s="4">
        <v>0.36</v>
      </c>
      <c r="BA4296" s="4">
        <v>11.56</v>
      </c>
    </row>
    <row r="4297" spans="1:53">
      <c r="A4297" s="5" t="s">
        <v>61</v>
      </c>
      <c r="B4297" s="5" t="s">
        <v>69</v>
      </c>
      <c r="D4297" s="5" t="s">
        <v>6279</v>
      </c>
      <c r="L4297" s="1" t="s">
        <v>6280</v>
      </c>
      <c r="S4297" s="1" t="s">
        <v>67</v>
      </c>
      <c r="AG4297" s="5" t="s">
        <v>68</v>
      </c>
      <c r="AH4297" s="5" t="s">
        <v>71</v>
      </c>
      <c r="AI4297" s="6">
        <v>0</v>
      </c>
      <c r="AQ4297" s="2">
        <v>0</v>
      </c>
      <c r="AR4297" s="2">
        <v>0</v>
      </c>
      <c r="AS4297" s="3">
        <v>0</v>
      </c>
      <c r="AT4297" s="4">
        <v>0</v>
      </c>
      <c r="AU4297" s="4">
        <v>0</v>
      </c>
      <c r="AV4297" s="2">
        <v>0</v>
      </c>
      <c r="AW4297" s="2">
        <v>0</v>
      </c>
      <c r="AX4297" s="3">
        <v>0</v>
      </c>
      <c r="AY4297" s="3">
        <v>0</v>
      </c>
      <c r="AZ4297" s="4">
        <v>0</v>
      </c>
      <c r="BA4297" s="4">
        <v>0</v>
      </c>
    </row>
    <row r="4298" spans="1:53">
      <c r="A4298" s="5" t="s">
        <v>61</v>
      </c>
      <c r="B4298" s="5" t="s">
        <v>69</v>
      </c>
      <c r="D4298" s="5" t="s">
        <v>6279</v>
      </c>
      <c r="L4298" s="1" t="s">
        <v>6280</v>
      </c>
      <c r="S4298" s="1" t="s">
        <v>67</v>
      </c>
      <c r="AG4298" s="5" t="s">
        <v>68</v>
      </c>
      <c r="AH4298" s="5" t="s">
        <v>70</v>
      </c>
      <c r="AI4298" s="6">
        <v>0</v>
      </c>
      <c r="AQ4298" s="2">
        <v>0</v>
      </c>
      <c r="AR4298" s="2">
        <v>0</v>
      </c>
      <c r="AS4298" s="3">
        <v>0</v>
      </c>
      <c r="AT4298" s="4">
        <v>0</v>
      </c>
      <c r="AU4298" s="4">
        <v>0</v>
      </c>
      <c r="AV4298" s="2">
        <v>0</v>
      </c>
      <c r="AW4298" s="2">
        <v>0</v>
      </c>
      <c r="AX4298" s="3">
        <v>0</v>
      </c>
      <c r="AY4298" s="3">
        <v>0</v>
      </c>
      <c r="AZ4298" s="4">
        <v>0</v>
      </c>
      <c r="BA4298" s="4">
        <v>0</v>
      </c>
    </row>
    <row r="4299" spans="1:53">
      <c r="A4299" s="5" t="s">
        <v>61</v>
      </c>
      <c r="B4299" s="5" t="s">
        <v>69</v>
      </c>
      <c r="D4299" s="5" t="s">
        <v>6279</v>
      </c>
      <c r="L4299" s="1" t="s">
        <v>6280</v>
      </c>
      <c r="S4299" s="1" t="s">
        <v>67</v>
      </c>
      <c r="AG4299" s="5" t="s">
        <v>68</v>
      </c>
      <c r="AH4299" s="5" t="s">
        <v>73</v>
      </c>
      <c r="AI4299" s="6">
        <v>0</v>
      </c>
      <c r="AQ4299" s="2">
        <v>7</v>
      </c>
      <c r="AR4299" s="2">
        <v>0</v>
      </c>
      <c r="AS4299" s="3">
        <v>0</v>
      </c>
      <c r="AT4299" s="4">
        <v>0</v>
      </c>
      <c r="AU4299" s="4">
        <v>0</v>
      </c>
      <c r="AV4299" s="2">
        <v>0</v>
      </c>
      <c r="AW4299" s="2">
        <v>0</v>
      </c>
      <c r="AX4299" s="3">
        <v>0</v>
      </c>
      <c r="AY4299" s="3">
        <v>0</v>
      </c>
      <c r="AZ4299" s="4">
        <v>0</v>
      </c>
      <c r="BA4299" s="4">
        <v>0</v>
      </c>
    </row>
    <row r="4300" spans="1:53">
      <c r="A4300" s="5" t="s">
        <v>61</v>
      </c>
      <c r="B4300" s="5" t="s">
        <v>74</v>
      </c>
      <c r="D4300" s="5" t="s">
        <v>6279</v>
      </c>
      <c r="E4300" s="5" t="s">
        <v>6281</v>
      </c>
      <c r="K4300" s="5" t="s">
        <v>6280</v>
      </c>
      <c r="L4300" s="1" t="s">
        <v>6280</v>
      </c>
      <c r="M4300" s="1" t="s">
        <v>6280</v>
      </c>
      <c r="R4300" s="5" t="s">
        <v>67</v>
      </c>
      <c r="S4300" s="1" t="s">
        <v>67</v>
      </c>
      <c r="T4300" s="1" t="s">
        <v>67</v>
      </c>
      <c r="Z4300" s="6">
        <v>0.1</v>
      </c>
      <c r="AQ4300" s="2">
        <v>26</v>
      </c>
      <c r="AR4300" s="2">
        <v>1</v>
      </c>
      <c r="AS4300" s="3">
        <v>0.0385</v>
      </c>
      <c r="AT4300" s="4">
        <v>0.36</v>
      </c>
      <c r="AU4300" s="4">
        <v>4.16</v>
      </c>
      <c r="AV4300" s="2">
        <v>1</v>
      </c>
      <c r="AW4300" s="2">
        <v>1</v>
      </c>
      <c r="AX4300" s="3">
        <v>1</v>
      </c>
      <c r="AY4300" s="3">
        <v>0.0865</v>
      </c>
      <c r="AZ4300" s="4">
        <v>0.36</v>
      </c>
      <c r="BA4300" s="4">
        <v>11.56</v>
      </c>
    </row>
    <row r="4301" spans="1:53">
      <c r="A4301" s="5" t="s">
        <v>61</v>
      </c>
      <c r="B4301" s="5" t="s">
        <v>76</v>
      </c>
      <c r="D4301" s="5" t="s">
        <v>6279</v>
      </c>
      <c r="E4301" s="5" t="s">
        <v>6281</v>
      </c>
      <c r="G4301" s="5" t="s">
        <v>6282</v>
      </c>
      <c r="L4301" s="1" t="s">
        <v>6280</v>
      </c>
      <c r="M4301" s="1" t="s">
        <v>6280</v>
      </c>
      <c r="R4301" s="5" t="s">
        <v>67</v>
      </c>
      <c r="S4301" s="1" t="s">
        <v>67</v>
      </c>
      <c r="T4301" s="1" t="s">
        <v>67</v>
      </c>
      <c r="V4301" s="5" t="s">
        <v>6283</v>
      </c>
      <c r="W4301" s="1" t="s">
        <v>6284</v>
      </c>
      <c r="X4301" s="1" t="s">
        <v>80</v>
      </c>
      <c r="AQ4301" s="2">
        <v>26</v>
      </c>
      <c r="AR4301" s="2">
        <v>1</v>
      </c>
      <c r="AS4301" s="3">
        <v>0.0385</v>
      </c>
      <c r="AT4301" s="4">
        <v>0.36</v>
      </c>
      <c r="AU4301" s="4">
        <v>4.16</v>
      </c>
      <c r="AV4301" s="2">
        <v>1</v>
      </c>
      <c r="AW4301" s="2">
        <v>1</v>
      </c>
      <c r="AX4301" s="3">
        <v>1</v>
      </c>
      <c r="AY4301" s="3">
        <v>0.0865</v>
      </c>
      <c r="AZ4301" s="4">
        <v>0.36</v>
      </c>
      <c r="BA4301" s="4">
        <v>11.56</v>
      </c>
    </row>
    <row r="4302" spans="1:53">
      <c r="A4302" s="5" t="s">
        <v>61</v>
      </c>
      <c r="B4302" s="5" t="s">
        <v>81</v>
      </c>
      <c r="D4302" s="5" t="s">
        <v>6279</v>
      </c>
      <c r="E4302" s="5" t="s">
        <v>6281</v>
      </c>
      <c r="H4302" s="5" t="s">
        <v>6285</v>
      </c>
      <c r="L4302" s="1" t="s">
        <v>6280</v>
      </c>
      <c r="M4302" s="1" t="s">
        <v>6280</v>
      </c>
      <c r="R4302" s="5" t="s">
        <v>67</v>
      </c>
      <c r="S4302" s="1" t="s">
        <v>67</v>
      </c>
      <c r="T4302" s="1" t="s">
        <v>67</v>
      </c>
      <c r="AC4302" s="5" t="s">
        <v>1893</v>
      </c>
      <c r="AF4302" s="5" t="s">
        <v>84</v>
      </c>
      <c r="AQ4302" s="2">
        <v>0</v>
      </c>
      <c r="AR4302" s="2">
        <v>0</v>
      </c>
      <c r="AS4302" s="3">
        <v>0</v>
      </c>
      <c r="AT4302" s="4">
        <v>0</v>
      </c>
      <c r="AU4302" s="4">
        <v>0</v>
      </c>
      <c r="AV4302" s="2">
        <v>0</v>
      </c>
      <c r="AW4302" s="2">
        <v>0</v>
      </c>
      <c r="AX4302" s="3">
        <v>0</v>
      </c>
      <c r="AY4302" s="3">
        <v>0</v>
      </c>
      <c r="AZ4302" s="4">
        <v>0</v>
      </c>
      <c r="BA4302" s="4">
        <v>0</v>
      </c>
    </row>
    <row r="4303" spans="1:53">
      <c r="A4303" s="5" t="s">
        <v>61</v>
      </c>
      <c r="B4303" s="5" t="s">
        <v>81</v>
      </c>
      <c r="D4303" s="5" t="s">
        <v>6279</v>
      </c>
      <c r="E4303" s="5" t="s">
        <v>6281</v>
      </c>
      <c r="H4303" s="5" t="s">
        <v>6286</v>
      </c>
      <c r="L4303" s="1" t="s">
        <v>6280</v>
      </c>
      <c r="M4303" s="1" t="s">
        <v>6280</v>
      </c>
      <c r="R4303" s="5" t="s">
        <v>67</v>
      </c>
      <c r="S4303" s="1" t="s">
        <v>67</v>
      </c>
      <c r="T4303" s="1" t="s">
        <v>67</v>
      </c>
      <c r="AC4303" s="5" t="s">
        <v>6287</v>
      </c>
      <c r="AF4303" s="5" t="s">
        <v>84</v>
      </c>
      <c r="AQ4303" s="2">
        <v>0</v>
      </c>
      <c r="AR4303" s="2">
        <v>0</v>
      </c>
      <c r="AS4303" s="3">
        <v>0</v>
      </c>
      <c r="AT4303" s="4">
        <v>0</v>
      </c>
      <c r="AU4303" s="4">
        <v>0</v>
      </c>
      <c r="AV4303" s="2">
        <v>0</v>
      </c>
      <c r="AW4303" s="2">
        <v>0</v>
      </c>
      <c r="AX4303" s="3">
        <v>0</v>
      </c>
      <c r="AY4303" s="3">
        <v>0</v>
      </c>
      <c r="AZ4303" s="4">
        <v>0</v>
      </c>
      <c r="BA4303" s="4">
        <v>0</v>
      </c>
    </row>
    <row r="4304" spans="1:53">
      <c r="A4304" s="5" t="s">
        <v>61</v>
      </c>
      <c r="B4304" s="5" t="s">
        <v>81</v>
      </c>
      <c r="D4304" s="5" t="s">
        <v>6279</v>
      </c>
      <c r="E4304" s="5" t="s">
        <v>6281</v>
      </c>
      <c r="H4304" s="5" t="s">
        <v>6288</v>
      </c>
      <c r="L4304" s="1" t="s">
        <v>6280</v>
      </c>
      <c r="M4304" s="1" t="s">
        <v>6280</v>
      </c>
      <c r="R4304" s="5" t="s">
        <v>67</v>
      </c>
      <c r="S4304" s="1" t="s">
        <v>67</v>
      </c>
      <c r="T4304" s="1" t="s">
        <v>67</v>
      </c>
      <c r="AC4304" s="5" t="s">
        <v>6289</v>
      </c>
      <c r="AF4304" s="5" t="s">
        <v>84</v>
      </c>
      <c r="AQ4304" s="2">
        <v>0</v>
      </c>
      <c r="AR4304" s="2">
        <v>0</v>
      </c>
      <c r="AS4304" s="3">
        <v>0</v>
      </c>
      <c r="AT4304" s="4">
        <v>0</v>
      </c>
      <c r="AU4304" s="4">
        <v>0</v>
      </c>
      <c r="AV4304" s="2">
        <v>0</v>
      </c>
      <c r="AW4304" s="2">
        <v>0</v>
      </c>
      <c r="AX4304" s="3">
        <v>0</v>
      </c>
      <c r="AY4304" s="3">
        <v>0</v>
      </c>
      <c r="AZ4304" s="4">
        <v>0</v>
      </c>
      <c r="BA4304" s="4">
        <v>0</v>
      </c>
    </row>
    <row r="4305" spans="1:53">
      <c r="A4305" s="5" t="s">
        <v>61</v>
      </c>
      <c r="B4305" s="5" t="s">
        <v>81</v>
      </c>
      <c r="D4305" s="5" t="s">
        <v>6279</v>
      </c>
      <c r="E4305" s="5" t="s">
        <v>6281</v>
      </c>
      <c r="H4305" s="5" t="s">
        <v>6290</v>
      </c>
      <c r="L4305" s="1" t="s">
        <v>6280</v>
      </c>
      <c r="M4305" s="1" t="s">
        <v>6280</v>
      </c>
      <c r="R4305" s="5" t="s">
        <v>67</v>
      </c>
      <c r="S4305" s="1" t="s">
        <v>67</v>
      </c>
      <c r="T4305" s="1" t="s">
        <v>67</v>
      </c>
      <c r="AC4305" s="5" t="s">
        <v>5247</v>
      </c>
      <c r="AF4305" s="5" t="s">
        <v>84</v>
      </c>
      <c r="AQ4305" s="2">
        <v>0</v>
      </c>
      <c r="AR4305" s="2">
        <v>0</v>
      </c>
      <c r="AS4305" s="3">
        <v>0</v>
      </c>
      <c r="AT4305" s="4">
        <v>0</v>
      </c>
      <c r="AU4305" s="4">
        <v>0</v>
      </c>
      <c r="AV4305" s="2">
        <v>0</v>
      </c>
      <c r="AW4305" s="2">
        <v>0</v>
      </c>
      <c r="AX4305" s="3">
        <v>0</v>
      </c>
      <c r="AY4305" s="3">
        <v>0</v>
      </c>
      <c r="AZ4305" s="4">
        <v>0</v>
      </c>
      <c r="BA4305" s="4">
        <v>0</v>
      </c>
    </row>
    <row r="4306" spans="1:53">
      <c r="A4306" s="5" t="s">
        <v>61</v>
      </c>
      <c r="B4306" s="5" t="s">
        <v>81</v>
      </c>
      <c r="D4306" s="5" t="s">
        <v>6279</v>
      </c>
      <c r="E4306" s="5" t="s">
        <v>6281</v>
      </c>
      <c r="H4306" s="5" t="s">
        <v>6291</v>
      </c>
      <c r="L4306" s="1" t="s">
        <v>6280</v>
      </c>
      <c r="M4306" s="1" t="s">
        <v>6280</v>
      </c>
      <c r="R4306" s="5" t="s">
        <v>67</v>
      </c>
      <c r="S4306" s="1" t="s">
        <v>67</v>
      </c>
      <c r="T4306" s="1" t="s">
        <v>67</v>
      </c>
      <c r="AC4306" s="5" t="s">
        <v>1919</v>
      </c>
      <c r="AF4306" s="5" t="s">
        <v>84</v>
      </c>
      <c r="AQ4306" s="2">
        <v>0</v>
      </c>
      <c r="AR4306" s="2">
        <v>0</v>
      </c>
      <c r="AS4306" s="3">
        <v>0</v>
      </c>
      <c r="AT4306" s="4">
        <v>0</v>
      </c>
      <c r="AU4306" s="4">
        <v>0</v>
      </c>
      <c r="AV4306" s="2">
        <v>0</v>
      </c>
      <c r="AW4306" s="2">
        <v>0</v>
      </c>
      <c r="AX4306" s="3">
        <v>0</v>
      </c>
      <c r="AY4306" s="3">
        <v>0</v>
      </c>
      <c r="AZ4306" s="4">
        <v>0</v>
      </c>
      <c r="BA4306" s="4">
        <v>0</v>
      </c>
    </row>
    <row r="4307" spans="1:53">
      <c r="A4307" s="5" t="s">
        <v>61</v>
      </c>
      <c r="B4307" s="5" t="s">
        <v>81</v>
      </c>
      <c r="D4307" s="5" t="s">
        <v>6279</v>
      </c>
      <c r="E4307" s="5" t="s">
        <v>6281</v>
      </c>
      <c r="H4307" s="5" t="s">
        <v>6292</v>
      </c>
      <c r="L4307" s="1" t="s">
        <v>6280</v>
      </c>
      <c r="M4307" s="1" t="s">
        <v>6280</v>
      </c>
      <c r="R4307" s="5" t="s">
        <v>67</v>
      </c>
      <c r="S4307" s="1" t="s">
        <v>67</v>
      </c>
      <c r="T4307" s="1" t="s">
        <v>67</v>
      </c>
      <c r="AC4307" s="5" t="s">
        <v>5238</v>
      </c>
      <c r="AF4307" s="5" t="s">
        <v>84</v>
      </c>
      <c r="AQ4307" s="2">
        <v>0</v>
      </c>
      <c r="AR4307" s="2">
        <v>0</v>
      </c>
      <c r="AS4307" s="3">
        <v>0</v>
      </c>
      <c r="AT4307" s="4">
        <v>0</v>
      </c>
      <c r="AU4307" s="4">
        <v>0</v>
      </c>
      <c r="AV4307" s="2">
        <v>0</v>
      </c>
      <c r="AW4307" s="2">
        <v>0</v>
      </c>
      <c r="AX4307" s="3">
        <v>0</v>
      </c>
      <c r="AY4307" s="3">
        <v>0</v>
      </c>
      <c r="AZ4307" s="4">
        <v>0</v>
      </c>
      <c r="BA4307" s="4">
        <v>0</v>
      </c>
    </row>
    <row r="4308" spans="1:53">
      <c r="A4308" s="5" t="s">
        <v>61</v>
      </c>
      <c r="B4308" s="5" t="s">
        <v>81</v>
      </c>
      <c r="D4308" s="5" t="s">
        <v>6279</v>
      </c>
      <c r="E4308" s="5" t="s">
        <v>6281</v>
      </c>
      <c r="H4308" s="5" t="s">
        <v>6293</v>
      </c>
      <c r="L4308" s="1" t="s">
        <v>6280</v>
      </c>
      <c r="M4308" s="1" t="s">
        <v>6280</v>
      </c>
      <c r="R4308" s="5" t="s">
        <v>67</v>
      </c>
      <c r="S4308" s="1" t="s">
        <v>67</v>
      </c>
      <c r="T4308" s="1" t="s">
        <v>67</v>
      </c>
      <c r="AC4308" s="5" t="s">
        <v>6294</v>
      </c>
      <c r="AF4308" s="5" t="s">
        <v>84</v>
      </c>
      <c r="AQ4308" s="2">
        <v>0</v>
      </c>
      <c r="AR4308" s="2">
        <v>0</v>
      </c>
      <c r="AS4308" s="3">
        <v>0</v>
      </c>
      <c r="AT4308" s="4">
        <v>0</v>
      </c>
      <c r="AU4308" s="4">
        <v>0</v>
      </c>
      <c r="AV4308" s="2">
        <v>0</v>
      </c>
      <c r="AW4308" s="2">
        <v>0</v>
      </c>
      <c r="AX4308" s="3">
        <v>0</v>
      </c>
      <c r="AY4308" s="3">
        <v>0</v>
      </c>
      <c r="AZ4308" s="4">
        <v>0</v>
      </c>
      <c r="BA4308" s="4">
        <v>0</v>
      </c>
    </row>
    <row r="4309" spans="1:53">
      <c r="A4309" s="5" t="s">
        <v>61</v>
      </c>
      <c r="B4309" s="5" t="s">
        <v>81</v>
      </c>
      <c r="D4309" s="5" t="s">
        <v>6279</v>
      </c>
      <c r="E4309" s="5" t="s">
        <v>6281</v>
      </c>
      <c r="H4309" s="5" t="s">
        <v>6295</v>
      </c>
      <c r="L4309" s="1" t="s">
        <v>6280</v>
      </c>
      <c r="M4309" s="1" t="s">
        <v>6280</v>
      </c>
      <c r="R4309" s="5" t="s">
        <v>67</v>
      </c>
      <c r="S4309" s="1" t="s">
        <v>67</v>
      </c>
      <c r="T4309" s="1" t="s">
        <v>67</v>
      </c>
      <c r="AC4309" s="5" t="s">
        <v>6296</v>
      </c>
      <c r="AF4309" s="5" t="s">
        <v>84</v>
      </c>
      <c r="AQ4309" s="2">
        <v>0</v>
      </c>
      <c r="AR4309" s="2">
        <v>0</v>
      </c>
      <c r="AS4309" s="3">
        <v>0</v>
      </c>
      <c r="AT4309" s="4">
        <v>0</v>
      </c>
      <c r="AU4309" s="4">
        <v>0</v>
      </c>
      <c r="AV4309" s="2">
        <v>0</v>
      </c>
      <c r="AW4309" s="2">
        <v>0</v>
      </c>
      <c r="AX4309" s="3">
        <v>0</v>
      </c>
      <c r="AY4309" s="3">
        <v>0</v>
      </c>
      <c r="AZ4309" s="4">
        <v>0</v>
      </c>
      <c r="BA4309" s="4">
        <v>0</v>
      </c>
    </row>
    <row r="4310" spans="1:53">
      <c r="A4310" s="5" t="s">
        <v>61</v>
      </c>
      <c r="B4310" s="5" t="s">
        <v>81</v>
      </c>
      <c r="D4310" s="5" t="s">
        <v>6279</v>
      </c>
      <c r="E4310" s="5" t="s">
        <v>6281</v>
      </c>
      <c r="H4310" s="5" t="s">
        <v>6297</v>
      </c>
      <c r="L4310" s="1" t="s">
        <v>6280</v>
      </c>
      <c r="M4310" s="1" t="s">
        <v>6280</v>
      </c>
      <c r="R4310" s="5" t="s">
        <v>67</v>
      </c>
      <c r="S4310" s="1" t="s">
        <v>67</v>
      </c>
      <c r="T4310" s="1" t="s">
        <v>67</v>
      </c>
      <c r="AC4310" s="5" t="s">
        <v>6298</v>
      </c>
      <c r="AF4310" s="5" t="s">
        <v>84</v>
      </c>
      <c r="AQ4310" s="2">
        <v>0</v>
      </c>
      <c r="AR4310" s="2">
        <v>0</v>
      </c>
      <c r="AS4310" s="3">
        <v>0</v>
      </c>
      <c r="AT4310" s="4">
        <v>0</v>
      </c>
      <c r="AU4310" s="4">
        <v>0</v>
      </c>
      <c r="AV4310" s="2">
        <v>0</v>
      </c>
      <c r="AW4310" s="2">
        <v>0</v>
      </c>
      <c r="AX4310" s="3">
        <v>0</v>
      </c>
      <c r="AY4310" s="3">
        <v>0</v>
      </c>
      <c r="AZ4310" s="4">
        <v>0</v>
      </c>
      <c r="BA4310" s="4">
        <v>0</v>
      </c>
    </row>
    <row r="4311" spans="1:53">
      <c r="A4311" s="5" t="s">
        <v>61</v>
      </c>
      <c r="B4311" s="5" t="s">
        <v>81</v>
      </c>
      <c r="D4311" s="5" t="s">
        <v>6279</v>
      </c>
      <c r="E4311" s="5" t="s">
        <v>6281</v>
      </c>
      <c r="H4311" s="5" t="s">
        <v>6299</v>
      </c>
      <c r="L4311" s="1" t="s">
        <v>6280</v>
      </c>
      <c r="M4311" s="1" t="s">
        <v>6280</v>
      </c>
      <c r="R4311" s="5" t="s">
        <v>67</v>
      </c>
      <c r="S4311" s="1" t="s">
        <v>67</v>
      </c>
      <c r="T4311" s="1" t="s">
        <v>67</v>
      </c>
      <c r="AC4311" s="5" t="s">
        <v>3739</v>
      </c>
      <c r="AF4311" s="5" t="s">
        <v>84</v>
      </c>
      <c r="AQ4311" s="2">
        <v>0</v>
      </c>
      <c r="AR4311" s="2">
        <v>0</v>
      </c>
      <c r="AS4311" s="3">
        <v>0</v>
      </c>
      <c r="AT4311" s="4">
        <v>0</v>
      </c>
      <c r="AU4311" s="4">
        <v>0</v>
      </c>
      <c r="AV4311" s="2">
        <v>0</v>
      </c>
      <c r="AW4311" s="2">
        <v>0</v>
      </c>
      <c r="AX4311" s="3">
        <v>0</v>
      </c>
      <c r="AY4311" s="3">
        <v>0</v>
      </c>
      <c r="AZ4311" s="4">
        <v>0</v>
      </c>
      <c r="BA4311" s="4">
        <v>0</v>
      </c>
    </row>
    <row r="4312" spans="1:53">
      <c r="A4312" s="5" t="s">
        <v>61</v>
      </c>
      <c r="B4312" s="5" t="s">
        <v>81</v>
      </c>
      <c r="D4312" s="5" t="s">
        <v>6279</v>
      </c>
      <c r="E4312" s="5" t="s">
        <v>6281</v>
      </c>
      <c r="H4312" s="5" t="s">
        <v>6300</v>
      </c>
      <c r="L4312" s="1" t="s">
        <v>6280</v>
      </c>
      <c r="M4312" s="1" t="s">
        <v>6280</v>
      </c>
      <c r="R4312" s="5" t="s">
        <v>67</v>
      </c>
      <c r="S4312" s="1" t="s">
        <v>67</v>
      </c>
      <c r="T4312" s="1" t="s">
        <v>67</v>
      </c>
      <c r="AC4312" s="5" t="s">
        <v>6301</v>
      </c>
      <c r="AF4312" s="5" t="s">
        <v>84</v>
      </c>
      <c r="AQ4312" s="2">
        <v>0</v>
      </c>
      <c r="AR4312" s="2">
        <v>0</v>
      </c>
      <c r="AS4312" s="3">
        <v>0</v>
      </c>
      <c r="AT4312" s="4">
        <v>0</v>
      </c>
      <c r="AU4312" s="4">
        <v>0</v>
      </c>
      <c r="AV4312" s="2">
        <v>0</v>
      </c>
      <c r="AW4312" s="2">
        <v>0</v>
      </c>
      <c r="AX4312" s="3">
        <v>0</v>
      </c>
      <c r="AY4312" s="3">
        <v>0</v>
      </c>
      <c r="AZ4312" s="4">
        <v>0</v>
      </c>
      <c r="BA4312" s="4">
        <v>0</v>
      </c>
    </row>
    <row r="4313" spans="1:53">
      <c r="A4313" s="5" t="s">
        <v>61</v>
      </c>
      <c r="B4313" s="5" t="s">
        <v>81</v>
      </c>
      <c r="D4313" s="5" t="s">
        <v>6279</v>
      </c>
      <c r="E4313" s="5" t="s">
        <v>6281</v>
      </c>
      <c r="H4313" s="5" t="s">
        <v>6302</v>
      </c>
      <c r="L4313" s="1" t="s">
        <v>6280</v>
      </c>
      <c r="M4313" s="1" t="s">
        <v>6280</v>
      </c>
      <c r="R4313" s="5" t="s">
        <v>67</v>
      </c>
      <c r="S4313" s="1" t="s">
        <v>67</v>
      </c>
      <c r="T4313" s="1" t="s">
        <v>67</v>
      </c>
      <c r="AC4313" s="5" t="s">
        <v>6303</v>
      </c>
      <c r="AF4313" s="5" t="s">
        <v>84</v>
      </c>
      <c r="AQ4313" s="2">
        <v>0</v>
      </c>
      <c r="AR4313" s="2">
        <v>0</v>
      </c>
      <c r="AS4313" s="3">
        <v>0</v>
      </c>
      <c r="AT4313" s="4">
        <v>0</v>
      </c>
      <c r="AU4313" s="4">
        <v>0</v>
      </c>
      <c r="AV4313" s="2">
        <v>0</v>
      </c>
      <c r="AW4313" s="2">
        <v>0</v>
      </c>
      <c r="AX4313" s="3">
        <v>0</v>
      </c>
      <c r="AY4313" s="3">
        <v>0</v>
      </c>
      <c r="AZ4313" s="4">
        <v>0</v>
      </c>
      <c r="BA4313" s="4">
        <v>0</v>
      </c>
    </row>
    <row r="4314" spans="1:53">
      <c r="A4314" s="5" t="s">
        <v>61</v>
      </c>
      <c r="B4314" s="5" t="s">
        <v>81</v>
      </c>
      <c r="D4314" s="5" t="s">
        <v>6279</v>
      </c>
      <c r="E4314" s="5" t="s">
        <v>6281</v>
      </c>
      <c r="H4314" s="5" t="s">
        <v>6304</v>
      </c>
      <c r="L4314" s="1" t="s">
        <v>6280</v>
      </c>
      <c r="M4314" s="1" t="s">
        <v>6280</v>
      </c>
      <c r="R4314" s="5" t="s">
        <v>67</v>
      </c>
      <c r="S4314" s="1" t="s">
        <v>67</v>
      </c>
      <c r="T4314" s="1" t="s">
        <v>67</v>
      </c>
      <c r="AC4314" s="5" t="s">
        <v>6305</v>
      </c>
      <c r="AF4314" s="5" t="s">
        <v>84</v>
      </c>
      <c r="AQ4314" s="2">
        <v>0</v>
      </c>
      <c r="AR4314" s="2">
        <v>0</v>
      </c>
      <c r="AS4314" s="3">
        <v>0</v>
      </c>
      <c r="AT4314" s="4">
        <v>0</v>
      </c>
      <c r="AU4314" s="4">
        <v>0</v>
      </c>
      <c r="AV4314" s="2">
        <v>0</v>
      </c>
      <c r="AW4314" s="2">
        <v>0</v>
      </c>
      <c r="AX4314" s="3">
        <v>0</v>
      </c>
      <c r="AY4314" s="3">
        <v>0</v>
      </c>
      <c r="AZ4314" s="4">
        <v>0</v>
      </c>
      <c r="BA4314" s="4">
        <v>0</v>
      </c>
    </row>
    <row r="4315" spans="1:53">
      <c r="A4315" s="5" t="s">
        <v>61</v>
      </c>
      <c r="B4315" s="5" t="s">
        <v>81</v>
      </c>
      <c r="D4315" s="5" t="s">
        <v>6279</v>
      </c>
      <c r="E4315" s="5" t="s">
        <v>6281</v>
      </c>
      <c r="H4315" s="5" t="s">
        <v>6306</v>
      </c>
      <c r="L4315" s="1" t="s">
        <v>6280</v>
      </c>
      <c r="M4315" s="1" t="s">
        <v>6280</v>
      </c>
      <c r="R4315" s="5" t="s">
        <v>67</v>
      </c>
      <c r="S4315" s="1" t="s">
        <v>67</v>
      </c>
      <c r="T4315" s="1" t="s">
        <v>67</v>
      </c>
      <c r="AC4315" s="5" t="s">
        <v>6307</v>
      </c>
      <c r="AF4315" s="5" t="s">
        <v>84</v>
      </c>
      <c r="AQ4315" s="2">
        <v>0</v>
      </c>
      <c r="AR4315" s="2">
        <v>0</v>
      </c>
      <c r="AS4315" s="3">
        <v>0</v>
      </c>
      <c r="AT4315" s="4">
        <v>0</v>
      </c>
      <c r="AU4315" s="4">
        <v>0</v>
      </c>
      <c r="AV4315" s="2">
        <v>0</v>
      </c>
      <c r="AW4315" s="2">
        <v>0</v>
      </c>
      <c r="AX4315" s="3">
        <v>0</v>
      </c>
      <c r="AY4315" s="3">
        <v>0</v>
      </c>
      <c r="AZ4315" s="4">
        <v>0</v>
      </c>
      <c r="BA4315" s="4">
        <v>0</v>
      </c>
    </row>
    <row r="4316" spans="1:53">
      <c r="A4316" s="5" t="s">
        <v>61</v>
      </c>
      <c r="B4316" s="5" t="s">
        <v>163</v>
      </c>
      <c r="D4316" s="5" t="s">
        <v>6279</v>
      </c>
      <c r="E4316" s="5" t="s">
        <v>6281</v>
      </c>
      <c r="I4316" s="5" t="s">
        <v>6308</v>
      </c>
      <c r="L4316" s="1" t="s">
        <v>6280</v>
      </c>
      <c r="M4316" s="1" t="s">
        <v>6280</v>
      </c>
      <c r="R4316" s="5" t="s">
        <v>67</v>
      </c>
      <c r="S4316" s="1" t="s">
        <v>67</v>
      </c>
      <c r="T4316" s="1" t="s">
        <v>67</v>
      </c>
      <c r="AA4316" s="4">
        <v>0.1</v>
      </c>
      <c r="AB4316" s="6">
        <v>0.24</v>
      </c>
      <c r="AJ4316" s="5" t="s">
        <v>165</v>
      </c>
      <c r="AK4316" s="1" t="s">
        <v>165</v>
      </c>
      <c r="AQ4316" s="2">
        <v>26</v>
      </c>
      <c r="AR4316" s="2">
        <v>1</v>
      </c>
      <c r="AS4316" s="3">
        <v>0.0385</v>
      </c>
      <c r="AT4316" s="4">
        <v>0.36</v>
      </c>
      <c r="AU4316" s="4">
        <v>4.16</v>
      </c>
      <c r="AV4316" s="2">
        <v>1</v>
      </c>
      <c r="AW4316" s="2">
        <v>1</v>
      </c>
      <c r="AX4316" s="3">
        <v>1</v>
      </c>
      <c r="AY4316" s="3">
        <v>0.0865</v>
      </c>
      <c r="AZ4316" s="4">
        <v>0.36</v>
      </c>
      <c r="BA4316" s="4">
        <v>11.56</v>
      </c>
    </row>
    <row r="4317" spans="1:53">
      <c r="A4317" s="5" t="s">
        <v>61</v>
      </c>
      <c r="B4317" s="5" t="s">
        <v>62</v>
      </c>
      <c r="D4317" s="5" t="s">
        <v>6309</v>
      </c>
      <c r="J4317" s="5" t="s">
        <v>6310</v>
      </c>
      <c r="L4317" s="1" t="s">
        <v>6310</v>
      </c>
      <c r="O4317" s="5" t="s">
        <v>65</v>
      </c>
      <c r="Q4317" s="5" t="s">
        <v>66</v>
      </c>
      <c r="R4317" s="5" t="s">
        <v>67</v>
      </c>
      <c r="S4317" s="1" t="s">
        <v>67</v>
      </c>
      <c r="U4317" s="6">
        <v>3</v>
      </c>
      <c r="AG4317" s="5" t="s">
        <v>68</v>
      </c>
      <c r="AQ4317" s="2">
        <v>25</v>
      </c>
      <c r="AR4317" s="2">
        <v>0</v>
      </c>
      <c r="AS4317" s="3">
        <v>0</v>
      </c>
      <c r="AT4317" s="4">
        <v>0</v>
      </c>
      <c r="AU4317" s="4">
        <v>0</v>
      </c>
      <c r="AV4317" s="2">
        <v>0</v>
      </c>
      <c r="AW4317" s="2">
        <v>0</v>
      </c>
      <c r="AX4317" s="3">
        <v>0</v>
      </c>
      <c r="AY4317" s="3">
        <v>0</v>
      </c>
      <c r="AZ4317" s="4">
        <v>0</v>
      </c>
      <c r="BA4317" s="4">
        <v>0</v>
      </c>
    </row>
    <row r="4318" spans="1:53">
      <c r="A4318" s="5" t="s">
        <v>61</v>
      </c>
      <c r="B4318" s="5" t="s">
        <v>69</v>
      </c>
      <c r="D4318" s="5" t="s">
        <v>6309</v>
      </c>
      <c r="L4318" s="1" t="s">
        <v>6310</v>
      </c>
      <c r="S4318" s="1" t="s">
        <v>67</v>
      </c>
      <c r="AG4318" s="5" t="s">
        <v>68</v>
      </c>
      <c r="AH4318" s="5" t="s">
        <v>73</v>
      </c>
      <c r="AI4318" s="6">
        <v>0</v>
      </c>
      <c r="AQ4318" s="2">
        <v>6</v>
      </c>
      <c r="AR4318" s="2">
        <v>0</v>
      </c>
      <c r="AS4318" s="3">
        <v>0</v>
      </c>
      <c r="AT4318" s="4">
        <v>0</v>
      </c>
      <c r="AU4318" s="4">
        <v>0</v>
      </c>
      <c r="AV4318" s="2">
        <v>0</v>
      </c>
      <c r="AW4318" s="2">
        <v>0</v>
      </c>
      <c r="AX4318" s="3">
        <v>0</v>
      </c>
      <c r="AY4318" s="3">
        <v>0</v>
      </c>
      <c r="AZ4318" s="4">
        <v>0</v>
      </c>
      <c r="BA4318" s="4">
        <v>0</v>
      </c>
    </row>
    <row r="4319" spans="1:53">
      <c r="A4319" s="5" t="s">
        <v>61</v>
      </c>
      <c r="B4319" s="5" t="s">
        <v>69</v>
      </c>
      <c r="D4319" s="5" t="s">
        <v>6309</v>
      </c>
      <c r="L4319" s="1" t="s">
        <v>6310</v>
      </c>
      <c r="S4319" s="1" t="s">
        <v>67</v>
      </c>
      <c r="AG4319" s="5" t="s">
        <v>68</v>
      </c>
      <c r="AH4319" s="5" t="s">
        <v>72</v>
      </c>
      <c r="AI4319" s="6">
        <v>0</v>
      </c>
      <c r="AQ4319" s="2">
        <v>3</v>
      </c>
      <c r="AR4319" s="2">
        <v>0</v>
      </c>
      <c r="AS4319" s="3">
        <v>0</v>
      </c>
      <c r="AT4319" s="4">
        <v>0</v>
      </c>
      <c r="AU4319" s="4">
        <v>0</v>
      </c>
      <c r="AV4319" s="2">
        <v>0</v>
      </c>
      <c r="AW4319" s="2">
        <v>0</v>
      </c>
      <c r="AX4319" s="3">
        <v>0</v>
      </c>
      <c r="AY4319" s="3">
        <v>0</v>
      </c>
      <c r="AZ4319" s="4">
        <v>0</v>
      </c>
      <c r="BA4319" s="4">
        <v>0</v>
      </c>
    </row>
    <row r="4320" spans="1:53">
      <c r="A4320" s="5" t="s">
        <v>61</v>
      </c>
      <c r="B4320" s="5" t="s">
        <v>69</v>
      </c>
      <c r="D4320" s="5" t="s">
        <v>6309</v>
      </c>
      <c r="L4320" s="1" t="s">
        <v>6310</v>
      </c>
      <c r="S4320" s="1" t="s">
        <v>67</v>
      </c>
      <c r="AG4320" s="5" t="s">
        <v>68</v>
      </c>
      <c r="AH4320" s="5" t="s">
        <v>70</v>
      </c>
      <c r="AI4320" s="6">
        <v>0</v>
      </c>
      <c r="AQ4320" s="2">
        <v>0</v>
      </c>
      <c r="AR4320" s="2">
        <v>0</v>
      </c>
      <c r="AS4320" s="3">
        <v>0</v>
      </c>
      <c r="AT4320" s="4">
        <v>0</v>
      </c>
      <c r="AU4320" s="4">
        <v>0</v>
      </c>
      <c r="AV4320" s="2">
        <v>0</v>
      </c>
      <c r="AW4320" s="2">
        <v>0</v>
      </c>
      <c r="AX4320" s="3">
        <v>0</v>
      </c>
      <c r="AY4320" s="3">
        <v>0</v>
      </c>
      <c r="AZ4320" s="4">
        <v>0</v>
      </c>
      <c r="BA4320" s="4">
        <v>0</v>
      </c>
    </row>
    <row r="4321" spans="1:53">
      <c r="A4321" s="5" t="s">
        <v>61</v>
      </c>
      <c r="B4321" s="5" t="s">
        <v>69</v>
      </c>
      <c r="D4321" s="5" t="s">
        <v>6309</v>
      </c>
      <c r="L4321" s="1" t="s">
        <v>6310</v>
      </c>
      <c r="S4321" s="1" t="s">
        <v>67</v>
      </c>
      <c r="AG4321" s="5" t="s">
        <v>68</v>
      </c>
      <c r="AH4321" s="5" t="s">
        <v>71</v>
      </c>
      <c r="AI4321" s="6">
        <v>0</v>
      </c>
      <c r="AQ4321" s="2">
        <v>16</v>
      </c>
      <c r="AR4321" s="2">
        <v>0</v>
      </c>
      <c r="AS4321" s="3">
        <v>0</v>
      </c>
      <c r="AT4321" s="4">
        <v>0</v>
      </c>
      <c r="AU4321" s="4">
        <v>0</v>
      </c>
      <c r="AV4321" s="2">
        <v>0</v>
      </c>
      <c r="AW4321" s="2">
        <v>0</v>
      </c>
      <c r="AX4321" s="3">
        <v>0</v>
      </c>
      <c r="AY4321" s="3">
        <v>0</v>
      </c>
      <c r="AZ4321" s="4">
        <v>0</v>
      </c>
      <c r="BA4321" s="4">
        <v>0</v>
      </c>
    </row>
    <row r="4322" spans="1:53">
      <c r="A4322" s="5" t="s">
        <v>61</v>
      </c>
      <c r="B4322" s="5" t="s">
        <v>74</v>
      </c>
      <c r="D4322" s="5" t="s">
        <v>6309</v>
      </c>
      <c r="E4322" s="5" t="s">
        <v>6311</v>
      </c>
      <c r="K4322" s="5" t="s">
        <v>6310</v>
      </c>
      <c r="L4322" s="1" t="s">
        <v>6310</v>
      </c>
      <c r="M4322" s="1" t="s">
        <v>6310</v>
      </c>
      <c r="R4322" s="5" t="s">
        <v>67</v>
      </c>
      <c r="S4322" s="1" t="s">
        <v>67</v>
      </c>
      <c r="T4322" s="1" t="s">
        <v>67</v>
      </c>
      <c r="Z4322" s="6">
        <v>0.1</v>
      </c>
      <c r="AQ4322" s="2">
        <v>24</v>
      </c>
      <c r="AR4322" s="2">
        <v>0</v>
      </c>
      <c r="AS4322" s="3">
        <v>0</v>
      </c>
      <c r="AT4322" s="4">
        <v>0</v>
      </c>
      <c r="AU4322" s="4">
        <v>0</v>
      </c>
      <c r="AV4322" s="2">
        <v>0</v>
      </c>
      <c r="AW4322" s="2">
        <v>0</v>
      </c>
      <c r="AX4322" s="3">
        <v>0</v>
      </c>
      <c r="AY4322" s="3">
        <v>0</v>
      </c>
      <c r="AZ4322" s="4">
        <v>0</v>
      </c>
      <c r="BA4322" s="4">
        <v>0</v>
      </c>
    </row>
    <row r="4323" spans="1:53">
      <c r="A4323" s="5" t="s">
        <v>61</v>
      </c>
      <c r="B4323" s="5" t="s">
        <v>76</v>
      </c>
      <c r="D4323" s="5" t="s">
        <v>6309</v>
      </c>
      <c r="E4323" s="5" t="s">
        <v>6311</v>
      </c>
      <c r="G4323" s="5" t="s">
        <v>6312</v>
      </c>
      <c r="L4323" s="1" t="s">
        <v>6310</v>
      </c>
      <c r="M4323" s="1" t="s">
        <v>6310</v>
      </c>
      <c r="R4323" s="5" t="s">
        <v>67</v>
      </c>
      <c r="S4323" s="1" t="s">
        <v>67</v>
      </c>
      <c r="T4323" s="1" t="s">
        <v>67</v>
      </c>
      <c r="V4323" s="5" t="s">
        <v>6313</v>
      </c>
      <c r="W4323" s="1" t="s">
        <v>6314</v>
      </c>
      <c r="X4323" s="1" t="s">
        <v>80</v>
      </c>
      <c r="AQ4323" s="2">
        <v>24</v>
      </c>
      <c r="AR4323" s="2">
        <v>0</v>
      </c>
      <c r="AS4323" s="3">
        <v>0</v>
      </c>
      <c r="AT4323" s="4">
        <v>0</v>
      </c>
      <c r="AU4323" s="4">
        <v>0</v>
      </c>
      <c r="AV4323" s="2">
        <v>0</v>
      </c>
      <c r="AW4323" s="2">
        <v>0</v>
      </c>
      <c r="AX4323" s="3">
        <v>0</v>
      </c>
      <c r="AY4323" s="3">
        <v>0</v>
      </c>
      <c r="AZ4323" s="4">
        <v>0</v>
      </c>
      <c r="BA4323" s="4">
        <v>0</v>
      </c>
    </row>
    <row r="4324" spans="1:53">
      <c r="A4324" s="5" t="s">
        <v>61</v>
      </c>
      <c r="B4324" s="5" t="s">
        <v>81</v>
      </c>
      <c r="D4324" s="5" t="s">
        <v>6309</v>
      </c>
      <c r="E4324" s="5" t="s">
        <v>6311</v>
      </c>
      <c r="H4324" s="5" t="s">
        <v>6315</v>
      </c>
      <c r="L4324" s="1" t="s">
        <v>6310</v>
      </c>
      <c r="M4324" s="1" t="s">
        <v>6310</v>
      </c>
      <c r="R4324" s="5" t="s">
        <v>67</v>
      </c>
      <c r="S4324" s="1" t="s">
        <v>67</v>
      </c>
      <c r="T4324" s="1" t="s">
        <v>67</v>
      </c>
      <c r="AC4324" s="5" t="s">
        <v>6316</v>
      </c>
      <c r="AF4324" s="5" t="s">
        <v>84</v>
      </c>
      <c r="AQ4324" s="2">
        <v>0</v>
      </c>
      <c r="AR4324" s="2">
        <v>0</v>
      </c>
      <c r="AS4324" s="3">
        <v>0</v>
      </c>
      <c r="AT4324" s="4">
        <v>0</v>
      </c>
      <c r="AU4324" s="4">
        <v>0</v>
      </c>
      <c r="AV4324" s="2">
        <v>0</v>
      </c>
      <c r="AW4324" s="2">
        <v>0</v>
      </c>
      <c r="AX4324" s="3">
        <v>0</v>
      </c>
      <c r="AY4324" s="3">
        <v>0</v>
      </c>
      <c r="AZ4324" s="4">
        <v>0</v>
      </c>
      <c r="BA4324" s="4">
        <v>0</v>
      </c>
    </row>
    <row r="4325" spans="1:53">
      <c r="A4325" s="5" t="s">
        <v>61</v>
      </c>
      <c r="B4325" s="5" t="s">
        <v>81</v>
      </c>
      <c r="D4325" s="5" t="s">
        <v>6309</v>
      </c>
      <c r="E4325" s="5" t="s">
        <v>6311</v>
      </c>
      <c r="H4325" s="5" t="s">
        <v>6317</v>
      </c>
      <c r="L4325" s="1" t="s">
        <v>6310</v>
      </c>
      <c r="M4325" s="1" t="s">
        <v>6310</v>
      </c>
      <c r="R4325" s="5" t="s">
        <v>67</v>
      </c>
      <c r="S4325" s="1" t="s">
        <v>67</v>
      </c>
      <c r="T4325" s="1" t="s">
        <v>67</v>
      </c>
      <c r="AC4325" s="5" t="s">
        <v>6318</v>
      </c>
      <c r="AF4325" s="5" t="s">
        <v>84</v>
      </c>
      <c r="AQ4325" s="2">
        <v>0</v>
      </c>
      <c r="AR4325" s="2">
        <v>0</v>
      </c>
      <c r="AS4325" s="3">
        <v>0</v>
      </c>
      <c r="AT4325" s="4">
        <v>0</v>
      </c>
      <c r="AU4325" s="4">
        <v>0</v>
      </c>
      <c r="AV4325" s="2">
        <v>0</v>
      </c>
      <c r="AW4325" s="2">
        <v>0</v>
      </c>
      <c r="AX4325" s="3">
        <v>0</v>
      </c>
      <c r="AY4325" s="3">
        <v>0</v>
      </c>
      <c r="AZ4325" s="4">
        <v>0</v>
      </c>
      <c r="BA4325" s="4">
        <v>0</v>
      </c>
    </row>
    <row r="4326" spans="1:53">
      <c r="A4326" s="5" t="s">
        <v>61</v>
      </c>
      <c r="B4326" s="5" t="s">
        <v>81</v>
      </c>
      <c r="D4326" s="5" t="s">
        <v>6309</v>
      </c>
      <c r="E4326" s="5" t="s">
        <v>6311</v>
      </c>
      <c r="H4326" s="5" t="s">
        <v>6319</v>
      </c>
      <c r="L4326" s="1" t="s">
        <v>6310</v>
      </c>
      <c r="M4326" s="1" t="s">
        <v>6310</v>
      </c>
      <c r="R4326" s="5" t="s">
        <v>67</v>
      </c>
      <c r="S4326" s="1" t="s">
        <v>67</v>
      </c>
      <c r="T4326" s="1" t="s">
        <v>67</v>
      </c>
      <c r="AC4326" s="5" t="s">
        <v>6320</v>
      </c>
      <c r="AF4326" s="5" t="s">
        <v>84</v>
      </c>
      <c r="AQ4326" s="2">
        <v>0</v>
      </c>
      <c r="AR4326" s="2">
        <v>0</v>
      </c>
      <c r="AS4326" s="3">
        <v>0</v>
      </c>
      <c r="AT4326" s="4">
        <v>0</v>
      </c>
      <c r="AU4326" s="4">
        <v>0</v>
      </c>
      <c r="AV4326" s="2">
        <v>0</v>
      </c>
      <c r="AW4326" s="2">
        <v>0</v>
      </c>
      <c r="AX4326" s="3">
        <v>0</v>
      </c>
      <c r="AY4326" s="3">
        <v>0</v>
      </c>
      <c r="AZ4326" s="4">
        <v>0</v>
      </c>
      <c r="BA4326" s="4">
        <v>0</v>
      </c>
    </row>
    <row r="4327" spans="1:53">
      <c r="A4327" s="5" t="s">
        <v>61</v>
      </c>
      <c r="B4327" s="5" t="s">
        <v>81</v>
      </c>
      <c r="D4327" s="5" t="s">
        <v>6309</v>
      </c>
      <c r="E4327" s="5" t="s">
        <v>6311</v>
      </c>
      <c r="H4327" s="5" t="s">
        <v>6321</v>
      </c>
      <c r="L4327" s="1" t="s">
        <v>6310</v>
      </c>
      <c r="M4327" s="1" t="s">
        <v>6310</v>
      </c>
      <c r="R4327" s="5" t="s">
        <v>67</v>
      </c>
      <c r="S4327" s="1" t="s">
        <v>67</v>
      </c>
      <c r="T4327" s="1" t="s">
        <v>67</v>
      </c>
      <c r="AC4327" s="5" t="s">
        <v>6322</v>
      </c>
      <c r="AF4327" s="5" t="s">
        <v>84</v>
      </c>
      <c r="AQ4327" s="2">
        <v>0</v>
      </c>
      <c r="AR4327" s="2">
        <v>0</v>
      </c>
      <c r="AS4327" s="3">
        <v>0</v>
      </c>
      <c r="AT4327" s="4">
        <v>0</v>
      </c>
      <c r="AU4327" s="4">
        <v>0</v>
      </c>
      <c r="AV4327" s="2">
        <v>0</v>
      </c>
      <c r="AW4327" s="2">
        <v>0</v>
      </c>
      <c r="AX4327" s="3">
        <v>0</v>
      </c>
      <c r="AY4327" s="3">
        <v>0</v>
      </c>
      <c r="AZ4327" s="4">
        <v>0</v>
      </c>
      <c r="BA4327" s="4">
        <v>0</v>
      </c>
    </row>
    <row r="4328" spans="1:53">
      <c r="A4328" s="5" t="s">
        <v>61</v>
      </c>
      <c r="B4328" s="5" t="s">
        <v>81</v>
      </c>
      <c r="D4328" s="5" t="s">
        <v>6309</v>
      </c>
      <c r="E4328" s="5" t="s">
        <v>6311</v>
      </c>
      <c r="H4328" s="5" t="s">
        <v>6323</v>
      </c>
      <c r="L4328" s="1" t="s">
        <v>6310</v>
      </c>
      <c r="M4328" s="1" t="s">
        <v>6310</v>
      </c>
      <c r="R4328" s="5" t="s">
        <v>67</v>
      </c>
      <c r="S4328" s="1" t="s">
        <v>67</v>
      </c>
      <c r="T4328" s="1" t="s">
        <v>67</v>
      </c>
      <c r="AC4328" s="5" t="s">
        <v>6324</v>
      </c>
      <c r="AF4328" s="5" t="s">
        <v>84</v>
      </c>
      <c r="AQ4328" s="2">
        <v>0</v>
      </c>
      <c r="AR4328" s="2">
        <v>0</v>
      </c>
      <c r="AS4328" s="3">
        <v>0</v>
      </c>
      <c r="AT4328" s="4">
        <v>0</v>
      </c>
      <c r="AU4328" s="4">
        <v>0</v>
      </c>
      <c r="AV4328" s="2">
        <v>0</v>
      </c>
      <c r="AW4328" s="2">
        <v>0</v>
      </c>
      <c r="AX4328" s="3">
        <v>0</v>
      </c>
      <c r="AY4328" s="3">
        <v>0</v>
      </c>
      <c r="AZ4328" s="4">
        <v>0</v>
      </c>
      <c r="BA4328" s="4">
        <v>0</v>
      </c>
    </row>
    <row r="4329" spans="1:53">
      <c r="A4329" s="5" t="s">
        <v>61</v>
      </c>
      <c r="B4329" s="5" t="s">
        <v>81</v>
      </c>
      <c r="D4329" s="5" t="s">
        <v>6309</v>
      </c>
      <c r="E4329" s="5" t="s">
        <v>6311</v>
      </c>
      <c r="H4329" s="5" t="s">
        <v>6325</v>
      </c>
      <c r="L4329" s="1" t="s">
        <v>6310</v>
      </c>
      <c r="M4329" s="1" t="s">
        <v>6310</v>
      </c>
      <c r="R4329" s="5" t="s">
        <v>67</v>
      </c>
      <c r="S4329" s="1" t="s">
        <v>67</v>
      </c>
      <c r="T4329" s="1" t="s">
        <v>67</v>
      </c>
      <c r="AC4329" s="5" t="s">
        <v>6326</v>
      </c>
      <c r="AF4329" s="5" t="s">
        <v>84</v>
      </c>
      <c r="AQ4329" s="2">
        <v>0</v>
      </c>
      <c r="AR4329" s="2">
        <v>0</v>
      </c>
      <c r="AS4329" s="3">
        <v>0</v>
      </c>
      <c r="AT4329" s="4">
        <v>0</v>
      </c>
      <c r="AU4329" s="4">
        <v>0</v>
      </c>
      <c r="AV4329" s="2">
        <v>0</v>
      </c>
      <c r="AW4329" s="2">
        <v>0</v>
      </c>
      <c r="AX4329" s="3">
        <v>0</v>
      </c>
      <c r="AY4329" s="3">
        <v>0</v>
      </c>
      <c r="AZ4329" s="4">
        <v>0</v>
      </c>
      <c r="BA4329" s="4">
        <v>0</v>
      </c>
    </row>
    <row r="4330" spans="1:53">
      <c r="A4330" s="5" t="s">
        <v>61</v>
      </c>
      <c r="B4330" s="5" t="s">
        <v>81</v>
      </c>
      <c r="D4330" s="5" t="s">
        <v>6309</v>
      </c>
      <c r="E4330" s="5" t="s">
        <v>6311</v>
      </c>
      <c r="H4330" s="5" t="s">
        <v>6327</v>
      </c>
      <c r="L4330" s="1" t="s">
        <v>6310</v>
      </c>
      <c r="M4330" s="1" t="s">
        <v>6310</v>
      </c>
      <c r="R4330" s="5" t="s">
        <v>67</v>
      </c>
      <c r="S4330" s="1" t="s">
        <v>67</v>
      </c>
      <c r="T4330" s="1" t="s">
        <v>67</v>
      </c>
      <c r="AC4330" s="5" t="s">
        <v>6328</v>
      </c>
      <c r="AF4330" s="5" t="s">
        <v>84</v>
      </c>
      <c r="AQ4330" s="2">
        <v>0</v>
      </c>
      <c r="AR4330" s="2">
        <v>0</v>
      </c>
      <c r="AS4330" s="3">
        <v>0</v>
      </c>
      <c r="AT4330" s="4">
        <v>0</v>
      </c>
      <c r="AU4330" s="4">
        <v>0</v>
      </c>
      <c r="AV4330" s="2">
        <v>0</v>
      </c>
      <c r="AW4330" s="2">
        <v>0</v>
      </c>
      <c r="AX4330" s="3">
        <v>0</v>
      </c>
      <c r="AY4330" s="3">
        <v>0</v>
      </c>
      <c r="AZ4330" s="4">
        <v>0</v>
      </c>
      <c r="BA4330" s="4">
        <v>0</v>
      </c>
    </row>
    <row r="4331" spans="1:53">
      <c r="A4331" s="5" t="s">
        <v>61</v>
      </c>
      <c r="B4331" s="5" t="s">
        <v>81</v>
      </c>
      <c r="D4331" s="5" t="s">
        <v>6309</v>
      </c>
      <c r="E4331" s="5" t="s">
        <v>6311</v>
      </c>
      <c r="H4331" s="5" t="s">
        <v>6329</v>
      </c>
      <c r="L4331" s="1" t="s">
        <v>6310</v>
      </c>
      <c r="M4331" s="1" t="s">
        <v>6310</v>
      </c>
      <c r="R4331" s="5" t="s">
        <v>67</v>
      </c>
      <c r="S4331" s="1" t="s">
        <v>67</v>
      </c>
      <c r="T4331" s="1" t="s">
        <v>67</v>
      </c>
      <c r="AC4331" s="5" t="s">
        <v>6330</v>
      </c>
      <c r="AF4331" s="5" t="s">
        <v>84</v>
      </c>
      <c r="AQ4331" s="2">
        <v>0</v>
      </c>
      <c r="AR4331" s="2">
        <v>0</v>
      </c>
      <c r="AS4331" s="3">
        <v>0</v>
      </c>
      <c r="AT4331" s="4">
        <v>0</v>
      </c>
      <c r="AU4331" s="4">
        <v>0</v>
      </c>
      <c r="AV4331" s="2">
        <v>0</v>
      </c>
      <c r="AW4331" s="2">
        <v>0</v>
      </c>
      <c r="AX4331" s="3">
        <v>0</v>
      </c>
      <c r="AY4331" s="3">
        <v>0</v>
      </c>
      <c r="AZ4331" s="4">
        <v>0</v>
      </c>
      <c r="BA4331" s="4">
        <v>0</v>
      </c>
    </row>
    <row r="4332" spans="1:53">
      <c r="A4332" s="5" t="s">
        <v>61</v>
      </c>
      <c r="B4332" s="5" t="s">
        <v>81</v>
      </c>
      <c r="D4332" s="5" t="s">
        <v>6309</v>
      </c>
      <c r="E4332" s="5" t="s">
        <v>6311</v>
      </c>
      <c r="H4332" s="5" t="s">
        <v>6331</v>
      </c>
      <c r="L4332" s="1" t="s">
        <v>6310</v>
      </c>
      <c r="M4332" s="1" t="s">
        <v>6310</v>
      </c>
      <c r="R4332" s="5" t="s">
        <v>67</v>
      </c>
      <c r="S4332" s="1" t="s">
        <v>67</v>
      </c>
      <c r="T4332" s="1" t="s">
        <v>67</v>
      </c>
      <c r="AC4332" s="5" t="s">
        <v>6332</v>
      </c>
      <c r="AF4332" s="5" t="s">
        <v>84</v>
      </c>
      <c r="AQ4332" s="2">
        <v>0</v>
      </c>
      <c r="AR4332" s="2">
        <v>0</v>
      </c>
      <c r="AS4332" s="3">
        <v>0</v>
      </c>
      <c r="AT4332" s="4">
        <v>0</v>
      </c>
      <c r="AU4332" s="4">
        <v>0</v>
      </c>
      <c r="AV4332" s="2">
        <v>0</v>
      </c>
      <c r="AW4332" s="2">
        <v>0</v>
      </c>
      <c r="AX4332" s="3">
        <v>0</v>
      </c>
      <c r="AY4332" s="3">
        <v>0</v>
      </c>
      <c r="AZ4332" s="4">
        <v>0</v>
      </c>
      <c r="BA4332" s="4">
        <v>0</v>
      </c>
    </row>
    <row r="4333" spans="1:53">
      <c r="A4333" s="5" t="s">
        <v>61</v>
      </c>
      <c r="B4333" s="5" t="s">
        <v>81</v>
      </c>
      <c r="D4333" s="5" t="s">
        <v>6309</v>
      </c>
      <c r="E4333" s="5" t="s">
        <v>6311</v>
      </c>
      <c r="H4333" s="5" t="s">
        <v>6333</v>
      </c>
      <c r="L4333" s="1" t="s">
        <v>6310</v>
      </c>
      <c r="M4333" s="1" t="s">
        <v>6310</v>
      </c>
      <c r="R4333" s="5" t="s">
        <v>67</v>
      </c>
      <c r="S4333" s="1" t="s">
        <v>67</v>
      </c>
      <c r="T4333" s="1" t="s">
        <v>67</v>
      </c>
      <c r="AC4333" s="5" t="s">
        <v>6334</v>
      </c>
      <c r="AF4333" s="5" t="s">
        <v>84</v>
      </c>
      <c r="AQ4333" s="2">
        <v>0</v>
      </c>
      <c r="AR4333" s="2">
        <v>0</v>
      </c>
      <c r="AS4333" s="3">
        <v>0</v>
      </c>
      <c r="AT4333" s="4">
        <v>0</v>
      </c>
      <c r="AU4333" s="4">
        <v>0</v>
      </c>
      <c r="AV4333" s="2">
        <v>0</v>
      </c>
      <c r="AW4333" s="2">
        <v>0</v>
      </c>
      <c r="AX4333" s="3">
        <v>0</v>
      </c>
      <c r="AY4333" s="3">
        <v>0</v>
      </c>
      <c r="AZ4333" s="4">
        <v>0</v>
      </c>
      <c r="BA4333" s="4">
        <v>0</v>
      </c>
    </row>
    <row r="4334" spans="1:53">
      <c r="A4334" s="5" t="s">
        <v>61</v>
      </c>
      <c r="B4334" s="5" t="s">
        <v>81</v>
      </c>
      <c r="D4334" s="5" t="s">
        <v>6309</v>
      </c>
      <c r="E4334" s="5" t="s">
        <v>6311</v>
      </c>
      <c r="H4334" s="5" t="s">
        <v>6335</v>
      </c>
      <c r="L4334" s="1" t="s">
        <v>6310</v>
      </c>
      <c r="M4334" s="1" t="s">
        <v>6310</v>
      </c>
      <c r="R4334" s="5" t="s">
        <v>67</v>
      </c>
      <c r="S4334" s="1" t="s">
        <v>67</v>
      </c>
      <c r="T4334" s="1" t="s">
        <v>67</v>
      </c>
      <c r="AC4334" s="5" t="s">
        <v>6336</v>
      </c>
      <c r="AF4334" s="5" t="s">
        <v>84</v>
      </c>
      <c r="AQ4334" s="2">
        <v>0</v>
      </c>
      <c r="AR4334" s="2">
        <v>0</v>
      </c>
      <c r="AS4334" s="3">
        <v>0</v>
      </c>
      <c r="AT4334" s="4">
        <v>0</v>
      </c>
      <c r="AU4334" s="4">
        <v>0</v>
      </c>
      <c r="AV4334" s="2">
        <v>0</v>
      </c>
      <c r="AW4334" s="2">
        <v>0</v>
      </c>
      <c r="AX4334" s="3">
        <v>0</v>
      </c>
      <c r="AY4334" s="3">
        <v>0</v>
      </c>
      <c r="AZ4334" s="4">
        <v>0</v>
      </c>
      <c r="BA4334" s="4">
        <v>0</v>
      </c>
    </row>
    <row r="4335" spans="1:53">
      <c r="A4335" s="5" t="s">
        <v>61</v>
      </c>
      <c r="B4335" s="5" t="s">
        <v>81</v>
      </c>
      <c r="D4335" s="5" t="s">
        <v>6309</v>
      </c>
      <c r="E4335" s="5" t="s">
        <v>6311</v>
      </c>
      <c r="H4335" s="5" t="s">
        <v>6337</v>
      </c>
      <c r="L4335" s="1" t="s">
        <v>6310</v>
      </c>
      <c r="M4335" s="1" t="s">
        <v>6310</v>
      </c>
      <c r="R4335" s="5" t="s">
        <v>67</v>
      </c>
      <c r="S4335" s="1" t="s">
        <v>67</v>
      </c>
      <c r="T4335" s="1" t="s">
        <v>67</v>
      </c>
      <c r="AC4335" s="5" t="s">
        <v>6338</v>
      </c>
      <c r="AF4335" s="5" t="s">
        <v>84</v>
      </c>
      <c r="AQ4335" s="2">
        <v>0</v>
      </c>
      <c r="AR4335" s="2">
        <v>0</v>
      </c>
      <c r="AS4335" s="3">
        <v>0</v>
      </c>
      <c r="AT4335" s="4">
        <v>0</v>
      </c>
      <c r="AU4335" s="4">
        <v>0</v>
      </c>
      <c r="AV4335" s="2">
        <v>0</v>
      </c>
      <c r="AW4335" s="2">
        <v>0</v>
      </c>
      <c r="AX4335" s="3">
        <v>0</v>
      </c>
      <c r="AY4335" s="3">
        <v>0</v>
      </c>
      <c r="AZ4335" s="4">
        <v>0</v>
      </c>
      <c r="BA4335" s="4">
        <v>0</v>
      </c>
    </row>
    <row r="4336" spans="1:53">
      <c r="A4336" s="5" t="s">
        <v>61</v>
      </c>
      <c r="B4336" s="5" t="s">
        <v>81</v>
      </c>
      <c r="D4336" s="5" t="s">
        <v>6309</v>
      </c>
      <c r="E4336" s="5" t="s">
        <v>6311</v>
      </c>
      <c r="H4336" s="5" t="s">
        <v>6339</v>
      </c>
      <c r="L4336" s="1" t="s">
        <v>6310</v>
      </c>
      <c r="M4336" s="1" t="s">
        <v>6310</v>
      </c>
      <c r="R4336" s="5" t="s">
        <v>67</v>
      </c>
      <c r="S4336" s="1" t="s">
        <v>67</v>
      </c>
      <c r="T4336" s="1" t="s">
        <v>67</v>
      </c>
      <c r="AC4336" s="5" t="s">
        <v>6340</v>
      </c>
      <c r="AF4336" s="5" t="s">
        <v>84</v>
      </c>
      <c r="AQ4336" s="2">
        <v>0</v>
      </c>
      <c r="AR4336" s="2">
        <v>0</v>
      </c>
      <c r="AS4336" s="3">
        <v>0</v>
      </c>
      <c r="AT4336" s="4">
        <v>0</v>
      </c>
      <c r="AU4336" s="4">
        <v>0</v>
      </c>
      <c r="AV4336" s="2">
        <v>0</v>
      </c>
      <c r="AW4336" s="2">
        <v>0</v>
      </c>
      <c r="AX4336" s="3">
        <v>0</v>
      </c>
      <c r="AY4336" s="3">
        <v>0</v>
      </c>
      <c r="AZ4336" s="4">
        <v>0</v>
      </c>
      <c r="BA4336" s="4">
        <v>0</v>
      </c>
    </row>
    <row r="4337" spans="1:53">
      <c r="A4337" s="5" t="s">
        <v>61</v>
      </c>
      <c r="B4337" s="5" t="s">
        <v>81</v>
      </c>
      <c r="D4337" s="5" t="s">
        <v>6309</v>
      </c>
      <c r="E4337" s="5" t="s">
        <v>6311</v>
      </c>
      <c r="H4337" s="5" t="s">
        <v>6341</v>
      </c>
      <c r="L4337" s="1" t="s">
        <v>6310</v>
      </c>
      <c r="M4337" s="1" t="s">
        <v>6310</v>
      </c>
      <c r="R4337" s="5" t="s">
        <v>67</v>
      </c>
      <c r="S4337" s="1" t="s">
        <v>67</v>
      </c>
      <c r="T4337" s="1" t="s">
        <v>67</v>
      </c>
      <c r="AC4337" s="5" t="s">
        <v>6342</v>
      </c>
      <c r="AF4337" s="5" t="s">
        <v>84</v>
      </c>
      <c r="AQ4337" s="2">
        <v>0</v>
      </c>
      <c r="AR4337" s="2">
        <v>0</v>
      </c>
      <c r="AS4337" s="3">
        <v>0</v>
      </c>
      <c r="AT4337" s="4">
        <v>0</v>
      </c>
      <c r="AU4337" s="4">
        <v>0</v>
      </c>
      <c r="AV4337" s="2">
        <v>0</v>
      </c>
      <c r="AW4337" s="2">
        <v>0</v>
      </c>
      <c r="AX4337" s="3">
        <v>0</v>
      </c>
      <c r="AY4337" s="3">
        <v>0</v>
      </c>
      <c r="AZ4337" s="4">
        <v>0</v>
      </c>
      <c r="BA4337" s="4">
        <v>0</v>
      </c>
    </row>
    <row r="4338" spans="1:53">
      <c r="A4338" s="5" t="s">
        <v>61</v>
      </c>
      <c r="B4338" s="5" t="s">
        <v>81</v>
      </c>
      <c r="D4338" s="5" t="s">
        <v>6309</v>
      </c>
      <c r="E4338" s="5" t="s">
        <v>6311</v>
      </c>
      <c r="H4338" s="5" t="s">
        <v>6343</v>
      </c>
      <c r="L4338" s="1" t="s">
        <v>6310</v>
      </c>
      <c r="M4338" s="1" t="s">
        <v>6310</v>
      </c>
      <c r="R4338" s="5" t="s">
        <v>67</v>
      </c>
      <c r="S4338" s="1" t="s">
        <v>67</v>
      </c>
      <c r="T4338" s="1" t="s">
        <v>67</v>
      </c>
      <c r="AC4338" s="5" t="s">
        <v>3767</v>
      </c>
      <c r="AF4338" s="5" t="s">
        <v>84</v>
      </c>
      <c r="AQ4338" s="2">
        <v>0</v>
      </c>
      <c r="AR4338" s="2">
        <v>0</v>
      </c>
      <c r="AS4338" s="3">
        <v>0</v>
      </c>
      <c r="AT4338" s="4">
        <v>0</v>
      </c>
      <c r="AU4338" s="4">
        <v>0</v>
      </c>
      <c r="AV4338" s="2">
        <v>0</v>
      </c>
      <c r="AW4338" s="2">
        <v>0</v>
      </c>
      <c r="AX4338" s="3">
        <v>0</v>
      </c>
      <c r="AY4338" s="3">
        <v>0</v>
      </c>
      <c r="AZ4338" s="4">
        <v>0</v>
      </c>
      <c r="BA4338" s="4">
        <v>0</v>
      </c>
    </row>
    <row r="4339" spans="1:53">
      <c r="A4339" s="5" t="s">
        <v>61</v>
      </c>
      <c r="B4339" s="5" t="s">
        <v>81</v>
      </c>
      <c r="D4339" s="5" t="s">
        <v>6309</v>
      </c>
      <c r="E4339" s="5" t="s">
        <v>6311</v>
      </c>
      <c r="H4339" s="5" t="s">
        <v>6344</v>
      </c>
      <c r="L4339" s="1" t="s">
        <v>6310</v>
      </c>
      <c r="M4339" s="1" t="s">
        <v>6310</v>
      </c>
      <c r="R4339" s="5" t="s">
        <v>67</v>
      </c>
      <c r="S4339" s="1" t="s">
        <v>67</v>
      </c>
      <c r="T4339" s="1" t="s">
        <v>67</v>
      </c>
      <c r="AC4339" s="5" t="s">
        <v>6345</v>
      </c>
      <c r="AF4339" s="5" t="s">
        <v>84</v>
      </c>
      <c r="AQ4339" s="2">
        <v>0</v>
      </c>
      <c r="AR4339" s="2">
        <v>0</v>
      </c>
      <c r="AS4339" s="3">
        <v>0</v>
      </c>
      <c r="AT4339" s="4">
        <v>0</v>
      </c>
      <c r="AU4339" s="4">
        <v>0</v>
      </c>
      <c r="AV4339" s="2">
        <v>0</v>
      </c>
      <c r="AW4339" s="2">
        <v>0</v>
      </c>
      <c r="AX4339" s="3">
        <v>0</v>
      </c>
      <c r="AY4339" s="3">
        <v>0</v>
      </c>
      <c r="AZ4339" s="4">
        <v>0</v>
      </c>
      <c r="BA4339" s="4">
        <v>0</v>
      </c>
    </row>
    <row r="4340" spans="1:53">
      <c r="A4340" s="5" t="s">
        <v>61</v>
      </c>
      <c r="B4340" s="5" t="s">
        <v>81</v>
      </c>
      <c r="D4340" s="5" t="s">
        <v>6309</v>
      </c>
      <c r="E4340" s="5" t="s">
        <v>6311</v>
      </c>
      <c r="H4340" s="5" t="s">
        <v>6346</v>
      </c>
      <c r="L4340" s="1" t="s">
        <v>6310</v>
      </c>
      <c r="M4340" s="1" t="s">
        <v>6310</v>
      </c>
      <c r="R4340" s="5" t="s">
        <v>67</v>
      </c>
      <c r="S4340" s="1" t="s">
        <v>67</v>
      </c>
      <c r="T4340" s="1" t="s">
        <v>67</v>
      </c>
      <c r="AC4340" s="5" t="s">
        <v>6347</v>
      </c>
      <c r="AF4340" s="5" t="s">
        <v>84</v>
      </c>
      <c r="AQ4340" s="2">
        <v>0</v>
      </c>
      <c r="AR4340" s="2">
        <v>0</v>
      </c>
      <c r="AS4340" s="3">
        <v>0</v>
      </c>
      <c r="AT4340" s="4">
        <v>0</v>
      </c>
      <c r="AU4340" s="4">
        <v>0</v>
      </c>
      <c r="AV4340" s="2">
        <v>0</v>
      </c>
      <c r="AW4340" s="2">
        <v>0</v>
      </c>
      <c r="AX4340" s="3">
        <v>0</v>
      </c>
      <c r="AY4340" s="3">
        <v>0</v>
      </c>
      <c r="AZ4340" s="4">
        <v>0</v>
      </c>
      <c r="BA4340" s="4">
        <v>0</v>
      </c>
    </row>
    <row r="4341" spans="1:53">
      <c r="A4341" s="5" t="s">
        <v>61</v>
      </c>
      <c r="B4341" s="5" t="s">
        <v>81</v>
      </c>
      <c r="D4341" s="5" t="s">
        <v>6309</v>
      </c>
      <c r="E4341" s="5" t="s">
        <v>6311</v>
      </c>
      <c r="H4341" s="5" t="s">
        <v>6348</v>
      </c>
      <c r="L4341" s="1" t="s">
        <v>6310</v>
      </c>
      <c r="M4341" s="1" t="s">
        <v>6310</v>
      </c>
      <c r="R4341" s="5" t="s">
        <v>67</v>
      </c>
      <c r="S4341" s="1" t="s">
        <v>67</v>
      </c>
      <c r="T4341" s="1" t="s">
        <v>67</v>
      </c>
      <c r="AC4341" s="5" t="s">
        <v>6349</v>
      </c>
      <c r="AF4341" s="5" t="s">
        <v>84</v>
      </c>
      <c r="AQ4341" s="2">
        <v>0</v>
      </c>
      <c r="AR4341" s="2">
        <v>0</v>
      </c>
      <c r="AS4341" s="3">
        <v>0</v>
      </c>
      <c r="AT4341" s="4">
        <v>0</v>
      </c>
      <c r="AU4341" s="4">
        <v>0</v>
      </c>
      <c r="AV4341" s="2">
        <v>0</v>
      </c>
      <c r="AW4341" s="2">
        <v>0</v>
      </c>
      <c r="AX4341" s="3">
        <v>0</v>
      </c>
      <c r="AY4341" s="3">
        <v>0</v>
      </c>
      <c r="AZ4341" s="4">
        <v>0</v>
      </c>
      <c r="BA4341" s="4">
        <v>0</v>
      </c>
    </row>
    <row r="4342" spans="1:53">
      <c r="A4342" s="5" t="s">
        <v>61</v>
      </c>
      <c r="B4342" s="5" t="s">
        <v>81</v>
      </c>
      <c r="D4342" s="5" t="s">
        <v>6309</v>
      </c>
      <c r="E4342" s="5" t="s">
        <v>6311</v>
      </c>
      <c r="H4342" s="5" t="s">
        <v>6350</v>
      </c>
      <c r="L4342" s="1" t="s">
        <v>6310</v>
      </c>
      <c r="M4342" s="1" t="s">
        <v>6310</v>
      </c>
      <c r="R4342" s="5" t="s">
        <v>67</v>
      </c>
      <c r="S4342" s="1" t="s">
        <v>67</v>
      </c>
      <c r="T4342" s="1" t="s">
        <v>67</v>
      </c>
      <c r="AC4342" s="5" t="s">
        <v>6351</v>
      </c>
      <c r="AF4342" s="5" t="s">
        <v>84</v>
      </c>
      <c r="AQ4342" s="2">
        <v>0</v>
      </c>
      <c r="AR4342" s="2">
        <v>0</v>
      </c>
      <c r="AS4342" s="3">
        <v>0</v>
      </c>
      <c r="AT4342" s="4">
        <v>0</v>
      </c>
      <c r="AU4342" s="4">
        <v>0</v>
      </c>
      <c r="AV4342" s="2">
        <v>0</v>
      </c>
      <c r="AW4342" s="2">
        <v>0</v>
      </c>
      <c r="AX4342" s="3">
        <v>0</v>
      </c>
      <c r="AY4342" s="3">
        <v>0</v>
      </c>
      <c r="AZ4342" s="4">
        <v>0</v>
      </c>
      <c r="BA4342" s="4">
        <v>0</v>
      </c>
    </row>
    <row r="4343" spans="1:53">
      <c r="A4343" s="5" t="s">
        <v>61</v>
      </c>
      <c r="B4343" s="5" t="s">
        <v>81</v>
      </c>
      <c r="D4343" s="5" t="s">
        <v>6309</v>
      </c>
      <c r="E4343" s="5" t="s">
        <v>6311</v>
      </c>
      <c r="H4343" s="5" t="s">
        <v>6352</v>
      </c>
      <c r="L4343" s="1" t="s">
        <v>6310</v>
      </c>
      <c r="M4343" s="1" t="s">
        <v>6310</v>
      </c>
      <c r="R4343" s="5" t="s">
        <v>67</v>
      </c>
      <c r="S4343" s="1" t="s">
        <v>67</v>
      </c>
      <c r="T4343" s="1" t="s">
        <v>67</v>
      </c>
      <c r="AC4343" s="5" t="s">
        <v>3735</v>
      </c>
      <c r="AF4343" s="5" t="s">
        <v>84</v>
      </c>
      <c r="AQ4343" s="2">
        <v>0</v>
      </c>
      <c r="AR4343" s="2">
        <v>0</v>
      </c>
      <c r="AS4343" s="3">
        <v>0</v>
      </c>
      <c r="AT4343" s="4">
        <v>0</v>
      </c>
      <c r="AU4343" s="4">
        <v>0</v>
      </c>
      <c r="AV4343" s="2">
        <v>0</v>
      </c>
      <c r="AW4343" s="2">
        <v>0</v>
      </c>
      <c r="AX4343" s="3">
        <v>0</v>
      </c>
      <c r="AY4343" s="3">
        <v>0</v>
      </c>
      <c r="AZ4343" s="4">
        <v>0</v>
      </c>
      <c r="BA4343" s="4">
        <v>0</v>
      </c>
    </row>
    <row r="4344" spans="1:53">
      <c r="A4344" s="5" t="s">
        <v>61</v>
      </c>
      <c r="B4344" s="5" t="s">
        <v>81</v>
      </c>
      <c r="D4344" s="5" t="s">
        <v>6309</v>
      </c>
      <c r="E4344" s="5" t="s">
        <v>6311</v>
      </c>
      <c r="H4344" s="5" t="s">
        <v>6353</v>
      </c>
      <c r="L4344" s="1" t="s">
        <v>6310</v>
      </c>
      <c r="M4344" s="1" t="s">
        <v>6310</v>
      </c>
      <c r="R4344" s="5" t="s">
        <v>67</v>
      </c>
      <c r="S4344" s="1" t="s">
        <v>67</v>
      </c>
      <c r="T4344" s="1" t="s">
        <v>67</v>
      </c>
      <c r="AC4344" s="5" t="s">
        <v>3682</v>
      </c>
      <c r="AF4344" s="5" t="s">
        <v>84</v>
      </c>
      <c r="AQ4344" s="2">
        <v>0</v>
      </c>
      <c r="AR4344" s="2">
        <v>0</v>
      </c>
      <c r="AS4344" s="3">
        <v>0</v>
      </c>
      <c r="AT4344" s="4">
        <v>0</v>
      </c>
      <c r="AU4344" s="4">
        <v>0</v>
      </c>
      <c r="AV4344" s="2">
        <v>0</v>
      </c>
      <c r="AW4344" s="2">
        <v>0</v>
      </c>
      <c r="AX4344" s="3">
        <v>0</v>
      </c>
      <c r="AY4344" s="3">
        <v>0</v>
      </c>
      <c r="AZ4344" s="4">
        <v>0</v>
      </c>
      <c r="BA4344" s="4">
        <v>0</v>
      </c>
    </row>
    <row r="4345" spans="1:53">
      <c r="A4345" s="5" t="s">
        <v>61</v>
      </c>
      <c r="B4345" s="5" t="s">
        <v>163</v>
      </c>
      <c r="D4345" s="5" t="s">
        <v>6309</v>
      </c>
      <c r="E4345" s="5" t="s">
        <v>6311</v>
      </c>
      <c r="I4345" s="5" t="s">
        <v>6354</v>
      </c>
      <c r="L4345" s="1" t="s">
        <v>6310</v>
      </c>
      <c r="M4345" s="1" t="s">
        <v>6310</v>
      </c>
      <c r="R4345" s="5" t="s">
        <v>67</v>
      </c>
      <c r="S4345" s="1" t="s">
        <v>67</v>
      </c>
      <c r="T4345" s="1" t="s">
        <v>67</v>
      </c>
      <c r="AA4345" s="4">
        <v>0.1</v>
      </c>
      <c r="AB4345" s="6">
        <v>0.26</v>
      </c>
      <c r="AJ4345" s="5" t="s">
        <v>165</v>
      </c>
      <c r="AK4345" s="1" t="s">
        <v>165</v>
      </c>
      <c r="AQ4345" s="2">
        <v>24</v>
      </c>
      <c r="AR4345" s="2">
        <v>0</v>
      </c>
      <c r="AS4345" s="3">
        <v>0</v>
      </c>
      <c r="AT4345" s="4">
        <v>0</v>
      </c>
      <c r="AU4345" s="4">
        <v>0</v>
      </c>
      <c r="AV4345" s="2">
        <v>0</v>
      </c>
      <c r="AW4345" s="2">
        <v>0</v>
      </c>
      <c r="AX4345" s="3">
        <v>0</v>
      </c>
      <c r="AY4345" s="3">
        <v>0</v>
      </c>
      <c r="AZ4345" s="4">
        <v>0</v>
      </c>
      <c r="BA4345" s="4">
        <v>0</v>
      </c>
    </row>
    <row r="4346" spans="1:53">
      <c r="A4346" s="5" t="s">
        <v>61</v>
      </c>
      <c r="B4346" s="5" t="s">
        <v>62</v>
      </c>
      <c r="D4346" s="5" t="s">
        <v>6355</v>
      </c>
      <c r="J4346" s="5" t="s">
        <v>6356</v>
      </c>
      <c r="L4346" s="1" t="s">
        <v>6356</v>
      </c>
      <c r="O4346" s="5" t="s">
        <v>65</v>
      </c>
      <c r="Q4346" s="5" t="s">
        <v>66</v>
      </c>
      <c r="R4346" s="5" t="s">
        <v>67</v>
      </c>
      <c r="S4346" s="1" t="s">
        <v>67</v>
      </c>
      <c r="U4346" s="6">
        <v>3</v>
      </c>
      <c r="AG4346" s="5" t="s">
        <v>68</v>
      </c>
      <c r="AQ4346" s="2">
        <v>24</v>
      </c>
      <c r="AR4346" s="2">
        <v>0</v>
      </c>
      <c r="AS4346" s="3">
        <v>0</v>
      </c>
      <c r="AT4346" s="4">
        <v>0</v>
      </c>
      <c r="AU4346" s="4">
        <v>0</v>
      </c>
      <c r="AV4346" s="2">
        <v>0</v>
      </c>
      <c r="AW4346" s="2">
        <v>0</v>
      </c>
      <c r="AX4346" s="3">
        <v>0</v>
      </c>
      <c r="AY4346" s="3">
        <v>0</v>
      </c>
      <c r="AZ4346" s="4">
        <v>0</v>
      </c>
      <c r="BA4346" s="4">
        <v>0</v>
      </c>
    </row>
    <row r="4347" spans="1:53">
      <c r="A4347" s="5" t="s">
        <v>61</v>
      </c>
      <c r="B4347" s="5" t="s">
        <v>69</v>
      </c>
      <c r="D4347" s="5" t="s">
        <v>6355</v>
      </c>
      <c r="L4347" s="1" t="s">
        <v>6356</v>
      </c>
      <c r="S4347" s="1" t="s">
        <v>67</v>
      </c>
      <c r="AG4347" s="5" t="s">
        <v>68</v>
      </c>
      <c r="AH4347" s="5" t="s">
        <v>73</v>
      </c>
      <c r="AI4347" s="6">
        <v>0</v>
      </c>
      <c r="AQ4347" s="2">
        <v>16</v>
      </c>
      <c r="AR4347" s="2">
        <v>0</v>
      </c>
      <c r="AS4347" s="3">
        <v>0</v>
      </c>
      <c r="AT4347" s="4">
        <v>0</v>
      </c>
      <c r="AU4347" s="4">
        <v>0</v>
      </c>
      <c r="AV4347" s="2">
        <v>0</v>
      </c>
      <c r="AW4347" s="2">
        <v>0</v>
      </c>
      <c r="AX4347" s="3">
        <v>0</v>
      </c>
      <c r="AY4347" s="3">
        <v>0</v>
      </c>
      <c r="AZ4347" s="4">
        <v>0</v>
      </c>
      <c r="BA4347" s="4">
        <v>0</v>
      </c>
    </row>
    <row r="4348" spans="1:53">
      <c r="A4348" s="5" t="s">
        <v>61</v>
      </c>
      <c r="B4348" s="5" t="s">
        <v>69</v>
      </c>
      <c r="D4348" s="5" t="s">
        <v>6355</v>
      </c>
      <c r="L4348" s="1" t="s">
        <v>6356</v>
      </c>
      <c r="S4348" s="1" t="s">
        <v>67</v>
      </c>
      <c r="AG4348" s="5" t="s">
        <v>68</v>
      </c>
      <c r="AH4348" s="5" t="s">
        <v>70</v>
      </c>
      <c r="AI4348" s="6">
        <v>0</v>
      </c>
      <c r="AQ4348" s="2">
        <v>2</v>
      </c>
      <c r="AR4348" s="2">
        <v>0</v>
      </c>
      <c r="AS4348" s="3">
        <v>0</v>
      </c>
      <c r="AT4348" s="4">
        <v>0</v>
      </c>
      <c r="AU4348" s="4">
        <v>0</v>
      </c>
      <c r="AV4348" s="2">
        <v>0</v>
      </c>
      <c r="AW4348" s="2">
        <v>0</v>
      </c>
      <c r="AX4348" s="3">
        <v>0</v>
      </c>
      <c r="AY4348" s="3">
        <v>0</v>
      </c>
      <c r="AZ4348" s="4">
        <v>0</v>
      </c>
      <c r="BA4348" s="4">
        <v>0</v>
      </c>
    </row>
    <row r="4349" spans="1:53">
      <c r="A4349" s="5" t="s">
        <v>61</v>
      </c>
      <c r="B4349" s="5" t="s">
        <v>69</v>
      </c>
      <c r="D4349" s="5" t="s">
        <v>6355</v>
      </c>
      <c r="L4349" s="1" t="s">
        <v>6356</v>
      </c>
      <c r="S4349" s="1" t="s">
        <v>67</v>
      </c>
      <c r="AG4349" s="5" t="s">
        <v>68</v>
      </c>
      <c r="AH4349" s="5" t="s">
        <v>71</v>
      </c>
      <c r="AI4349" s="6">
        <v>0</v>
      </c>
      <c r="AQ4349" s="2">
        <v>6</v>
      </c>
      <c r="AR4349" s="2">
        <v>0</v>
      </c>
      <c r="AS4349" s="3">
        <v>0</v>
      </c>
      <c r="AT4349" s="4">
        <v>0</v>
      </c>
      <c r="AU4349" s="4">
        <v>0</v>
      </c>
      <c r="AV4349" s="2">
        <v>0</v>
      </c>
      <c r="AW4349" s="2">
        <v>0</v>
      </c>
      <c r="AX4349" s="3">
        <v>0</v>
      </c>
      <c r="AY4349" s="3">
        <v>0</v>
      </c>
      <c r="AZ4349" s="4">
        <v>0</v>
      </c>
      <c r="BA4349" s="4">
        <v>0</v>
      </c>
    </row>
    <row r="4350" spans="1:53">
      <c r="A4350" s="5" t="s">
        <v>61</v>
      </c>
      <c r="B4350" s="5" t="s">
        <v>69</v>
      </c>
      <c r="D4350" s="5" t="s">
        <v>6355</v>
      </c>
      <c r="L4350" s="1" t="s">
        <v>6356</v>
      </c>
      <c r="S4350" s="1" t="s">
        <v>67</v>
      </c>
      <c r="AG4350" s="5" t="s">
        <v>68</v>
      </c>
      <c r="AH4350" s="5" t="s">
        <v>72</v>
      </c>
      <c r="AI4350" s="6">
        <v>0</v>
      </c>
      <c r="AQ4350" s="2">
        <v>2</v>
      </c>
      <c r="AR4350" s="2">
        <v>0</v>
      </c>
      <c r="AS4350" s="3">
        <v>0</v>
      </c>
      <c r="AT4350" s="4">
        <v>0</v>
      </c>
      <c r="AU4350" s="4">
        <v>0</v>
      </c>
      <c r="AV4350" s="2">
        <v>0</v>
      </c>
      <c r="AW4350" s="2">
        <v>0</v>
      </c>
      <c r="AX4350" s="3">
        <v>0</v>
      </c>
      <c r="AY4350" s="3">
        <v>0</v>
      </c>
      <c r="AZ4350" s="4">
        <v>0</v>
      </c>
      <c r="BA4350" s="4">
        <v>0</v>
      </c>
    </row>
    <row r="4351" spans="1:53">
      <c r="A4351" s="5" t="s">
        <v>61</v>
      </c>
      <c r="B4351" s="5" t="s">
        <v>74</v>
      </c>
      <c r="D4351" s="5" t="s">
        <v>6355</v>
      </c>
      <c r="E4351" s="5" t="s">
        <v>6357</v>
      </c>
      <c r="K4351" s="5" t="s">
        <v>6356</v>
      </c>
      <c r="L4351" s="1" t="s">
        <v>6356</v>
      </c>
      <c r="M4351" s="1" t="s">
        <v>6356</v>
      </c>
      <c r="R4351" s="5" t="s">
        <v>67</v>
      </c>
      <c r="S4351" s="1" t="s">
        <v>67</v>
      </c>
      <c r="T4351" s="1" t="s">
        <v>67</v>
      </c>
      <c r="Z4351" s="6">
        <v>0.1</v>
      </c>
      <c r="AQ4351" s="2">
        <v>24</v>
      </c>
      <c r="AR4351" s="2">
        <v>0</v>
      </c>
      <c r="AS4351" s="3">
        <v>0</v>
      </c>
      <c r="AT4351" s="4">
        <v>0</v>
      </c>
      <c r="AU4351" s="4">
        <v>0</v>
      </c>
      <c r="AV4351" s="2">
        <v>0</v>
      </c>
      <c r="AW4351" s="2">
        <v>0</v>
      </c>
      <c r="AX4351" s="3">
        <v>0</v>
      </c>
      <c r="AY4351" s="3">
        <v>0</v>
      </c>
      <c r="AZ4351" s="4">
        <v>0</v>
      </c>
      <c r="BA4351" s="4">
        <v>0</v>
      </c>
    </row>
    <row r="4352" spans="1:53">
      <c r="A4352" s="5" t="s">
        <v>61</v>
      </c>
      <c r="B4352" s="5" t="s">
        <v>76</v>
      </c>
      <c r="D4352" s="5" t="s">
        <v>6355</v>
      </c>
      <c r="E4352" s="5" t="s">
        <v>6357</v>
      </c>
      <c r="G4352" s="5" t="s">
        <v>6358</v>
      </c>
      <c r="L4352" s="1" t="s">
        <v>6356</v>
      </c>
      <c r="M4352" s="1" t="s">
        <v>6356</v>
      </c>
      <c r="R4352" s="5" t="s">
        <v>67</v>
      </c>
      <c r="S4352" s="1" t="s">
        <v>67</v>
      </c>
      <c r="T4352" s="1" t="s">
        <v>67</v>
      </c>
      <c r="V4352" s="5" t="s">
        <v>6359</v>
      </c>
      <c r="W4352" s="1" t="s">
        <v>6360</v>
      </c>
      <c r="X4352" s="1" t="s">
        <v>80</v>
      </c>
      <c r="AQ4352" s="2">
        <v>24</v>
      </c>
      <c r="AR4352" s="2">
        <v>0</v>
      </c>
      <c r="AS4352" s="3">
        <v>0</v>
      </c>
      <c r="AT4352" s="4">
        <v>0</v>
      </c>
      <c r="AU4352" s="4">
        <v>0</v>
      </c>
      <c r="AV4352" s="2">
        <v>0</v>
      </c>
      <c r="AW4352" s="2">
        <v>0</v>
      </c>
      <c r="AX4352" s="3">
        <v>0</v>
      </c>
      <c r="AY4352" s="3">
        <v>0</v>
      </c>
      <c r="AZ4352" s="4">
        <v>0</v>
      </c>
      <c r="BA4352" s="4">
        <v>0</v>
      </c>
    </row>
    <row r="4353" spans="1:53">
      <c r="A4353" s="5" t="s">
        <v>61</v>
      </c>
      <c r="B4353" s="5" t="s">
        <v>81</v>
      </c>
      <c r="D4353" s="5" t="s">
        <v>6355</v>
      </c>
      <c r="E4353" s="5" t="s">
        <v>6357</v>
      </c>
      <c r="H4353" s="5" t="s">
        <v>6361</v>
      </c>
      <c r="L4353" s="1" t="s">
        <v>6356</v>
      </c>
      <c r="M4353" s="1" t="s">
        <v>6356</v>
      </c>
      <c r="R4353" s="5" t="s">
        <v>67</v>
      </c>
      <c r="S4353" s="1" t="s">
        <v>67</v>
      </c>
      <c r="T4353" s="1" t="s">
        <v>67</v>
      </c>
      <c r="AC4353" s="5" t="s">
        <v>6362</v>
      </c>
      <c r="AF4353" s="5" t="s">
        <v>84</v>
      </c>
      <c r="AQ4353" s="2">
        <v>0</v>
      </c>
      <c r="AR4353" s="2">
        <v>0</v>
      </c>
      <c r="AS4353" s="3">
        <v>0</v>
      </c>
      <c r="AT4353" s="4">
        <v>0</v>
      </c>
      <c r="AU4353" s="4">
        <v>0</v>
      </c>
      <c r="AV4353" s="2">
        <v>0</v>
      </c>
      <c r="AW4353" s="2">
        <v>0</v>
      </c>
      <c r="AX4353" s="3">
        <v>0</v>
      </c>
      <c r="AY4353" s="3">
        <v>0</v>
      </c>
      <c r="AZ4353" s="4">
        <v>0</v>
      </c>
      <c r="BA4353" s="4">
        <v>0</v>
      </c>
    </row>
    <row r="4354" spans="1:53">
      <c r="A4354" s="5" t="s">
        <v>61</v>
      </c>
      <c r="B4354" s="5" t="s">
        <v>81</v>
      </c>
      <c r="D4354" s="5" t="s">
        <v>6355</v>
      </c>
      <c r="E4354" s="5" t="s">
        <v>6357</v>
      </c>
      <c r="H4354" s="5" t="s">
        <v>6363</v>
      </c>
      <c r="L4354" s="1" t="s">
        <v>6356</v>
      </c>
      <c r="M4354" s="1" t="s">
        <v>6356</v>
      </c>
      <c r="R4354" s="5" t="s">
        <v>67</v>
      </c>
      <c r="S4354" s="1" t="s">
        <v>67</v>
      </c>
      <c r="T4354" s="1" t="s">
        <v>67</v>
      </c>
      <c r="AC4354" s="5" t="s">
        <v>6364</v>
      </c>
      <c r="AF4354" s="5" t="s">
        <v>84</v>
      </c>
      <c r="AQ4354" s="2">
        <v>0</v>
      </c>
      <c r="AR4354" s="2">
        <v>0</v>
      </c>
      <c r="AS4354" s="3">
        <v>0</v>
      </c>
      <c r="AT4354" s="4">
        <v>0</v>
      </c>
      <c r="AU4354" s="4">
        <v>0</v>
      </c>
      <c r="AV4354" s="2">
        <v>0</v>
      </c>
      <c r="AW4354" s="2">
        <v>0</v>
      </c>
      <c r="AX4354" s="3">
        <v>0</v>
      </c>
      <c r="AY4354" s="3">
        <v>0</v>
      </c>
      <c r="AZ4354" s="4">
        <v>0</v>
      </c>
      <c r="BA4354" s="4">
        <v>0</v>
      </c>
    </row>
    <row r="4355" spans="1:53">
      <c r="A4355" s="5" t="s">
        <v>61</v>
      </c>
      <c r="B4355" s="5" t="s">
        <v>81</v>
      </c>
      <c r="D4355" s="5" t="s">
        <v>6355</v>
      </c>
      <c r="E4355" s="5" t="s">
        <v>6357</v>
      </c>
      <c r="H4355" s="5" t="s">
        <v>6365</v>
      </c>
      <c r="L4355" s="1" t="s">
        <v>6356</v>
      </c>
      <c r="M4355" s="1" t="s">
        <v>6356</v>
      </c>
      <c r="R4355" s="5" t="s">
        <v>67</v>
      </c>
      <c r="S4355" s="1" t="s">
        <v>67</v>
      </c>
      <c r="T4355" s="1" t="s">
        <v>67</v>
      </c>
      <c r="AC4355" s="5" t="s">
        <v>6366</v>
      </c>
      <c r="AF4355" s="5" t="s">
        <v>84</v>
      </c>
      <c r="AQ4355" s="2">
        <v>0</v>
      </c>
      <c r="AR4355" s="2">
        <v>0</v>
      </c>
      <c r="AS4355" s="3">
        <v>0</v>
      </c>
      <c r="AT4355" s="4">
        <v>0</v>
      </c>
      <c r="AU4355" s="4">
        <v>0</v>
      </c>
      <c r="AV4355" s="2">
        <v>0</v>
      </c>
      <c r="AW4355" s="2">
        <v>0</v>
      </c>
      <c r="AX4355" s="3">
        <v>0</v>
      </c>
      <c r="AY4355" s="3">
        <v>0</v>
      </c>
      <c r="AZ4355" s="4">
        <v>0</v>
      </c>
      <c r="BA4355" s="4">
        <v>0</v>
      </c>
    </row>
    <row r="4356" spans="1:53">
      <c r="A4356" s="5" t="s">
        <v>61</v>
      </c>
      <c r="B4356" s="5" t="s">
        <v>81</v>
      </c>
      <c r="D4356" s="5" t="s">
        <v>6355</v>
      </c>
      <c r="E4356" s="5" t="s">
        <v>6357</v>
      </c>
      <c r="H4356" s="5" t="s">
        <v>6367</v>
      </c>
      <c r="L4356" s="1" t="s">
        <v>6356</v>
      </c>
      <c r="M4356" s="1" t="s">
        <v>6356</v>
      </c>
      <c r="R4356" s="5" t="s">
        <v>67</v>
      </c>
      <c r="S4356" s="1" t="s">
        <v>67</v>
      </c>
      <c r="T4356" s="1" t="s">
        <v>67</v>
      </c>
      <c r="AC4356" s="5" t="s">
        <v>6368</v>
      </c>
      <c r="AF4356" s="5" t="s">
        <v>84</v>
      </c>
      <c r="AQ4356" s="2">
        <v>0</v>
      </c>
      <c r="AR4356" s="2">
        <v>0</v>
      </c>
      <c r="AS4356" s="3">
        <v>0</v>
      </c>
      <c r="AT4356" s="4">
        <v>0</v>
      </c>
      <c r="AU4356" s="4">
        <v>0</v>
      </c>
      <c r="AV4356" s="2">
        <v>0</v>
      </c>
      <c r="AW4356" s="2">
        <v>0</v>
      </c>
      <c r="AX4356" s="3">
        <v>0</v>
      </c>
      <c r="AY4356" s="3">
        <v>0</v>
      </c>
      <c r="AZ4356" s="4">
        <v>0</v>
      </c>
      <c r="BA4356" s="4">
        <v>0</v>
      </c>
    </row>
    <row r="4357" spans="1:53">
      <c r="A4357" s="5" t="s">
        <v>61</v>
      </c>
      <c r="B4357" s="5" t="s">
        <v>81</v>
      </c>
      <c r="D4357" s="5" t="s">
        <v>6355</v>
      </c>
      <c r="E4357" s="5" t="s">
        <v>6357</v>
      </c>
      <c r="H4357" s="5" t="s">
        <v>6369</v>
      </c>
      <c r="L4357" s="1" t="s">
        <v>6356</v>
      </c>
      <c r="M4357" s="1" t="s">
        <v>6356</v>
      </c>
      <c r="R4357" s="5" t="s">
        <v>67</v>
      </c>
      <c r="S4357" s="1" t="s">
        <v>67</v>
      </c>
      <c r="T4357" s="1" t="s">
        <v>67</v>
      </c>
      <c r="AC4357" s="5" t="s">
        <v>6370</v>
      </c>
      <c r="AF4357" s="5" t="s">
        <v>84</v>
      </c>
      <c r="AQ4357" s="2">
        <v>0</v>
      </c>
      <c r="AR4357" s="2">
        <v>0</v>
      </c>
      <c r="AS4357" s="3">
        <v>0</v>
      </c>
      <c r="AT4357" s="4">
        <v>0</v>
      </c>
      <c r="AU4357" s="4">
        <v>0</v>
      </c>
      <c r="AV4357" s="2">
        <v>0</v>
      </c>
      <c r="AW4357" s="2">
        <v>0</v>
      </c>
      <c r="AX4357" s="3">
        <v>0</v>
      </c>
      <c r="AY4357" s="3">
        <v>0</v>
      </c>
      <c r="AZ4357" s="4">
        <v>0</v>
      </c>
      <c r="BA4357" s="4">
        <v>0</v>
      </c>
    </row>
    <row r="4358" spans="1:53">
      <c r="A4358" s="5" t="s">
        <v>61</v>
      </c>
      <c r="B4358" s="5" t="s">
        <v>81</v>
      </c>
      <c r="D4358" s="5" t="s">
        <v>6355</v>
      </c>
      <c r="E4358" s="5" t="s">
        <v>6357</v>
      </c>
      <c r="H4358" s="5" t="s">
        <v>6371</v>
      </c>
      <c r="L4358" s="1" t="s">
        <v>6356</v>
      </c>
      <c r="M4358" s="1" t="s">
        <v>6356</v>
      </c>
      <c r="R4358" s="5" t="s">
        <v>67</v>
      </c>
      <c r="S4358" s="1" t="s">
        <v>67</v>
      </c>
      <c r="T4358" s="1" t="s">
        <v>67</v>
      </c>
      <c r="AC4358" s="5" t="s">
        <v>6372</v>
      </c>
      <c r="AF4358" s="5" t="s">
        <v>84</v>
      </c>
      <c r="AQ4358" s="2">
        <v>0</v>
      </c>
      <c r="AR4358" s="2">
        <v>0</v>
      </c>
      <c r="AS4358" s="3">
        <v>0</v>
      </c>
      <c r="AT4358" s="4">
        <v>0</v>
      </c>
      <c r="AU4358" s="4">
        <v>0</v>
      </c>
      <c r="AV4358" s="2">
        <v>0</v>
      </c>
      <c r="AW4358" s="2">
        <v>0</v>
      </c>
      <c r="AX4358" s="3">
        <v>0</v>
      </c>
      <c r="AY4358" s="3">
        <v>0</v>
      </c>
      <c r="AZ4358" s="4">
        <v>0</v>
      </c>
      <c r="BA4358" s="4">
        <v>0</v>
      </c>
    </row>
    <row r="4359" spans="1:53">
      <c r="A4359" s="5" t="s">
        <v>61</v>
      </c>
      <c r="B4359" s="5" t="s">
        <v>81</v>
      </c>
      <c r="D4359" s="5" t="s">
        <v>6355</v>
      </c>
      <c r="E4359" s="5" t="s">
        <v>6357</v>
      </c>
      <c r="H4359" s="5" t="s">
        <v>6373</v>
      </c>
      <c r="L4359" s="1" t="s">
        <v>6356</v>
      </c>
      <c r="M4359" s="1" t="s">
        <v>6356</v>
      </c>
      <c r="R4359" s="5" t="s">
        <v>67</v>
      </c>
      <c r="S4359" s="1" t="s">
        <v>67</v>
      </c>
      <c r="T4359" s="1" t="s">
        <v>67</v>
      </c>
      <c r="AC4359" s="5" t="s">
        <v>6374</v>
      </c>
      <c r="AF4359" s="5" t="s">
        <v>84</v>
      </c>
      <c r="AQ4359" s="2">
        <v>0</v>
      </c>
      <c r="AR4359" s="2">
        <v>0</v>
      </c>
      <c r="AS4359" s="3">
        <v>0</v>
      </c>
      <c r="AT4359" s="4">
        <v>0</v>
      </c>
      <c r="AU4359" s="4">
        <v>0</v>
      </c>
      <c r="AV4359" s="2">
        <v>0</v>
      </c>
      <c r="AW4359" s="2">
        <v>0</v>
      </c>
      <c r="AX4359" s="3">
        <v>0</v>
      </c>
      <c r="AY4359" s="3">
        <v>0</v>
      </c>
      <c r="AZ4359" s="4">
        <v>0</v>
      </c>
      <c r="BA4359" s="4">
        <v>0</v>
      </c>
    </row>
    <row r="4360" spans="1:53">
      <c r="A4360" s="5" t="s">
        <v>61</v>
      </c>
      <c r="B4360" s="5" t="s">
        <v>81</v>
      </c>
      <c r="D4360" s="5" t="s">
        <v>6355</v>
      </c>
      <c r="E4360" s="5" t="s">
        <v>6357</v>
      </c>
      <c r="H4360" s="5" t="s">
        <v>6375</v>
      </c>
      <c r="L4360" s="1" t="s">
        <v>6356</v>
      </c>
      <c r="M4360" s="1" t="s">
        <v>6356</v>
      </c>
      <c r="R4360" s="5" t="s">
        <v>67</v>
      </c>
      <c r="S4360" s="1" t="s">
        <v>67</v>
      </c>
      <c r="T4360" s="1" t="s">
        <v>67</v>
      </c>
      <c r="AC4360" s="5" t="s">
        <v>6376</v>
      </c>
      <c r="AF4360" s="5" t="s">
        <v>84</v>
      </c>
      <c r="AQ4360" s="2">
        <v>0</v>
      </c>
      <c r="AR4360" s="2">
        <v>0</v>
      </c>
      <c r="AS4360" s="3">
        <v>0</v>
      </c>
      <c r="AT4360" s="4">
        <v>0</v>
      </c>
      <c r="AU4360" s="4">
        <v>0</v>
      </c>
      <c r="AV4360" s="2">
        <v>0</v>
      </c>
      <c r="AW4360" s="2">
        <v>0</v>
      </c>
      <c r="AX4360" s="3">
        <v>0</v>
      </c>
      <c r="AY4360" s="3">
        <v>0</v>
      </c>
      <c r="AZ4360" s="4">
        <v>0</v>
      </c>
      <c r="BA4360" s="4">
        <v>0</v>
      </c>
    </row>
    <row r="4361" spans="1:53">
      <c r="A4361" s="5" t="s">
        <v>61</v>
      </c>
      <c r="B4361" s="5" t="s">
        <v>163</v>
      </c>
      <c r="D4361" s="5" t="s">
        <v>6355</v>
      </c>
      <c r="E4361" s="5" t="s">
        <v>6357</v>
      </c>
      <c r="I4361" s="5" t="s">
        <v>6377</v>
      </c>
      <c r="L4361" s="1" t="s">
        <v>6356</v>
      </c>
      <c r="M4361" s="1" t="s">
        <v>6356</v>
      </c>
      <c r="R4361" s="5" t="s">
        <v>67</v>
      </c>
      <c r="S4361" s="1" t="s">
        <v>67</v>
      </c>
      <c r="T4361" s="1" t="s">
        <v>67</v>
      </c>
      <c r="AA4361" s="4">
        <v>0.1</v>
      </c>
      <c r="AB4361" s="6">
        <v>0.3</v>
      </c>
      <c r="AJ4361" s="5" t="s">
        <v>165</v>
      </c>
      <c r="AK4361" s="1" t="s">
        <v>165</v>
      </c>
      <c r="AQ4361" s="2">
        <v>24</v>
      </c>
      <c r="AR4361" s="2">
        <v>0</v>
      </c>
      <c r="AS4361" s="3">
        <v>0</v>
      </c>
      <c r="AT4361" s="4">
        <v>0</v>
      </c>
      <c r="AU4361" s="4">
        <v>0</v>
      </c>
      <c r="AV4361" s="2">
        <v>0</v>
      </c>
      <c r="AW4361" s="2">
        <v>0</v>
      </c>
      <c r="AX4361" s="3">
        <v>0</v>
      </c>
      <c r="AY4361" s="3">
        <v>0</v>
      </c>
      <c r="AZ4361" s="4">
        <v>0</v>
      </c>
      <c r="BA4361" s="4">
        <v>0</v>
      </c>
    </row>
    <row r="4362" spans="1:53">
      <c r="A4362" s="5" t="s">
        <v>61</v>
      </c>
      <c r="B4362" s="5" t="s">
        <v>62</v>
      </c>
      <c r="D4362" s="5" t="s">
        <v>6378</v>
      </c>
      <c r="J4362" s="5" t="s">
        <v>6379</v>
      </c>
      <c r="L4362" s="1" t="s">
        <v>6379</v>
      </c>
      <c r="O4362" s="5" t="s">
        <v>205</v>
      </c>
      <c r="Q4362" s="5" t="s">
        <v>66</v>
      </c>
      <c r="R4362" s="5" t="s">
        <v>67</v>
      </c>
      <c r="S4362" s="1" t="s">
        <v>67</v>
      </c>
      <c r="U4362" s="6">
        <v>3</v>
      </c>
      <c r="AG4362" s="5" t="s">
        <v>68</v>
      </c>
      <c r="AQ4362" s="2">
        <v>23</v>
      </c>
      <c r="AR4362" s="2">
        <v>0</v>
      </c>
      <c r="AS4362" s="3">
        <v>0</v>
      </c>
      <c r="AT4362" s="4">
        <v>0</v>
      </c>
      <c r="AU4362" s="4">
        <v>0</v>
      </c>
      <c r="AV4362" s="2">
        <v>0</v>
      </c>
      <c r="AW4362" s="2">
        <v>0</v>
      </c>
      <c r="AX4362" s="3">
        <v>0</v>
      </c>
      <c r="AY4362" s="3">
        <v>0</v>
      </c>
      <c r="AZ4362" s="4">
        <v>0</v>
      </c>
      <c r="BA4362" s="4">
        <v>0</v>
      </c>
    </row>
    <row r="4363" spans="1:53">
      <c r="A4363" s="5" t="s">
        <v>61</v>
      </c>
      <c r="B4363" s="5" t="s">
        <v>69</v>
      </c>
      <c r="D4363" s="5" t="s">
        <v>6378</v>
      </c>
      <c r="L4363" s="1" t="s">
        <v>6379</v>
      </c>
      <c r="S4363" s="1" t="s">
        <v>67</v>
      </c>
      <c r="AG4363" s="5" t="s">
        <v>68</v>
      </c>
      <c r="AH4363" s="5" t="s">
        <v>71</v>
      </c>
      <c r="AI4363" s="6">
        <v>0</v>
      </c>
      <c r="AQ4363" s="2">
        <v>5</v>
      </c>
      <c r="AR4363" s="2">
        <v>0</v>
      </c>
      <c r="AS4363" s="3">
        <v>0</v>
      </c>
      <c r="AT4363" s="4">
        <v>0</v>
      </c>
      <c r="AU4363" s="4">
        <v>0</v>
      </c>
      <c r="AV4363" s="2">
        <v>0</v>
      </c>
      <c r="AW4363" s="2">
        <v>0</v>
      </c>
      <c r="AX4363" s="3">
        <v>0</v>
      </c>
      <c r="AY4363" s="3">
        <v>0</v>
      </c>
      <c r="AZ4363" s="4">
        <v>0</v>
      </c>
      <c r="BA4363" s="4">
        <v>0</v>
      </c>
    </row>
    <row r="4364" spans="1:53">
      <c r="A4364" s="5" t="s">
        <v>61</v>
      </c>
      <c r="B4364" s="5" t="s">
        <v>69</v>
      </c>
      <c r="D4364" s="5" t="s">
        <v>6378</v>
      </c>
      <c r="L4364" s="1" t="s">
        <v>6379</v>
      </c>
      <c r="S4364" s="1" t="s">
        <v>67</v>
      </c>
      <c r="AG4364" s="5" t="s">
        <v>68</v>
      </c>
      <c r="AH4364" s="5" t="s">
        <v>72</v>
      </c>
      <c r="AI4364" s="6">
        <v>0</v>
      </c>
      <c r="AQ4364" s="2">
        <v>16</v>
      </c>
      <c r="AR4364" s="2">
        <v>0</v>
      </c>
      <c r="AS4364" s="3">
        <v>0</v>
      </c>
      <c r="AT4364" s="4">
        <v>0</v>
      </c>
      <c r="AU4364" s="4">
        <v>0</v>
      </c>
      <c r="AV4364" s="2">
        <v>0</v>
      </c>
      <c r="AW4364" s="2">
        <v>0</v>
      </c>
      <c r="AX4364" s="3">
        <v>0</v>
      </c>
      <c r="AY4364" s="3">
        <v>0</v>
      </c>
      <c r="AZ4364" s="4">
        <v>0</v>
      </c>
      <c r="BA4364" s="4">
        <v>0</v>
      </c>
    </row>
    <row r="4365" spans="1:53">
      <c r="A4365" s="5" t="s">
        <v>61</v>
      </c>
      <c r="B4365" s="5" t="s">
        <v>69</v>
      </c>
      <c r="D4365" s="5" t="s">
        <v>6378</v>
      </c>
      <c r="L4365" s="1" t="s">
        <v>6379</v>
      </c>
      <c r="S4365" s="1" t="s">
        <v>67</v>
      </c>
      <c r="AG4365" s="5" t="s">
        <v>68</v>
      </c>
      <c r="AH4365" s="5" t="s">
        <v>70</v>
      </c>
      <c r="AI4365" s="6">
        <v>0</v>
      </c>
      <c r="AQ4365" s="2">
        <v>0</v>
      </c>
      <c r="AR4365" s="2">
        <v>0</v>
      </c>
      <c r="AS4365" s="3">
        <v>0</v>
      </c>
      <c r="AT4365" s="4">
        <v>0</v>
      </c>
      <c r="AU4365" s="4">
        <v>0</v>
      </c>
      <c r="AV4365" s="2">
        <v>0</v>
      </c>
      <c r="AW4365" s="2">
        <v>0</v>
      </c>
      <c r="AX4365" s="3">
        <v>0</v>
      </c>
      <c r="AY4365" s="3">
        <v>0</v>
      </c>
      <c r="AZ4365" s="4">
        <v>0</v>
      </c>
      <c r="BA4365" s="4">
        <v>0</v>
      </c>
    </row>
    <row r="4366" spans="1:53">
      <c r="A4366" s="5" t="s">
        <v>61</v>
      </c>
      <c r="B4366" s="5" t="s">
        <v>69</v>
      </c>
      <c r="D4366" s="5" t="s">
        <v>6378</v>
      </c>
      <c r="L4366" s="1" t="s">
        <v>6379</v>
      </c>
      <c r="S4366" s="1" t="s">
        <v>67</v>
      </c>
      <c r="AG4366" s="5" t="s">
        <v>68</v>
      </c>
      <c r="AH4366" s="5" t="s">
        <v>73</v>
      </c>
      <c r="AI4366" s="6">
        <v>0</v>
      </c>
      <c r="AQ4366" s="2">
        <v>2</v>
      </c>
      <c r="AR4366" s="2">
        <v>0</v>
      </c>
      <c r="AS4366" s="3">
        <v>0</v>
      </c>
      <c r="AT4366" s="4">
        <v>0</v>
      </c>
      <c r="AU4366" s="4">
        <v>0</v>
      </c>
      <c r="AV4366" s="2">
        <v>0</v>
      </c>
      <c r="AW4366" s="2">
        <v>0</v>
      </c>
      <c r="AX4366" s="3">
        <v>0</v>
      </c>
      <c r="AY4366" s="3">
        <v>0</v>
      </c>
      <c r="AZ4366" s="4">
        <v>0</v>
      </c>
      <c r="BA4366" s="4">
        <v>0</v>
      </c>
    </row>
    <row r="4367" spans="1:53">
      <c r="A4367" s="5" t="s">
        <v>61</v>
      </c>
      <c r="B4367" s="5" t="s">
        <v>74</v>
      </c>
      <c r="D4367" s="5" t="s">
        <v>6378</v>
      </c>
      <c r="E4367" s="5" t="s">
        <v>6380</v>
      </c>
      <c r="K4367" s="5" t="s">
        <v>6379</v>
      </c>
      <c r="L4367" s="1" t="s">
        <v>6379</v>
      </c>
      <c r="M4367" s="1" t="s">
        <v>6379</v>
      </c>
      <c r="R4367" s="5" t="s">
        <v>67</v>
      </c>
      <c r="S4367" s="1" t="s">
        <v>67</v>
      </c>
      <c r="T4367" s="1" t="s">
        <v>67</v>
      </c>
      <c r="Z4367" s="6">
        <v>0.1</v>
      </c>
      <c r="AQ4367" s="2">
        <v>22</v>
      </c>
      <c r="AR4367" s="2">
        <v>0</v>
      </c>
      <c r="AS4367" s="3">
        <v>0</v>
      </c>
      <c r="AT4367" s="4">
        <v>0</v>
      </c>
      <c r="AU4367" s="4">
        <v>0</v>
      </c>
      <c r="AV4367" s="2">
        <v>0</v>
      </c>
      <c r="AW4367" s="2">
        <v>0</v>
      </c>
      <c r="AX4367" s="3">
        <v>0</v>
      </c>
      <c r="AY4367" s="3">
        <v>0</v>
      </c>
      <c r="AZ4367" s="4">
        <v>0</v>
      </c>
      <c r="BA4367" s="4">
        <v>0</v>
      </c>
    </row>
    <row r="4368" spans="1:53">
      <c r="A4368" s="5" t="s">
        <v>61</v>
      </c>
      <c r="B4368" s="5" t="s">
        <v>76</v>
      </c>
      <c r="D4368" s="5" t="s">
        <v>6378</v>
      </c>
      <c r="E4368" s="5" t="s">
        <v>6380</v>
      </c>
      <c r="G4368" s="5" t="s">
        <v>6381</v>
      </c>
      <c r="L4368" s="1" t="s">
        <v>6379</v>
      </c>
      <c r="M4368" s="1" t="s">
        <v>6379</v>
      </c>
      <c r="R4368" s="5" t="s">
        <v>67</v>
      </c>
      <c r="S4368" s="1" t="s">
        <v>67</v>
      </c>
      <c r="T4368" s="1" t="s">
        <v>67</v>
      </c>
      <c r="V4368" s="5" t="s">
        <v>6382</v>
      </c>
      <c r="W4368" s="1" t="s">
        <v>6383</v>
      </c>
      <c r="X4368" s="1" t="s">
        <v>80</v>
      </c>
      <c r="AQ4368" s="2">
        <v>22</v>
      </c>
      <c r="AR4368" s="2">
        <v>0</v>
      </c>
      <c r="AS4368" s="3">
        <v>0</v>
      </c>
      <c r="AT4368" s="4">
        <v>0</v>
      </c>
      <c r="AU4368" s="4">
        <v>0</v>
      </c>
      <c r="AV4368" s="2">
        <v>0</v>
      </c>
      <c r="AW4368" s="2">
        <v>0</v>
      </c>
      <c r="AX4368" s="3">
        <v>0</v>
      </c>
      <c r="AY4368" s="3">
        <v>0</v>
      </c>
      <c r="AZ4368" s="4">
        <v>0</v>
      </c>
      <c r="BA4368" s="4">
        <v>0</v>
      </c>
    </row>
    <row r="4369" spans="1:53">
      <c r="A4369" s="5" t="s">
        <v>61</v>
      </c>
      <c r="B4369" s="5" t="s">
        <v>81</v>
      </c>
      <c r="D4369" s="5" t="s">
        <v>6378</v>
      </c>
      <c r="E4369" s="5" t="s">
        <v>6380</v>
      </c>
      <c r="H4369" s="5" t="s">
        <v>6384</v>
      </c>
      <c r="L4369" s="1" t="s">
        <v>6379</v>
      </c>
      <c r="M4369" s="1" t="s">
        <v>6379</v>
      </c>
      <c r="R4369" s="5" t="s">
        <v>67</v>
      </c>
      <c r="S4369" s="1" t="s">
        <v>67</v>
      </c>
      <c r="T4369" s="1" t="s">
        <v>67</v>
      </c>
      <c r="AC4369" s="5" t="s">
        <v>6385</v>
      </c>
      <c r="AF4369" s="5" t="s">
        <v>84</v>
      </c>
      <c r="AQ4369" s="2">
        <v>0</v>
      </c>
      <c r="AR4369" s="2">
        <v>0</v>
      </c>
      <c r="AS4369" s="3">
        <v>0</v>
      </c>
      <c r="AT4369" s="4">
        <v>0</v>
      </c>
      <c r="AU4369" s="4">
        <v>0</v>
      </c>
      <c r="AV4369" s="2">
        <v>0</v>
      </c>
      <c r="AW4369" s="2">
        <v>0</v>
      </c>
      <c r="AX4369" s="3">
        <v>0</v>
      </c>
      <c r="AY4369" s="3">
        <v>0</v>
      </c>
      <c r="AZ4369" s="4">
        <v>0</v>
      </c>
      <c r="BA4369" s="4">
        <v>0</v>
      </c>
    </row>
    <row r="4370" spans="1:53">
      <c r="A4370" s="5" t="s">
        <v>61</v>
      </c>
      <c r="B4370" s="5" t="s">
        <v>81</v>
      </c>
      <c r="D4370" s="5" t="s">
        <v>6378</v>
      </c>
      <c r="E4370" s="5" t="s">
        <v>6380</v>
      </c>
      <c r="H4370" s="5" t="s">
        <v>6386</v>
      </c>
      <c r="L4370" s="1" t="s">
        <v>6379</v>
      </c>
      <c r="M4370" s="1" t="s">
        <v>6379</v>
      </c>
      <c r="R4370" s="5" t="s">
        <v>67</v>
      </c>
      <c r="S4370" s="1" t="s">
        <v>67</v>
      </c>
      <c r="T4370" s="1" t="s">
        <v>67</v>
      </c>
      <c r="AC4370" s="5" t="s">
        <v>6387</v>
      </c>
      <c r="AF4370" s="5" t="s">
        <v>84</v>
      </c>
      <c r="AQ4370" s="2">
        <v>0</v>
      </c>
      <c r="AR4370" s="2">
        <v>0</v>
      </c>
      <c r="AS4370" s="3">
        <v>0</v>
      </c>
      <c r="AT4370" s="4">
        <v>0</v>
      </c>
      <c r="AU4370" s="4">
        <v>0</v>
      </c>
      <c r="AV4370" s="2">
        <v>0</v>
      </c>
      <c r="AW4370" s="2">
        <v>0</v>
      </c>
      <c r="AX4370" s="3">
        <v>0</v>
      </c>
      <c r="AY4370" s="3">
        <v>0</v>
      </c>
      <c r="AZ4370" s="4">
        <v>0</v>
      </c>
      <c r="BA4370" s="4">
        <v>0</v>
      </c>
    </row>
    <row r="4371" spans="1:53">
      <c r="A4371" s="5" t="s">
        <v>61</v>
      </c>
      <c r="B4371" s="5" t="s">
        <v>81</v>
      </c>
      <c r="D4371" s="5" t="s">
        <v>6378</v>
      </c>
      <c r="E4371" s="5" t="s">
        <v>6380</v>
      </c>
      <c r="H4371" s="5" t="s">
        <v>6388</v>
      </c>
      <c r="L4371" s="1" t="s">
        <v>6379</v>
      </c>
      <c r="M4371" s="1" t="s">
        <v>6379</v>
      </c>
      <c r="R4371" s="5" t="s">
        <v>67</v>
      </c>
      <c r="S4371" s="1" t="s">
        <v>67</v>
      </c>
      <c r="T4371" s="1" t="s">
        <v>67</v>
      </c>
      <c r="AC4371" s="5" t="s">
        <v>6389</v>
      </c>
      <c r="AF4371" s="5" t="s">
        <v>84</v>
      </c>
      <c r="AQ4371" s="2">
        <v>0</v>
      </c>
      <c r="AR4371" s="2">
        <v>0</v>
      </c>
      <c r="AS4371" s="3">
        <v>0</v>
      </c>
      <c r="AT4371" s="4">
        <v>0</v>
      </c>
      <c r="AU4371" s="4">
        <v>0</v>
      </c>
      <c r="AV4371" s="2">
        <v>0</v>
      </c>
      <c r="AW4371" s="2">
        <v>0</v>
      </c>
      <c r="AX4371" s="3">
        <v>0</v>
      </c>
      <c r="AY4371" s="3">
        <v>0</v>
      </c>
      <c r="AZ4371" s="4">
        <v>0</v>
      </c>
      <c r="BA4371" s="4">
        <v>0</v>
      </c>
    </row>
    <row r="4372" spans="1:53">
      <c r="A4372" s="5" t="s">
        <v>61</v>
      </c>
      <c r="B4372" s="5" t="s">
        <v>81</v>
      </c>
      <c r="D4372" s="5" t="s">
        <v>6378</v>
      </c>
      <c r="E4372" s="5" t="s">
        <v>6380</v>
      </c>
      <c r="H4372" s="5" t="s">
        <v>6390</v>
      </c>
      <c r="L4372" s="1" t="s">
        <v>6379</v>
      </c>
      <c r="M4372" s="1" t="s">
        <v>6379</v>
      </c>
      <c r="R4372" s="5" t="s">
        <v>67</v>
      </c>
      <c r="S4372" s="1" t="s">
        <v>67</v>
      </c>
      <c r="T4372" s="1" t="s">
        <v>67</v>
      </c>
      <c r="AC4372" s="5" t="s">
        <v>6391</v>
      </c>
      <c r="AF4372" s="5" t="s">
        <v>84</v>
      </c>
      <c r="AQ4372" s="2">
        <v>0</v>
      </c>
      <c r="AR4372" s="2">
        <v>0</v>
      </c>
      <c r="AS4372" s="3">
        <v>0</v>
      </c>
      <c r="AT4372" s="4">
        <v>0</v>
      </c>
      <c r="AU4372" s="4">
        <v>0</v>
      </c>
      <c r="AV4372" s="2">
        <v>0</v>
      </c>
      <c r="AW4372" s="2">
        <v>0</v>
      </c>
      <c r="AX4372" s="3">
        <v>0</v>
      </c>
      <c r="AY4372" s="3">
        <v>0</v>
      </c>
      <c r="AZ4372" s="4">
        <v>0</v>
      </c>
      <c r="BA4372" s="4">
        <v>0</v>
      </c>
    </row>
    <row r="4373" spans="1:53">
      <c r="A4373" s="5" t="s">
        <v>61</v>
      </c>
      <c r="B4373" s="5" t="s">
        <v>81</v>
      </c>
      <c r="D4373" s="5" t="s">
        <v>6378</v>
      </c>
      <c r="E4373" s="5" t="s">
        <v>6380</v>
      </c>
      <c r="H4373" s="5" t="s">
        <v>6392</v>
      </c>
      <c r="L4373" s="1" t="s">
        <v>6379</v>
      </c>
      <c r="M4373" s="1" t="s">
        <v>6379</v>
      </c>
      <c r="R4373" s="5" t="s">
        <v>67</v>
      </c>
      <c r="S4373" s="1" t="s">
        <v>67</v>
      </c>
      <c r="T4373" s="1" t="s">
        <v>67</v>
      </c>
      <c r="AC4373" s="5" t="s">
        <v>6393</v>
      </c>
      <c r="AF4373" s="5" t="s">
        <v>84</v>
      </c>
      <c r="AQ4373" s="2">
        <v>0</v>
      </c>
      <c r="AR4373" s="2">
        <v>0</v>
      </c>
      <c r="AS4373" s="3">
        <v>0</v>
      </c>
      <c r="AT4373" s="4">
        <v>0</v>
      </c>
      <c r="AU4373" s="4">
        <v>0</v>
      </c>
      <c r="AV4373" s="2">
        <v>0</v>
      </c>
      <c r="AW4373" s="2">
        <v>0</v>
      </c>
      <c r="AX4373" s="3">
        <v>0</v>
      </c>
      <c r="AY4373" s="3">
        <v>0</v>
      </c>
      <c r="AZ4373" s="4">
        <v>0</v>
      </c>
      <c r="BA4373" s="4">
        <v>0</v>
      </c>
    </row>
    <row r="4374" spans="1:53">
      <c r="A4374" s="5" t="s">
        <v>61</v>
      </c>
      <c r="B4374" s="5" t="s">
        <v>81</v>
      </c>
      <c r="D4374" s="5" t="s">
        <v>6378</v>
      </c>
      <c r="E4374" s="5" t="s">
        <v>6380</v>
      </c>
      <c r="H4374" s="5" t="s">
        <v>6394</v>
      </c>
      <c r="L4374" s="1" t="s">
        <v>6379</v>
      </c>
      <c r="M4374" s="1" t="s">
        <v>6379</v>
      </c>
      <c r="R4374" s="5" t="s">
        <v>67</v>
      </c>
      <c r="S4374" s="1" t="s">
        <v>67</v>
      </c>
      <c r="T4374" s="1" t="s">
        <v>67</v>
      </c>
      <c r="AC4374" s="5" t="s">
        <v>6395</v>
      </c>
      <c r="AF4374" s="5" t="s">
        <v>84</v>
      </c>
      <c r="AQ4374" s="2">
        <v>0</v>
      </c>
      <c r="AR4374" s="2">
        <v>0</v>
      </c>
      <c r="AS4374" s="3">
        <v>0</v>
      </c>
      <c r="AT4374" s="4">
        <v>0</v>
      </c>
      <c r="AU4374" s="4">
        <v>0</v>
      </c>
      <c r="AV4374" s="2">
        <v>0</v>
      </c>
      <c r="AW4374" s="2">
        <v>0</v>
      </c>
      <c r="AX4374" s="3">
        <v>0</v>
      </c>
      <c r="AY4374" s="3">
        <v>0</v>
      </c>
      <c r="AZ4374" s="4">
        <v>0</v>
      </c>
      <c r="BA4374" s="4">
        <v>0</v>
      </c>
    </row>
    <row r="4375" spans="1:53">
      <c r="A4375" s="5" t="s">
        <v>61</v>
      </c>
      <c r="B4375" s="5" t="s">
        <v>81</v>
      </c>
      <c r="D4375" s="5" t="s">
        <v>6378</v>
      </c>
      <c r="E4375" s="5" t="s">
        <v>6380</v>
      </c>
      <c r="H4375" s="5" t="s">
        <v>6396</v>
      </c>
      <c r="L4375" s="1" t="s">
        <v>6379</v>
      </c>
      <c r="M4375" s="1" t="s">
        <v>6379</v>
      </c>
      <c r="R4375" s="5" t="s">
        <v>67</v>
      </c>
      <c r="S4375" s="1" t="s">
        <v>67</v>
      </c>
      <c r="T4375" s="1" t="s">
        <v>67</v>
      </c>
      <c r="AC4375" s="5" t="s">
        <v>6397</v>
      </c>
      <c r="AF4375" s="5" t="s">
        <v>84</v>
      </c>
      <c r="AQ4375" s="2">
        <v>0</v>
      </c>
      <c r="AR4375" s="2">
        <v>0</v>
      </c>
      <c r="AS4375" s="3">
        <v>0</v>
      </c>
      <c r="AT4375" s="4">
        <v>0</v>
      </c>
      <c r="AU4375" s="4">
        <v>0</v>
      </c>
      <c r="AV4375" s="2">
        <v>0</v>
      </c>
      <c r="AW4375" s="2">
        <v>0</v>
      </c>
      <c r="AX4375" s="3">
        <v>0</v>
      </c>
      <c r="AY4375" s="3">
        <v>0</v>
      </c>
      <c r="AZ4375" s="4">
        <v>0</v>
      </c>
      <c r="BA4375" s="4">
        <v>0</v>
      </c>
    </row>
    <row r="4376" spans="1:53">
      <c r="A4376" s="5" t="s">
        <v>61</v>
      </c>
      <c r="B4376" s="5" t="s">
        <v>163</v>
      </c>
      <c r="D4376" s="5" t="s">
        <v>6378</v>
      </c>
      <c r="E4376" s="5" t="s">
        <v>6380</v>
      </c>
      <c r="I4376" s="5" t="s">
        <v>6398</v>
      </c>
      <c r="L4376" s="1" t="s">
        <v>6379</v>
      </c>
      <c r="M4376" s="1" t="s">
        <v>6379</v>
      </c>
      <c r="R4376" s="5" t="s">
        <v>67</v>
      </c>
      <c r="S4376" s="1" t="s">
        <v>67</v>
      </c>
      <c r="T4376" s="1" t="s">
        <v>67</v>
      </c>
      <c r="AA4376" s="4">
        <v>0.1</v>
      </c>
      <c r="AB4376" s="6">
        <v>0.3</v>
      </c>
      <c r="AJ4376" s="5" t="s">
        <v>165</v>
      </c>
      <c r="AK4376" s="1" t="s">
        <v>165</v>
      </c>
      <c r="AQ4376" s="2">
        <v>22</v>
      </c>
      <c r="AR4376" s="2">
        <v>0</v>
      </c>
      <c r="AS4376" s="3">
        <v>0</v>
      </c>
      <c r="AT4376" s="4">
        <v>0</v>
      </c>
      <c r="AU4376" s="4">
        <v>0</v>
      </c>
      <c r="AV4376" s="2">
        <v>0</v>
      </c>
      <c r="AW4376" s="2">
        <v>0</v>
      </c>
      <c r="AX4376" s="3">
        <v>0</v>
      </c>
      <c r="AY4376" s="3">
        <v>0</v>
      </c>
      <c r="AZ4376" s="4">
        <v>0</v>
      </c>
      <c r="BA4376" s="4">
        <v>0</v>
      </c>
    </row>
    <row r="4377" spans="1:53">
      <c r="A4377" s="5" t="s">
        <v>61</v>
      </c>
      <c r="B4377" s="5" t="s">
        <v>62</v>
      </c>
      <c r="D4377" s="5" t="s">
        <v>6399</v>
      </c>
      <c r="J4377" s="5" t="s">
        <v>6400</v>
      </c>
      <c r="L4377" s="1" t="s">
        <v>6400</v>
      </c>
      <c r="O4377" s="5" t="s">
        <v>65</v>
      </c>
      <c r="Q4377" s="5" t="s">
        <v>66</v>
      </c>
      <c r="R4377" s="5" t="s">
        <v>67</v>
      </c>
      <c r="S4377" s="1" t="s">
        <v>67</v>
      </c>
      <c r="U4377" s="6">
        <v>3</v>
      </c>
      <c r="AG4377" s="5" t="s">
        <v>68</v>
      </c>
      <c r="AQ4377" s="2">
        <v>21</v>
      </c>
      <c r="AR4377" s="2">
        <v>0</v>
      </c>
      <c r="AS4377" s="3">
        <v>0</v>
      </c>
      <c r="AT4377" s="4">
        <v>0</v>
      </c>
      <c r="AU4377" s="4">
        <v>0</v>
      </c>
      <c r="AV4377" s="2">
        <v>0</v>
      </c>
      <c r="AW4377" s="2">
        <v>0</v>
      </c>
      <c r="AX4377" s="3">
        <v>0</v>
      </c>
      <c r="AY4377" s="3">
        <v>0</v>
      </c>
      <c r="AZ4377" s="4">
        <v>0</v>
      </c>
      <c r="BA4377" s="4">
        <v>0</v>
      </c>
    </row>
    <row r="4378" spans="1:53">
      <c r="A4378" s="5" t="s">
        <v>61</v>
      </c>
      <c r="B4378" s="5" t="s">
        <v>69</v>
      </c>
      <c r="D4378" s="5" t="s">
        <v>6399</v>
      </c>
      <c r="L4378" s="1" t="s">
        <v>6400</v>
      </c>
      <c r="S4378" s="1" t="s">
        <v>67</v>
      </c>
      <c r="AG4378" s="5" t="s">
        <v>68</v>
      </c>
      <c r="AH4378" s="5" t="s">
        <v>73</v>
      </c>
      <c r="AI4378" s="6">
        <v>0</v>
      </c>
      <c r="AQ4378" s="2">
        <v>11</v>
      </c>
      <c r="AR4378" s="2">
        <v>0</v>
      </c>
      <c r="AS4378" s="3">
        <v>0</v>
      </c>
      <c r="AT4378" s="4">
        <v>0</v>
      </c>
      <c r="AU4378" s="4">
        <v>0</v>
      </c>
      <c r="AV4378" s="2">
        <v>0</v>
      </c>
      <c r="AW4378" s="2">
        <v>0</v>
      </c>
      <c r="AX4378" s="3">
        <v>0</v>
      </c>
      <c r="AY4378" s="3">
        <v>0</v>
      </c>
      <c r="AZ4378" s="4">
        <v>0</v>
      </c>
      <c r="BA4378" s="4">
        <v>0</v>
      </c>
    </row>
    <row r="4379" spans="1:53">
      <c r="A4379" s="5" t="s">
        <v>61</v>
      </c>
      <c r="B4379" s="5" t="s">
        <v>69</v>
      </c>
      <c r="D4379" s="5" t="s">
        <v>6399</v>
      </c>
      <c r="L4379" s="1" t="s">
        <v>6400</v>
      </c>
      <c r="S4379" s="1" t="s">
        <v>67</v>
      </c>
      <c r="AG4379" s="5" t="s">
        <v>68</v>
      </c>
      <c r="AH4379" s="5" t="s">
        <v>71</v>
      </c>
      <c r="AI4379" s="6">
        <v>0</v>
      </c>
      <c r="AQ4379" s="2">
        <v>2</v>
      </c>
      <c r="AR4379" s="2">
        <v>0</v>
      </c>
      <c r="AS4379" s="3">
        <v>0</v>
      </c>
      <c r="AT4379" s="4">
        <v>0</v>
      </c>
      <c r="AU4379" s="4">
        <v>0</v>
      </c>
      <c r="AV4379" s="2">
        <v>0</v>
      </c>
      <c r="AW4379" s="2">
        <v>0</v>
      </c>
      <c r="AX4379" s="3">
        <v>0</v>
      </c>
      <c r="AY4379" s="3">
        <v>0</v>
      </c>
      <c r="AZ4379" s="4">
        <v>0</v>
      </c>
      <c r="BA4379" s="4">
        <v>0</v>
      </c>
    </row>
    <row r="4380" spans="1:53">
      <c r="A4380" s="5" t="s">
        <v>61</v>
      </c>
      <c r="B4380" s="5" t="s">
        <v>69</v>
      </c>
      <c r="D4380" s="5" t="s">
        <v>6399</v>
      </c>
      <c r="L4380" s="1" t="s">
        <v>6400</v>
      </c>
      <c r="S4380" s="1" t="s">
        <v>67</v>
      </c>
      <c r="AG4380" s="5" t="s">
        <v>68</v>
      </c>
      <c r="AH4380" s="5" t="s">
        <v>72</v>
      </c>
      <c r="AI4380" s="6">
        <v>0</v>
      </c>
      <c r="AQ4380" s="2">
        <v>8</v>
      </c>
      <c r="AR4380" s="2">
        <v>0</v>
      </c>
      <c r="AS4380" s="3">
        <v>0</v>
      </c>
      <c r="AT4380" s="4">
        <v>0</v>
      </c>
      <c r="AU4380" s="4">
        <v>0</v>
      </c>
      <c r="AV4380" s="2">
        <v>0</v>
      </c>
      <c r="AW4380" s="2">
        <v>0</v>
      </c>
      <c r="AX4380" s="3">
        <v>0</v>
      </c>
      <c r="AY4380" s="3">
        <v>0</v>
      </c>
      <c r="AZ4380" s="4">
        <v>0</v>
      </c>
      <c r="BA4380" s="4">
        <v>0</v>
      </c>
    </row>
    <row r="4381" spans="1:53">
      <c r="A4381" s="5" t="s">
        <v>61</v>
      </c>
      <c r="B4381" s="5" t="s">
        <v>69</v>
      </c>
      <c r="D4381" s="5" t="s">
        <v>6399</v>
      </c>
      <c r="L4381" s="1" t="s">
        <v>6400</v>
      </c>
      <c r="S4381" s="1" t="s">
        <v>67</v>
      </c>
      <c r="AG4381" s="5" t="s">
        <v>68</v>
      </c>
      <c r="AH4381" s="5" t="s">
        <v>70</v>
      </c>
      <c r="AI4381" s="6">
        <v>0</v>
      </c>
      <c r="AQ4381" s="2">
        <v>0</v>
      </c>
      <c r="AR4381" s="2">
        <v>0</v>
      </c>
      <c r="AS4381" s="3">
        <v>0</v>
      </c>
      <c r="AT4381" s="4">
        <v>0</v>
      </c>
      <c r="AU4381" s="4">
        <v>0</v>
      </c>
      <c r="AV4381" s="2">
        <v>0</v>
      </c>
      <c r="AW4381" s="2">
        <v>0</v>
      </c>
      <c r="AX4381" s="3">
        <v>0</v>
      </c>
      <c r="AY4381" s="3">
        <v>0</v>
      </c>
      <c r="AZ4381" s="4">
        <v>0</v>
      </c>
      <c r="BA4381" s="4">
        <v>0</v>
      </c>
    </row>
    <row r="4382" spans="1:53">
      <c r="A4382" s="5" t="s">
        <v>61</v>
      </c>
      <c r="B4382" s="5" t="s">
        <v>74</v>
      </c>
      <c r="D4382" s="5" t="s">
        <v>6399</v>
      </c>
      <c r="E4382" s="5" t="s">
        <v>6401</v>
      </c>
      <c r="K4382" s="5" t="s">
        <v>6400</v>
      </c>
      <c r="L4382" s="1" t="s">
        <v>6400</v>
      </c>
      <c r="M4382" s="1" t="s">
        <v>6400</v>
      </c>
      <c r="R4382" s="5" t="s">
        <v>67</v>
      </c>
      <c r="S4382" s="1" t="s">
        <v>67</v>
      </c>
      <c r="T4382" s="1" t="s">
        <v>67</v>
      </c>
      <c r="Z4382" s="6">
        <v>0.1</v>
      </c>
      <c r="AQ4382" s="2">
        <v>21</v>
      </c>
      <c r="AR4382" s="2">
        <v>0</v>
      </c>
      <c r="AS4382" s="3">
        <v>0</v>
      </c>
      <c r="AT4382" s="4">
        <v>0</v>
      </c>
      <c r="AU4382" s="4">
        <v>0</v>
      </c>
      <c r="AV4382" s="2">
        <v>0</v>
      </c>
      <c r="AW4382" s="2">
        <v>0</v>
      </c>
      <c r="AX4382" s="3">
        <v>0</v>
      </c>
      <c r="AY4382" s="3">
        <v>0</v>
      </c>
      <c r="AZ4382" s="4">
        <v>0</v>
      </c>
      <c r="BA4382" s="4">
        <v>0</v>
      </c>
    </row>
    <row r="4383" spans="1:53">
      <c r="A4383" s="5" t="s">
        <v>61</v>
      </c>
      <c r="B4383" s="5" t="s">
        <v>76</v>
      </c>
      <c r="D4383" s="5" t="s">
        <v>6399</v>
      </c>
      <c r="E4383" s="5" t="s">
        <v>6401</v>
      </c>
      <c r="G4383" s="5" t="s">
        <v>6402</v>
      </c>
      <c r="L4383" s="1" t="s">
        <v>6400</v>
      </c>
      <c r="M4383" s="1" t="s">
        <v>6400</v>
      </c>
      <c r="R4383" s="5" t="s">
        <v>67</v>
      </c>
      <c r="S4383" s="1" t="s">
        <v>67</v>
      </c>
      <c r="T4383" s="1" t="s">
        <v>67</v>
      </c>
      <c r="V4383" s="5" t="s">
        <v>6403</v>
      </c>
      <c r="W4383" s="1" t="s">
        <v>6404</v>
      </c>
      <c r="X4383" s="1" t="s">
        <v>80</v>
      </c>
      <c r="AQ4383" s="2">
        <v>21</v>
      </c>
      <c r="AR4383" s="2">
        <v>0</v>
      </c>
      <c r="AS4383" s="3">
        <v>0</v>
      </c>
      <c r="AT4383" s="4">
        <v>0</v>
      </c>
      <c r="AU4383" s="4">
        <v>0</v>
      </c>
      <c r="AV4383" s="2">
        <v>0</v>
      </c>
      <c r="AW4383" s="2">
        <v>0</v>
      </c>
      <c r="AX4383" s="3">
        <v>0</v>
      </c>
      <c r="AY4383" s="3">
        <v>0</v>
      </c>
      <c r="AZ4383" s="4">
        <v>0</v>
      </c>
      <c r="BA4383" s="4">
        <v>0</v>
      </c>
    </row>
    <row r="4384" spans="1:53">
      <c r="A4384" s="5" t="s">
        <v>61</v>
      </c>
      <c r="B4384" s="5" t="s">
        <v>81</v>
      </c>
      <c r="D4384" s="5" t="s">
        <v>6399</v>
      </c>
      <c r="E4384" s="5" t="s">
        <v>6401</v>
      </c>
      <c r="H4384" s="5" t="s">
        <v>6405</v>
      </c>
      <c r="L4384" s="1" t="s">
        <v>6400</v>
      </c>
      <c r="M4384" s="1" t="s">
        <v>6400</v>
      </c>
      <c r="R4384" s="5" t="s">
        <v>67</v>
      </c>
      <c r="S4384" s="1" t="s">
        <v>67</v>
      </c>
      <c r="T4384" s="1" t="s">
        <v>67</v>
      </c>
      <c r="AC4384" s="5" t="s">
        <v>6406</v>
      </c>
      <c r="AF4384" s="5" t="s">
        <v>84</v>
      </c>
      <c r="AQ4384" s="2">
        <v>0</v>
      </c>
      <c r="AR4384" s="2">
        <v>0</v>
      </c>
      <c r="AS4384" s="3">
        <v>0</v>
      </c>
      <c r="AT4384" s="4">
        <v>0</v>
      </c>
      <c r="AU4384" s="4">
        <v>0</v>
      </c>
      <c r="AV4384" s="2">
        <v>0</v>
      </c>
      <c r="AW4384" s="2">
        <v>0</v>
      </c>
      <c r="AX4384" s="3">
        <v>0</v>
      </c>
      <c r="AY4384" s="3">
        <v>0</v>
      </c>
      <c r="AZ4384" s="4">
        <v>0</v>
      </c>
      <c r="BA4384" s="4">
        <v>0</v>
      </c>
    </row>
    <row r="4385" spans="1:53">
      <c r="A4385" s="5" t="s">
        <v>61</v>
      </c>
      <c r="B4385" s="5" t="s">
        <v>81</v>
      </c>
      <c r="D4385" s="5" t="s">
        <v>6399</v>
      </c>
      <c r="E4385" s="5" t="s">
        <v>6401</v>
      </c>
      <c r="H4385" s="5" t="s">
        <v>6407</v>
      </c>
      <c r="L4385" s="1" t="s">
        <v>6400</v>
      </c>
      <c r="M4385" s="1" t="s">
        <v>6400</v>
      </c>
      <c r="R4385" s="5" t="s">
        <v>67</v>
      </c>
      <c r="S4385" s="1" t="s">
        <v>67</v>
      </c>
      <c r="T4385" s="1" t="s">
        <v>67</v>
      </c>
      <c r="AC4385" s="5" t="s">
        <v>6408</v>
      </c>
      <c r="AF4385" s="5" t="s">
        <v>84</v>
      </c>
      <c r="AQ4385" s="2">
        <v>0</v>
      </c>
      <c r="AR4385" s="2">
        <v>0</v>
      </c>
      <c r="AS4385" s="3">
        <v>0</v>
      </c>
      <c r="AT4385" s="4">
        <v>0</v>
      </c>
      <c r="AU4385" s="4">
        <v>0</v>
      </c>
      <c r="AV4385" s="2">
        <v>0</v>
      </c>
      <c r="AW4385" s="2">
        <v>0</v>
      </c>
      <c r="AX4385" s="3">
        <v>0</v>
      </c>
      <c r="AY4385" s="3">
        <v>0</v>
      </c>
      <c r="AZ4385" s="4">
        <v>0</v>
      </c>
      <c r="BA4385" s="4">
        <v>0</v>
      </c>
    </row>
    <row r="4386" spans="1:53">
      <c r="A4386" s="5" t="s">
        <v>61</v>
      </c>
      <c r="B4386" s="5" t="s">
        <v>81</v>
      </c>
      <c r="D4386" s="5" t="s">
        <v>6399</v>
      </c>
      <c r="E4386" s="5" t="s">
        <v>6401</v>
      </c>
      <c r="H4386" s="5" t="s">
        <v>6409</v>
      </c>
      <c r="L4386" s="1" t="s">
        <v>6400</v>
      </c>
      <c r="M4386" s="1" t="s">
        <v>6400</v>
      </c>
      <c r="R4386" s="5" t="s">
        <v>67</v>
      </c>
      <c r="S4386" s="1" t="s">
        <v>67</v>
      </c>
      <c r="T4386" s="1" t="s">
        <v>67</v>
      </c>
      <c r="AC4386" s="5" t="s">
        <v>5144</v>
      </c>
      <c r="AF4386" s="5" t="s">
        <v>84</v>
      </c>
      <c r="AQ4386" s="2">
        <v>0</v>
      </c>
      <c r="AR4386" s="2">
        <v>0</v>
      </c>
      <c r="AS4386" s="3">
        <v>0</v>
      </c>
      <c r="AT4386" s="4">
        <v>0</v>
      </c>
      <c r="AU4386" s="4">
        <v>0</v>
      </c>
      <c r="AV4386" s="2">
        <v>0</v>
      </c>
      <c r="AW4386" s="2">
        <v>0</v>
      </c>
      <c r="AX4386" s="3">
        <v>0</v>
      </c>
      <c r="AY4386" s="3">
        <v>0</v>
      </c>
      <c r="AZ4386" s="4">
        <v>0</v>
      </c>
      <c r="BA4386" s="4">
        <v>0</v>
      </c>
    </row>
    <row r="4387" spans="1:53">
      <c r="A4387" s="5" t="s">
        <v>61</v>
      </c>
      <c r="B4387" s="5" t="s">
        <v>81</v>
      </c>
      <c r="D4387" s="5" t="s">
        <v>6399</v>
      </c>
      <c r="E4387" s="5" t="s">
        <v>6401</v>
      </c>
      <c r="H4387" s="5" t="s">
        <v>6410</v>
      </c>
      <c r="L4387" s="1" t="s">
        <v>6400</v>
      </c>
      <c r="M4387" s="1" t="s">
        <v>6400</v>
      </c>
      <c r="R4387" s="5" t="s">
        <v>67</v>
      </c>
      <c r="S4387" s="1" t="s">
        <v>67</v>
      </c>
      <c r="T4387" s="1" t="s">
        <v>67</v>
      </c>
      <c r="AC4387" s="5" t="s">
        <v>5124</v>
      </c>
      <c r="AF4387" s="5" t="s">
        <v>84</v>
      </c>
      <c r="AQ4387" s="2">
        <v>0</v>
      </c>
      <c r="AR4387" s="2">
        <v>0</v>
      </c>
      <c r="AS4387" s="3">
        <v>0</v>
      </c>
      <c r="AT4387" s="4">
        <v>0</v>
      </c>
      <c r="AU4387" s="4">
        <v>0</v>
      </c>
      <c r="AV4387" s="2">
        <v>0</v>
      </c>
      <c r="AW4387" s="2">
        <v>0</v>
      </c>
      <c r="AX4387" s="3">
        <v>0</v>
      </c>
      <c r="AY4387" s="3">
        <v>0</v>
      </c>
      <c r="AZ4387" s="4">
        <v>0</v>
      </c>
      <c r="BA4387" s="4">
        <v>0</v>
      </c>
    </row>
    <row r="4388" spans="1:53">
      <c r="A4388" s="5" t="s">
        <v>61</v>
      </c>
      <c r="B4388" s="5" t="s">
        <v>81</v>
      </c>
      <c r="D4388" s="5" t="s">
        <v>6399</v>
      </c>
      <c r="E4388" s="5" t="s">
        <v>6401</v>
      </c>
      <c r="H4388" s="5" t="s">
        <v>6411</v>
      </c>
      <c r="L4388" s="1" t="s">
        <v>6400</v>
      </c>
      <c r="M4388" s="1" t="s">
        <v>6400</v>
      </c>
      <c r="R4388" s="5" t="s">
        <v>67</v>
      </c>
      <c r="S4388" s="1" t="s">
        <v>67</v>
      </c>
      <c r="T4388" s="1" t="s">
        <v>67</v>
      </c>
      <c r="AC4388" s="5" t="s">
        <v>5110</v>
      </c>
      <c r="AF4388" s="5" t="s">
        <v>84</v>
      </c>
      <c r="AQ4388" s="2">
        <v>0</v>
      </c>
      <c r="AR4388" s="2">
        <v>0</v>
      </c>
      <c r="AS4388" s="3">
        <v>0</v>
      </c>
      <c r="AT4388" s="4">
        <v>0</v>
      </c>
      <c r="AU4388" s="4">
        <v>0</v>
      </c>
      <c r="AV4388" s="2">
        <v>0</v>
      </c>
      <c r="AW4388" s="2">
        <v>0</v>
      </c>
      <c r="AX4388" s="3">
        <v>0</v>
      </c>
      <c r="AY4388" s="3">
        <v>0</v>
      </c>
      <c r="AZ4388" s="4">
        <v>0</v>
      </c>
      <c r="BA4388" s="4">
        <v>0</v>
      </c>
    </row>
    <row r="4389" spans="1:53">
      <c r="A4389" s="5" t="s">
        <v>61</v>
      </c>
      <c r="B4389" s="5" t="s">
        <v>81</v>
      </c>
      <c r="D4389" s="5" t="s">
        <v>6399</v>
      </c>
      <c r="E4389" s="5" t="s">
        <v>6401</v>
      </c>
      <c r="H4389" s="5" t="s">
        <v>6412</v>
      </c>
      <c r="L4389" s="1" t="s">
        <v>6400</v>
      </c>
      <c r="M4389" s="1" t="s">
        <v>6400</v>
      </c>
      <c r="R4389" s="5" t="s">
        <v>67</v>
      </c>
      <c r="S4389" s="1" t="s">
        <v>67</v>
      </c>
      <c r="T4389" s="1" t="s">
        <v>67</v>
      </c>
      <c r="AC4389" s="5" t="s">
        <v>6413</v>
      </c>
      <c r="AF4389" s="5" t="s">
        <v>84</v>
      </c>
      <c r="AQ4389" s="2">
        <v>0</v>
      </c>
      <c r="AR4389" s="2">
        <v>0</v>
      </c>
      <c r="AS4389" s="3">
        <v>0</v>
      </c>
      <c r="AT4389" s="4">
        <v>0</v>
      </c>
      <c r="AU4389" s="4">
        <v>0</v>
      </c>
      <c r="AV4389" s="2">
        <v>0</v>
      </c>
      <c r="AW4389" s="2">
        <v>0</v>
      </c>
      <c r="AX4389" s="3">
        <v>0</v>
      </c>
      <c r="AY4389" s="3">
        <v>0</v>
      </c>
      <c r="AZ4389" s="4">
        <v>0</v>
      </c>
      <c r="BA4389" s="4">
        <v>0</v>
      </c>
    </row>
    <row r="4390" spans="1:53">
      <c r="A4390" s="5" t="s">
        <v>61</v>
      </c>
      <c r="B4390" s="5" t="s">
        <v>81</v>
      </c>
      <c r="D4390" s="5" t="s">
        <v>6399</v>
      </c>
      <c r="E4390" s="5" t="s">
        <v>6401</v>
      </c>
      <c r="H4390" s="5" t="s">
        <v>6414</v>
      </c>
      <c r="L4390" s="1" t="s">
        <v>6400</v>
      </c>
      <c r="M4390" s="1" t="s">
        <v>6400</v>
      </c>
      <c r="R4390" s="5" t="s">
        <v>67</v>
      </c>
      <c r="S4390" s="1" t="s">
        <v>67</v>
      </c>
      <c r="T4390" s="1" t="s">
        <v>67</v>
      </c>
      <c r="AC4390" s="5" t="s">
        <v>6415</v>
      </c>
      <c r="AF4390" s="5" t="s">
        <v>84</v>
      </c>
      <c r="AQ4390" s="2">
        <v>0</v>
      </c>
      <c r="AR4390" s="2">
        <v>0</v>
      </c>
      <c r="AS4390" s="3">
        <v>0</v>
      </c>
      <c r="AT4390" s="4">
        <v>0</v>
      </c>
      <c r="AU4390" s="4">
        <v>0</v>
      </c>
      <c r="AV4390" s="2">
        <v>0</v>
      </c>
      <c r="AW4390" s="2">
        <v>0</v>
      </c>
      <c r="AX4390" s="3">
        <v>0</v>
      </c>
      <c r="AY4390" s="3">
        <v>0</v>
      </c>
      <c r="AZ4390" s="4">
        <v>0</v>
      </c>
      <c r="BA4390" s="4">
        <v>0</v>
      </c>
    </row>
    <row r="4391" spans="1:53">
      <c r="A4391" s="5" t="s">
        <v>61</v>
      </c>
      <c r="B4391" s="5" t="s">
        <v>81</v>
      </c>
      <c r="D4391" s="5" t="s">
        <v>6399</v>
      </c>
      <c r="E4391" s="5" t="s">
        <v>6401</v>
      </c>
      <c r="H4391" s="5" t="s">
        <v>6416</v>
      </c>
      <c r="L4391" s="1" t="s">
        <v>6400</v>
      </c>
      <c r="M4391" s="1" t="s">
        <v>6400</v>
      </c>
      <c r="R4391" s="5" t="s">
        <v>67</v>
      </c>
      <c r="S4391" s="1" t="s">
        <v>67</v>
      </c>
      <c r="T4391" s="1" t="s">
        <v>67</v>
      </c>
      <c r="AC4391" s="5" t="s">
        <v>6417</v>
      </c>
      <c r="AF4391" s="5" t="s">
        <v>84</v>
      </c>
      <c r="AQ4391" s="2">
        <v>0</v>
      </c>
      <c r="AR4391" s="2">
        <v>0</v>
      </c>
      <c r="AS4391" s="3">
        <v>0</v>
      </c>
      <c r="AT4391" s="4">
        <v>0</v>
      </c>
      <c r="AU4391" s="4">
        <v>0</v>
      </c>
      <c r="AV4391" s="2">
        <v>0</v>
      </c>
      <c r="AW4391" s="2">
        <v>0</v>
      </c>
      <c r="AX4391" s="3">
        <v>0</v>
      </c>
      <c r="AY4391" s="3">
        <v>0</v>
      </c>
      <c r="AZ4391" s="4">
        <v>0</v>
      </c>
      <c r="BA4391" s="4">
        <v>0</v>
      </c>
    </row>
    <row r="4392" spans="1:53">
      <c r="A4392" s="5" t="s">
        <v>61</v>
      </c>
      <c r="B4392" s="5" t="s">
        <v>81</v>
      </c>
      <c r="D4392" s="5" t="s">
        <v>6399</v>
      </c>
      <c r="E4392" s="5" t="s">
        <v>6401</v>
      </c>
      <c r="H4392" s="5" t="s">
        <v>6418</v>
      </c>
      <c r="L4392" s="1" t="s">
        <v>6400</v>
      </c>
      <c r="M4392" s="1" t="s">
        <v>6400</v>
      </c>
      <c r="R4392" s="5" t="s">
        <v>67</v>
      </c>
      <c r="S4392" s="1" t="s">
        <v>67</v>
      </c>
      <c r="T4392" s="1" t="s">
        <v>67</v>
      </c>
      <c r="AC4392" s="5" t="s">
        <v>5128</v>
      </c>
      <c r="AF4392" s="5" t="s">
        <v>84</v>
      </c>
      <c r="AQ4392" s="2">
        <v>0</v>
      </c>
      <c r="AR4392" s="2">
        <v>0</v>
      </c>
      <c r="AS4392" s="3">
        <v>0</v>
      </c>
      <c r="AT4392" s="4">
        <v>0</v>
      </c>
      <c r="AU4392" s="4">
        <v>0</v>
      </c>
      <c r="AV4392" s="2">
        <v>0</v>
      </c>
      <c r="AW4392" s="2">
        <v>0</v>
      </c>
      <c r="AX4392" s="3">
        <v>0</v>
      </c>
      <c r="AY4392" s="3">
        <v>0</v>
      </c>
      <c r="AZ4392" s="4">
        <v>0</v>
      </c>
      <c r="BA4392" s="4">
        <v>0</v>
      </c>
    </row>
    <row r="4393" spans="1:53">
      <c r="A4393" s="5" t="s">
        <v>61</v>
      </c>
      <c r="B4393" s="5" t="s">
        <v>81</v>
      </c>
      <c r="D4393" s="5" t="s">
        <v>6399</v>
      </c>
      <c r="E4393" s="5" t="s">
        <v>6401</v>
      </c>
      <c r="H4393" s="5" t="s">
        <v>6419</v>
      </c>
      <c r="L4393" s="1" t="s">
        <v>6400</v>
      </c>
      <c r="M4393" s="1" t="s">
        <v>6400</v>
      </c>
      <c r="R4393" s="5" t="s">
        <v>67</v>
      </c>
      <c r="S4393" s="1" t="s">
        <v>67</v>
      </c>
      <c r="T4393" s="1" t="s">
        <v>67</v>
      </c>
      <c r="AC4393" s="5" t="s">
        <v>5108</v>
      </c>
      <c r="AF4393" s="5" t="s">
        <v>84</v>
      </c>
      <c r="AQ4393" s="2">
        <v>0</v>
      </c>
      <c r="AR4393" s="2">
        <v>0</v>
      </c>
      <c r="AS4393" s="3">
        <v>0</v>
      </c>
      <c r="AT4393" s="4">
        <v>0</v>
      </c>
      <c r="AU4393" s="4">
        <v>0</v>
      </c>
      <c r="AV4393" s="2">
        <v>0</v>
      </c>
      <c r="AW4393" s="2">
        <v>0</v>
      </c>
      <c r="AX4393" s="3">
        <v>0</v>
      </c>
      <c r="AY4393" s="3">
        <v>0</v>
      </c>
      <c r="AZ4393" s="4">
        <v>0</v>
      </c>
      <c r="BA4393" s="4">
        <v>0</v>
      </c>
    </row>
    <row r="4394" spans="1:53">
      <c r="A4394" s="5" t="s">
        <v>61</v>
      </c>
      <c r="B4394" s="5" t="s">
        <v>81</v>
      </c>
      <c r="D4394" s="5" t="s">
        <v>6399</v>
      </c>
      <c r="E4394" s="5" t="s">
        <v>6401</v>
      </c>
      <c r="H4394" s="5" t="s">
        <v>6420</v>
      </c>
      <c r="L4394" s="1" t="s">
        <v>6400</v>
      </c>
      <c r="M4394" s="1" t="s">
        <v>6400</v>
      </c>
      <c r="R4394" s="5" t="s">
        <v>67</v>
      </c>
      <c r="S4394" s="1" t="s">
        <v>67</v>
      </c>
      <c r="T4394" s="1" t="s">
        <v>67</v>
      </c>
      <c r="AC4394" s="5" t="s">
        <v>5152</v>
      </c>
      <c r="AF4394" s="5" t="s">
        <v>84</v>
      </c>
      <c r="AQ4394" s="2">
        <v>0</v>
      </c>
      <c r="AR4394" s="2">
        <v>0</v>
      </c>
      <c r="AS4394" s="3">
        <v>0</v>
      </c>
      <c r="AT4394" s="4">
        <v>0</v>
      </c>
      <c r="AU4394" s="4">
        <v>0</v>
      </c>
      <c r="AV4394" s="2">
        <v>0</v>
      </c>
      <c r="AW4394" s="2">
        <v>0</v>
      </c>
      <c r="AX4394" s="3">
        <v>0</v>
      </c>
      <c r="AY4394" s="3">
        <v>0</v>
      </c>
      <c r="AZ4394" s="4">
        <v>0</v>
      </c>
      <c r="BA4394" s="4">
        <v>0</v>
      </c>
    </row>
    <row r="4395" spans="1:53">
      <c r="A4395" s="5" t="s">
        <v>61</v>
      </c>
      <c r="B4395" s="5" t="s">
        <v>81</v>
      </c>
      <c r="D4395" s="5" t="s">
        <v>6399</v>
      </c>
      <c r="E4395" s="5" t="s">
        <v>6401</v>
      </c>
      <c r="H4395" s="5" t="s">
        <v>6421</v>
      </c>
      <c r="L4395" s="1" t="s">
        <v>6400</v>
      </c>
      <c r="M4395" s="1" t="s">
        <v>6400</v>
      </c>
      <c r="R4395" s="5" t="s">
        <v>67</v>
      </c>
      <c r="S4395" s="1" t="s">
        <v>67</v>
      </c>
      <c r="T4395" s="1" t="s">
        <v>67</v>
      </c>
      <c r="AC4395" s="5" t="s">
        <v>6422</v>
      </c>
      <c r="AF4395" s="5" t="s">
        <v>84</v>
      </c>
      <c r="AQ4395" s="2">
        <v>0</v>
      </c>
      <c r="AR4395" s="2">
        <v>0</v>
      </c>
      <c r="AS4395" s="3">
        <v>0</v>
      </c>
      <c r="AT4395" s="4">
        <v>0</v>
      </c>
      <c r="AU4395" s="4">
        <v>0</v>
      </c>
      <c r="AV4395" s="2">
        <v>0</v>
      </c>
      <c r="AW4395" s="2">
        <v>0</v>
      </c>
      <c r="AX4395" s="3">
        <v>0</v>
      </c>
      <c r="AY4395" s="3">
        <v>0</v>
      </c>
      <c r="AZ4395" s="4">
        <v>0</v>
      </c>
      <c r="BA4395" s="4">
        <v>0</v>
      </c>
    </row>
    <row r="4396" spans="1:53">
      <c r="A4396" s="5" t="s">
        <v>61</v>
      </c>
      <c r="B4396" s="5" t="s">
        <v>81</v>
      </c>
      <c r="D4396" s="5" t="s">
        <v>6399</v>
      </c>
      <c r="E4396" s="5" t="s">
        <v>6401</v>
      </c>
      <c r="H4396" s="5" t="s">
        <v>6423</v>
      </c>
      <c r="L4396" s="1" t="s">
        <v>6400</v>
      </c>
      <c r="M4396" s="1" t="s">
        <v>6400</v>
      </c>
      <c r="R4396" s="5" t="s">
        <v>67</v>
      </c>
      <c r="S4396" s="1" t="s">
        <v>67</v>
      </c>
      <c r="T4396" s="1" t="s">
        <v>67</v>
      </c>
      <c r="AC4396" s="5" t="s">
        <v>6424</v>
      </c>
      <c r="AF4396" s="5" t="s">
        <v>84</v>
      </c>
      <c r="AQ4396" s="2">
        <v>0</v>
      </c>
      <c r="AR4396" s="2">
        <v>0</v>
      </c>
      <c r="AS4396" s="3">
        <v>0</v>
      </c>
      <c r="AT4396" s="4">
        <v>0</v>
      </c>
      <c r="AU4396" s="4">
        <v>0</v>
      </c>
      <c r="AV4396" s="2">
        <v>0</v>
      </c>
      <c r="AW4396" s="2">
        <v>0</v>
      </c>
      <c r="AX4396" s="3">
        <v>0</v>
      </c>
      <c r="AY4396" s="3">
        <v>0</v>
      </c>
      <c r="AZ4396" s="4">
        <v>0</v>
      </c>
      <c r="BA4396" s="4">
        <v>0</v>
      </c>
    </row>
    <row r="4397" spans="1:53">
      <c r="A4397" s="5" t="s">
        <v>61</v>
      </c>
      <c r="B4397" s="5" t="s">
        <v>81</v>
      </c>
      <c r="D4397" s="5" t="s">
        <v>6399</v>
      </c>
      <c r="E4397" s="5" t="s">
        <v>6401</v>
      </c>
      <c r="H4397" s="5" t="s">
        <v>6425</v>
      </c>
      <c r="L4397" s="1" t="s">
        <v>6400</v>
      </c>
      <c r="M4397" s="1" t="s">
        <v>6400</v>
      </c>
      <c r="R4397" s="5" t="s">
        <v>67</v>
      </c>
      <c r="S4397" s="1" t="s">
        <v>67</v>
      </c>
      <c r="T4397" s="1" t="s">
        <v>67</v>
      </c>
      <c r="AC4397" s="5" t="s">
        <v>6426</v>
      </c>
      <c r="AF4397" s="5" t="s">
        <v>84</v>
      </c>
      <c r="AQ4397" s="2">
        <v>0</v>
      </c>
      <c r="AR4397" s="2">
        <v>0</v>
      </c>
      <c r="AS4397" s="3">
        <v>0</v>
      </c>
      <c r="AT4397" s="4">
        <v>0</v>
      </c>
      <c r="AU4397" s="4">
        <v>0</v>
      </c>
      <c r="AV4397" s="2">
        <v>0</v>
      </c>
      <c r="AW4397" s="2">
        <v>0</v>
      </c>
      <c r="AX4397" s="3">
        <v>0</v>
      </c>
      <c r="AY4397" s="3">
        <v>0</v>
      </c>
      <c r="AZ4397" s="4">
        <v>0</v>
      </c>
      <c r="BA4397" s="4">
        <v>0</v>
      </c>
    </row>
    <row r="4398" spans="1:53">
      <c r="A4398" s="5" t="s">
        <v>61</v>
      </c>
      <c r="B4398" s="5" t="s">
        <v>81</v>
      </c>
      <c r="D4398" s="5" t="s">
        <v>6399</v>
      </c>
      <c r="E4398" s="5" t="s">
        <v>6401</v>
      </c>
      <c r="H4398" s="5" t="s">
        <v>6427</v>
      </c>
      <c r="L4398" s="1" t="s">
        <v>6400</v>
      </c>
      <c r="M4398" s="1" t="s">
        <v>6400</v>
      </c>
      <c r="R4398" s="5" t="s">
        <v>67</v>
      </c>
      <c r="S4398" s="1" t="s">
        <v>67</v>
      </c>
      <c r="T4398" s="1" t="s">
        <v>67</v>
      </c>
      <c r="AC4398" s="5" t="s">
        <v>5138</v>
      </c>
      <c r="AF4398" s="5" t="s">
        <v>84</v>
      </c>
      <c r="AQ4398" s="2">
        <v>0</v>
      </c>
      <c r="AR4398" s="2">
        <v>0</v>
      </c>
      <c r="AS4398" s="3">
        <v>0</v>
      </c>
      <c r="AT4398" s="4">
        <v>0</v>
      </c>
      <c r="AU4398" s="4">
        <v>0</v>
      </c>
      <c r="AV4398" s="2">
        <v>0</v>
      </c>
      <c r="AW4398" s="2">
        <v>0</v>
      </c>
      <c r="AX4398" s="3">
        <v>0</v>
      </c>
      <c r="AY4398" s="3">
        <v>0</v>
      </c>
      <c r="AZ4398" s="4">
        <v>0</v>
      </c>
      <c r="BA4398" s="4">
        <v>0</v>
      </c>
    </row>
    <row r="4399" spans="1:53">
      <c r="A4399" s="5" t="s">
        <v>61</v>
      </c>
      <c r="B4399" s="5" t="s">
        <v>81</v>
      </c>
      <c r="D4399" s="5" t="s">
        <v>6399</v>
      </c>
      <c r="E4399" s="5" t="s">
        <v>6401</v>
      </c>
      <c r="H4399" s="5" t="s">
        <v>6428</v>
      </c>
      <c r="L4399" s="1" t="s">
        <v>6400</v>
      </c>
      <c r="M4399" s="1" t="s">
        <v>6400</v>
      </c>
      <c r="R4399" s="5" t="s">
        <v>67</v>
      </c>
      <c r="S4399" s="1" t="s">
        <v>67</v>
      </c>
      <c r="T4399" s="1" t="s">
        <v>67</v>
      </c>
      <c r="AC4399" s="5" t="s">
        <v>6429</v>
      </c>
      <c r="AF4399" s="5" t="s">
        <v>84</v>
      </c>
      <c r="AQ4399" s="2">
        <v>0</v>
      </c>
      <c r="AR4399" s="2">
        <v>0</v>
      </c>
      <c r="AS4399" s="3">
        <v>0</v>
      </c>
      <c r="AT4399" s="4">
        <v>0</v>
      </c>
      <c r="AU4399" s="4">
        <v>0</v>
      </c>
      <c r="AV4399" s="2">
        <v>0</v>
      </c>
      <c r="AW4399" s="2">
        <v>0</v>
      </c>
      <c r="AX4399" s="3">
        <v>0</v>
      </c>
      <c r="AY4399" s="3">
        <v>0</v>
      </c>
      <c r="AZ4399" s="4">
        <v>0</v>
      </c>
      <c r="BA4399" s="4">
        <v>0</v>
      </c>
    </row>
    <row r="4400" spans="1:53">
      <c r="A4400" s="5" t="s">
        <v>61</v>
      </c>
      <c r="B4400" s="5" t="s">
        <v>81</v>
      </c>
      <c r="D4400" s="5" t="s">
        <v>6399</v>
      </c>
      <c r="E4400" s="5" t="s">
        <v>6401</v>
      </c>
      <c r="H4400" s="5" t="s">
        <v>6430</v>
      </c>
      <c r="L4400" s="1" t="s">
        <v>6400</v>
      </c>
      <c r="M4400" s="1" t="s">
        <v>6400</v>
      </c>
      <c r="R4400" s="5" t="s">
        <v>67</v>
      </c>
      <c r="S4400" s="1" t="s">
        <v>67</v>
      </c>
      <c r="T4400" s="1" t="s">
        <v>67</v>
      </c>
      <c r="AC4400" s="5" t="s">
        <v>6431</v>
      </c>
      <c r="AF4400" s="5" t="s">
        <v>84</v>
      </c>
      <c r="AQ4400" s="2">
        <v>0</v>
      </c>
      <c r="AR4400" s="2">
        <v>0</v>
      </c>
      <c r="AS4400" s="3">
        <v>0</v>
      </c>
      <c r="AT4400" s="4">
        <v>0</v>
      </c>
      <c r="AU4400" s="4">
        <v>0</v>
      </c>
      <c r="AV4400" s="2">
        <v>0</v>
      </c>
      <c r="AW4400" s="2">
        <v>0</v>
      </c>
      <c r="AX4400" s="3">
        <v>0</v>
      </c>
      <c r="AY4400" s="3">
        <v>0</v>
      </c>
      <c r="AZ4400" s="4">
        <v>0</v>
      </c>
      <c r="BA4400" s="4">
        <v>0</v>
      </c>
    </row>
    <row r="4401" spans="1:53">
      <c r="A4401" s="5" t="s">
        <v>61</v>
      </c>
      <c r="B4401" s="5" t="s">
        <v>81</v>
      </c>
      <c r="D4401" s="5" t="s">
        <v>6399</v>
      </c>
      <c r="E4401" s="5" t="s">
        <v>6401</v>
      </c>
      <c r="H4401" s="5" t="s">
        <v>6432</v>
      </c>
      <c r="L4401" s="1" t="s">
        <v>6400</v>
      </c>
      <c r="M4401" s="1" t="s">
        <v>6400</v>
      </c>
      <c r="R4401" s="5" t="s">
        <v>67</v>
      </c>
      <c r="S4401" s="1" t="s">
        <v>67</v>
      </c>
      <c r="T4401" s="1" t="s">
        <v>67</v>
      </c>
      <c r="AC4401" s="5" t="s">
        <v>6433</v>
      </c>
      <c r="AF4401" s="5" t="s">
        <v>84</v>
      </c>
      <c r="AQ4401" s="2">
        <v>0</v>
      </c>
      <c r="AR4401" s="2">
        <v>0</v>
      </c>
      <c r="AS4401" s="3">
        <v>0</v>
      </c>
      <c r="AT4401" s="4">
        <v>0</v>
      </c>
      <c r="AU4401" s="4">
        <v>0</v>
      </c>
      <c r="AV4401" s="2">
        <v>0</v>
      </c>
      <c r="AW4401" s="2">
        <v>0</v>
      </c>
      <c r="AX4401" s="3">
        <v>0</v>
      </c>
      <c r="AY4401" s="3">
        <v>0</v>
      </c>
      <c r="AZ4401" s="4">
        <v>0</v>
      </c>
      <c r="BA4401" s="4">
        <v>0</v>
      </c>
    </row>
    <row r="4402" spans="1:53">
      <c r="A4402" s="5" t="s">
        <v>61</v>
      </c>
      <c r="B4402" s="5" t="s">
        <v>81</v>
      </c>
      <c r="D4402" s="5" t="s">
        <v>6399</v>
      </c>
      <c r="E4402" s="5" t="s">
        <v>6401</v>
      </c>
      <c r="H4402" s="5" t="s">
        <v>6434</v>
      </c>
      <c r="L4402" s="1" t="s">
        <v>6400</v>
      </c>
      <c r="M4402" s="1" t="s">
        <v>6400</v>
      </c>
      <c r="R4402" s="5" t="s">
        <v>67</v>
      </c>
      <c r="S4402" s="1" t="s">
        <v>67</v>
      </c>
      <c r="T4402" s="1" t="s">
        <v>67</v>
      </c>
      <c r="AC4402" s="5" t="s">
        <v>6435</v>
      </c>
      <c r="AF4402" s="5" t="s">
        <v>84</v>
      </c>
      <c r="AQ4402" s="2">
        <v>0</v>
      </c>
      <c r="AR4402" s="2">
        <v>0</v>
      </c>
      <c r="AS4402" s="3">
        <v>0</v>
      </c>
      <c r="AT4402" s="4">
        <v>0</v>
      </c>
      <c r="AU4402" s="4">
        <v>0</v>
      </c>
      <c r="AV4402" s="2">
        <v>0</v>
      </c>
      <c r="AW4402" s="2">
        <v>0</v>
      </c>
      <c r="AX4402" s="3">
        <v>0</v>
      </c>
      <c r="AY4402" s="3">
        <v>0</v>
      </c>
      <c r="AZ4402" s="4">
        <v>0</v>
      </c>
      <c r="BA4402" s="4">
        <v>0</v>
      </c>
    </row>
    <row r="4403" spans="1:53">
      <c r="A4403" s="5" t="s">
        <v>61</v>
      </c>
      <c r="B4403" s="5" t="s">
        <v>81</v>
      </c>
      <c r="D4403" s="5" t="s">
        <v>6399</v>
      </c>
      <c r="E4403" s="5" t="s">
        <v>6401</v>
      </c>
      <c r="H4403" s="5" t="s">
        <v>6436</v>
      </c>
      <c r="L4403" s="1" t="s">
        <v>6400</v>
      </c>
      <c r="M4403" s="1" t="s">
        <v>6400</v>
      </c>
      <c r="R4403" s="5" t="s">
        <v>67</v>
      </c>
      <c r="S4403" s="1" t="s">
        <v>67</v>
      </c>
      <c r="T4403" s="1" t="s">
        <v>67</v>
      </c>
      <c r="AC4403" s="5" t="s">
        <v>6437</v>
      </c>
      <c r="AF4403" s="5" t="s">
        <v>84</v>
      </c>
      <c r="AQ4403" s="2">
        <v>0</v>
      </c>
      <c r="AR4403" s="2">
        <v>0</v>
      </c>
      <c r="AS4403" s="3">
        <v>0</v>
      </c>
      <c r="AT4403" s="4">
        <v>0</v>
      </c>
      <c r="AU4403" s="4">
        <v>0</v>
      </c>
      <c r="AV4403" s="2">
        <v>0</v>
      </c>
      <c r="AW4403" s="2">
        <v>0</v>
      </c>
      <c r="AX4403" s="3">
        <v>0</v>
      </c>
      <c r="AY4403" s="3">
        <v>0</v>
      </c>
      <c r="AZ4403" s="4">
        <v>0</v>
      </c>
      <c r="BA4403" s="4">
        <v>0</v>
      </c>
    </row>
    <row r="4404" spans="1:53">
      <c r="A4404" s="5" t="s">
        <v>61</v>
      </c>
      <c r="B4404" s="5" t="s">
        <v>81</v>
      </c>
      <c r="D4404" s="5" t="s">
        <v>6399</v>
      </c>
      <c r="E4404" s="5" t="s">
        <v>6401</v>
      </c>
      <c r="H4404" s="5" t="s">
        <v>6438</v>
      </c>
      <c r="L4404" s="1" t="s">
        <v>6400</v>
      </c>
      <c r="M4404" s="1" t="s">
        <v>6400</v>
      </c>
      <c r="R4404" s="5" t="s">
        <v>67</v>
      </c>
      <c r="S4404" s="1" t="s">
        <v>67</v>
      </c>
      <c r="T4404" s="1" t="s">
        <v>67</v>
      </c>
      <c r="AC4404" s="5" t="s">
        <v>6439</v>
      </c>
      <c r="AF4404" s="5" t="s">
        <v>84</v>
      </c>
      <c r="AQ4404" s="2">
        <v>0</v>
      </c>
      <c r="AR4404" s="2">
        <v>0</v>
      </c>
      <c r="AS4404" s="3">
        <v>0</v>
      </c>
      <c r="AT4404" s="4">
        <v>0</v>
      </c>
      <c r="AU4404" s="4">
        <v>0</v>
      </c>
      <c r="AV4404" s="2">
        <v>0</v>
      </c>
      <c r="AW4404" s="2">
        <v>0</v>
      </c>
      <c r="AX4404" s="3">
        <v>0</v>
      </c>
      <c r="AY4404" s="3">
        <v>0</v>
      </c>
      <c r="AZ4404" s="4">
        <v>0</v>
      </c>
      <c r="BA4404" s="4">
        <v>0</v>
      </c>
    </row>
    <row r="4405" spans="1:53">
      <c r="A4405" s="5" t="s">
        <v>61</v>
      </c>
      <c r="B4405" s="5" t="s">
        <v>81</v>
      </c>
      <c r="D4405" s="5" t="s">
        <v>6399</v>
      </c>
      <c r="E4405" s="5" t="s">
        <v>6401</v>
      </c>
      <c r="H4405" s="5" t="s">
        <v>6440</v>
      </c>
      <c r="L4405" s="1" t="s">
        <v>6400</v>
      </c>
      <c r="M4405" s="1" t="s">
        <v>6400</v>
      </c>
      <c r="R4405" s="5" t="s">
        <v>67</v>
      </c>
      <c r="S4405" s="1" t="s">
        <v>67</v>
      </c>
      <c r="T4405" s="1" t="s">
        <v>67</v>
      </c>
      <c r="AC4405" s="5" t="s">
        <v>6441</v>
      </c>
      <c r="AF4405" s="5" t="s">
        <v>84</v>
      </c>
      <c r="AQ4405" s="2">
        <v>0</v>
      </c>
      <c r="AR4405" s="2">
        <v>0</v>
      </c>
      <c r="AS4405" s="3">
        <v>0</v>
      </c>
      <c r="AT4405" s="4">
        <v>0</v>
      </c>
      <c r="AU4405" s="4">
        <v>0</v>
      </c>
      <c r="AV4405" s="2">
        <v>0</v>
      </c>
      <c r="AW4405" s="2">
        <v>0</v>
      </c>
      <c r="AX4405" s="3">
        <v>0</v>
      </c>
      <c r="AY4405" s="3">
        <v>0</v>
      </c>
      <c r="AZ4405" s="4">
        <v>0</v>
      </c>
      <c r="BA4405" s="4">
        <v>0</v>
      </c>
    </row>
    <row r="4406" spans="1:53">
      <c r="A4406" s="5" t="s">
        <v>61</v>
      </c>
      <c r="B4406" s="5" t="s">
        <v>81</v>
      </c>
      <c r="D4406" s="5" t="s">
        <v>6399</v>
      </c>
      <c r="E4406" s="5" t="s">
        <v>6401</v>
      </c>
      <c r="H4406" s="5" t="s">
        <v>6442</v>
      </c>
      <c r="L4406" s="1" t="s">
        <v>6400</v>
      </c>
      <c r="M4406" s="1" t="s">
        <v>6400</v>
      </c>
      <c r="R4406" s="5" t="s">
        <v>67</v>
      </c>
      <c r="S4406" s="1" t="s">
        <v>67</v>
      </c>
      <c r="T4406" s="1" t="s">
        <v>67</v>
      </c>
      <c r="AC4406" s="5" t="s">
        <v>6443</v>
      </c>
      <c r="AF4406" s="5" t="s">
        <v>84</v>
      </c>
      <c r="AQ4406" s="2">
        <v>0</v>
      </c>
      <c r="AR4406" s="2">
        <v>0</v>
      </c>
      <c r="AS4406" s="3">
        <v>0</v>
      </c>
      <c r="AT4406" s="4">
        <v>0</v>
      </c>
      <c r="AU4406" s="4">
        <v>0</v>
      </c>
      <c r="AV4406" s="2">
        <v>0</v>
      </c>
      <c r="AW4406" s="2">
        <v>0</v>
      </c>
      <c r="AX4406" s="3">
        <v>0</v>
      </c>
      <c r="AY4406" s="3">
        <v>0</v>
      </c>
      <c r="AZ4406" s="4">
        <v>0</v>
      </c>
      <c r="BA4406" s="4">
        <v>0</v>
      </c>
    </row>
    <row r="4407" spans="1:53">
      <c r="A4407" s="5" t="s">
        <v>61</v>
      </c>
      <c r="B4407" s="5" t="s">
        <v>81</v>
      </c>
      <c r="D4407" s="5" t="s">
        <v>6399</v>
      </c>
      <c r="E4407" s="5" t="s">
        <v>6401</v>
      </c>
      <c r="H4407" s="5" t="s">
        <v>6444</v>
      </c>
      <c r="L4407" s="1" t="s">
        <v>6400</v>
      </c>
      <c r="M4407" s="1" t="s">
        <v>6400</v>
      </c>
      <c r="R4407" s="5" t="s">
        <v>67</v>
      </c>
      <c r="S4407" s="1" t="s">
        <v>67</v>
      </c>
      <c r="T4407" s="1" t="s">
        <v>67</v>
      </c>
      <c r="AC4407" s="5" t="s">
        <v>5140</v>
      </c>
      <c r="AF4407" s="5" t="s">
        <v>84</v>
      </c>
      <c r="AQ4407" s="2">
        <v>0</v>
      </c>
      <c r="AR4407" s="2">
        <v>0</v>
      </c>
      <c r="AS4407" s="3">
        <v>0</v>
      </c>
      <c r="AT4407" s="4">
        <v>0</v>
      </c>
      <c r="AU4407" s="4">
        <v>0</v>
      </c>
      <c r="AV4407" s="2">
        <v>0</v>
      </c>
      <c r="AW4407" s="2">
        <v>0</v>
      </c>
      <c r="AX4407" s="3">
        <v>0</v>
      </c>
      <c r="AY4407" s="3">
        <v>0</v>
      </c>
      <c r="AZ4407" s="4">
        <v>0</v>
      </c>
      <c r="BA4407" s="4">
        <v>0</v>
      </c>
    </row>
    <row r="4408" spans="1:53">
      <c r="A4408" s="5" t="s">
        <v>61</v>
      </c>
      <c r="B4408" s="5" t="s">
        <v>81</v>
      </c>
      <c r="D4408" s="5" t="s">
        <v>6399</v>
      </c>
      <c r="E4408" s="5" t="s">
        <v>6401</v>
      </c>
      <c r="H4408" s="5" t="s">
        <v>6445</v>
      </c>
      <c r="L4408" s="1" t="s">
        <v>6400</v>
      </c>
      <c r="M4408" s="1" t="s">
        <v>6400</v>
      </c>
      <c r="R4408" s="5" t="s">
        <v>67</v>
      </c>
      <c r="S4408" s="1" t="s">
        <v>67</v>
      </c>
      <c r="T4408" s="1" t="s">
        <v>67</v>
      </c>
      <c r="AC4408" s="5" t="s">
        <v>6446</v>
      </c>
      <c r="AF4408" s="5" t="s">
        <v>84</v>
      </c>
      <c r="AQ4408" s="2">
        <v>0</v>
      </c>
      <c r="AR4408" s="2">
        <v>0</v>
      </c>
      <c r="AS4408" s="3">
        <v>0</v>
      </c>
      <c r="AT4408" s="4">
        <v>0</v>
      </c>
      <c r="AU4408" s="4">
        <v>0</v>
      </c>
      <c r="AV4408" s="2">
        <v>0</v>
      </c>
      <c r="AW4408" s="2">
        <v>0</v>
      </c>
      <c r="AX4408" s="3">
        <v>0</v>
      </c>
      <c r="AY4408" s="3">
        <v>0</v>
      </c>
      <c r="AZ4408" s="4">
        <v>0</v>
      </c>
      <c r="BA4408" s="4">
        <v>0</v>
      </c>
    </row>
    <row r="4409" spans="1:53">
      <c r="A4409" s="5" t="s">
        <v>61</v>
      </c>
      <c r="B4409" s="5" t="s">
        <v>81</v>
      </c>
      <c r="D4409" s="5" t="s">
        <v>6399</v>
      </c>
      <c r="E4409" s="5" t="s">
        <v>6401</v>
      </c>
      <c r="H4409" s="5" t="s">
        <v>6447</v>
      </c>
      <c r="L4409" s="1" t="s">
        <v>6400</v>
      </c>
      <c r="M4409" s="1" t="s">
        <v>6400</v>
      </c>
      <c r="R4409" s="5" t="s">
        <v>67</v>
      </c>
      <c r="S4409" s="1" t="s">
        <v>67</v>
      </c>
      <c r="T4409" s="1" t="s">
        <v>67</v>
      </c>
      <c r="AC4409" s="5" t="s">
        <v>6448</v>
      </c>
      <c r="AF4409" s="5" t="s">
        <v>84</v>
      </c>
      <c r="AQ4409" s="2">
        <v>0</v>
      </c>
      <c r="AR4409" s="2">
        <v>0</v>
      </c>
      <c r="AS4409" s="3">
        <v>0</v>
      </c>
      <c r="AT4409" s="4">
        <v>0</v>
      </c>
      <c r="AU4409" s="4">
        <v>0</v>
      </c>
      <c r="AV4409" s="2">
        <v>0</v>
      </c>
      <c r="AW4409" s="2">
        <v>0</v>
      </c>
      <c r="AX4409" s="3">
        <v>0</v>
      </c>
      <c r="AY4409" s="3">
        <v>0</v>
      </c>
      <c r="AZ4409" s="4">
        <v>0</v>
      </c>
      <c r="BA4409" s="4">
        <v>0</v>
      </c>
    </row>
    <row r="4410" spans="1:53">
      <c r="A4410" s="5" t="s">
        <v>61</v>
      </c>
      <c r="B4410" s="5" t="s">
        <v>81</v>
      </c>
      <c r="D4410" s="5" t="s">
        <v>6399</v>
      </c>
      <c r="E4410" s="5" t="s">
        <v>6401</v>
      </c>
      <c r="H4410" s="5" t="s">
        <v>6449</v>
      </c>
      <c r="L4410" s="1" t="s">
        <v>6400</v>
      </c>
      <c r="M4410" s="1" t="s">
        <v>6400</v>
      </c>
      <c r="R4410" s="5" t="s">
        <v>67</v>
      </c>
      <c r="S4410" s="1" t="s">
        <v>67</v>
      </c>
      <c r="T4410" s="1" t="s">
        <v>67</v>
      </c>
      <c r="AC4410" s="5" t="s">
        <v>6450</v>
      </c>
      <c r="AF4410" s="5" t="s">
        <v>84</v>
      </c>
      <c r="AQ4410" s="2">
        <v>0</v>
      </c>
      <c r="AR4410" s="2">
        <v>0</v>
      </c>
      <c r="AS4410" s="3">
        <v>0</v>
      </c>
      <c r="AT4410" s="4">
        <v>0</v>
      </c>
      <c r="AU4410" s="4">
        <v>0</v>
      </c>
      <c r="AV4410" s="2">
        <v>0</v>
      </c>
      <c r="AW4410" s="2">
        <v>0</v>
      </c>
      <c r="AX4410" s="3">
        <v>0</v>
      </c>
      <c r="AY4410" s="3">
        <v>0</v>
      </c>
      <c r="AZ4410" s="4">
        <v>0</v>
      </c>
      <c r="BA4410" s="4">
        <v>0</v>
      </c>
    </row>
    <row r="4411" spans="1:53">
      <c r="A4411" s="5" t="s">
        <v>61</v>
      </c>
      <c r="B4411" s="5" t="s">
        <v>81</v>
      </c>
      <c r="D4411" s="5" t="s">
        <v>6399</v>
      </c>
      <c r="E4411" s="5" t="s">
        <v>6401</v>
      </c>
      <c r="H4411" s="5" t="s">
        <v>6451</v>
      </c>
      <c r="L4411" s="1" t="s">
        <v>6400</v>
      </c>
      <c r="M4411" s="1" t="s">
        <v>6400</v>
      </c>
      <c r="R4411" s="5" t="s">
        <v>67</v>
      </c>
      <c r="S4411" s="1" t="s">
        <v>67</v>
      </c>
      <c r="T4411" s="1" t="s">
        <v>67</v>
      </c>
      <c r="AC4411" s="5" t="s">
        <v>6452</v>
      </c>
      <c r="AF4411" s="5" t="s">
        <v>84</v>
      </c>
      <c r="AQ4411" s="2">
        <v>0</v>
      </c>
      <c r="AR4411" s="2">
        <v>0</v>
      </c>
      <c r="AS4411" s="3">
        <v>0</v>
      </c>
      <c r="AT4411" s="4">
        <v>0</v>
      </c>
      <c r="AU4411" s="4">
        <v>0</v>
      </c>
      <c r="AV4411" s="2">
        <v>0</v>
      </c>
      <c r="AW4411" s="2">
        <v>0</v>
      </c>
      <c r="AX4411" s="3">
        <v>0</v>
      </c>
      <c r="AY4411" s="3">
        <v>0</v>
      </c>
      <c r="AZ4411" s="4">
        <v>0</v>
      </c>
      <c r="BA4411" s="4">
        <v>0</v>
      </c>
    </row>
    <row r="4412" spans="1:53">
      <c r="A4412" s="5" t="s">
        <v>61</v>
      </c>
      <c r="B4412" s="5" t="s">
        <v>81</v>
      </c>
      <c r="D4412" s="5" t="s">
        <v>6399</v>
      </c>
      <c r="E4412" s="5" t="s">
        <v>6401</v>
      </c>
      <c r="H4412" s="5" t="s">
        <v>6453</v>
      </c>
      <c r="L4412" s="1" t="s">
        <v>6400</v>
      </c>
      <c r="M4412" s="1" t="s">
        <v>6400</v>
      </c>
      <c r="R4412" s="5" t="s">
        <v>67</v>
      </c>
      <c r="S4412" s="1" t="s">
        <v>67</v>
      </c>
      <c r="T4412" s="1" t="s">
        <v>67</v>
      </c>
      <c r="AC4412" s="5" t="s">
        <v>6454</v>
      </c>
      <c r="AF4412" s="5" t="s">
        <v>84</v>
      </c>
      <c r="AQ4412" s="2">
        <v>0</v>
      </c>
      <c r="AR4412" s="2">
        <v>0</v>
      </c>
      <c r="AS4412" s="3">
        <v>0</v>
      </c>
      <c r="AT4412" s="4">
        <v>0</v>
      </c>
      <c r="AU4412" s="4">
        <v>0</v>
      </c>
      <c r="AV4412" s="2">
        <v>0</v>
      </c>
      <c r="AW4412" s="2">
        <v>0</v>
      </c>
      <c r="AX4412" s="3">
        <v>0</v>
      </c>
      <c r="AY4412" s="3">
        <v>0</v>
      </c>
      <c r="AZ4412" s="4">
        <v>0</v>
      </c>
      <c r="BA4412" s="4">
        <v>0</v>
      </c>
    </row>
    <row r="4413" spans="1:53">
      <c r="A4413" s="5" t="s">
        <v>61</v>
      </c>
      <c r="B4413" s="5" t="s">
        <v>81</v>
      </c>
      <c r="D4413" s="5" t="s">
        <v>6399</v>
      </c>
      <c r="E4413" s="5" t="s">
        <v>6401</v>
      </c>
      <c r="H4413" s="5" t="s">
        <v>6455</v>
      </c>
      <c r="L4413" s="1" t="s">
        <v>6400</v>
      </c>
      <c r="M4413" s="1" t="s">
        <v>6400</v>
      </c>
      <c r="R4413" s="5" t="s">
        <v>67</v>
      </c>
      <c r="S4413" s="1" t="s">
        <v>67</v>
      </c>
      <c r="T4413" s="1" t="s">
        <v>67</v>
      </c>
      <c r="AC4413" s="5" t="s">
        <v>6456</v>
      </c>
      <c r="AF4413" s="5" t="s">
        <v>84</v>
      </c>
      <c r="AQ4413" s="2">
        <v>0</v>
      </c>
      <c r="AR4413" s="2">
        <v>0</v>
      </c>
      <c r="AS4413" s="3">
        <v>0</v>
      </c>
      <c r="AT4413" s="4">
        <v>0</v>
      </c>
      <c r="AU4413" s="4">
        <v>0</v>
      </c>
      <c r="AV4413" s="2">
        <v>0</v>
      </c>
      <c r="AW4413" s="2">
        <v>0</v>
      </c>
      <c r="AX4413" s="3">
        <v>0</v>
      </c>
      <c r="AY4413" s="3">
        <v>0</v>
      </c>
      <c r="AZ4413" s="4">
        <v>0</v>
      </c>
      <c r="BA4413" s="4">
        <v>0</v>
      </c>
    </row>
    <row r="4414" spans="1:53">
      <c r="A4414" s="5" t="s">
        <v>61</v>
      </c>
      <c r="B4414" s="5" t="s">
        <v>81</v>
      </c>
      <c r="D4414" s="5" t="s">
        <v>6399</v>
      </c>
      <c r="E4414" s="5" t="s">
        <v>6401</v>
      </c>
      <c r="H4414" s="5" t="s">
        <v>6457</v>
      </c>
      <c r="L4414" s="1" t="s">
        <v>6400</v>
      </c>
      <c r="M4414" s="1" t="s">
        <v>6400</v>
      </c>
      <c r="R4414" s="5" t="s">
        <v>67</v>
      </c>
      <c r="S4414" s="1" t="s">
        <v>67</v>
      </c>
      <c r="T4414" s="1" t="s">
        <v>67</v>
      </c>
      <c r="AC4414" s="5" t="s">
        <v>6458</v>
      </c>
      <c r="AF4414" s="5" t="s">
        <v>84</v>
      </c>
      <c r="AQ4414" s="2">
        <v>0</v>
      </c>
      <c r="AR4414" s="2">
        <v>0</v>
      </c>
      <c r="AS4414" s="3">
        <v>0</v>
      </c>
      <c r="AT4414" s="4">
        <v>0</v>
      </c>
      <c r="AU4414" s="4">
        <v>0</v>
      </c>
      <c r="AV4414" s="2">
        <v>0</v>
      </c>
      <c r="AW4414" s="2">
        <v>0</v>
      </c>
      <c r="AX4414" s="3">
        <v>0</v>
      </c>
      <c r="AY4414" s="3">
        <v>0</v>
      </c>
      <c r="AZ4414" s="4">
        <v>0</v>
      </c>
      <c r="BA4414" s="4">
        <v>0</v>
      </c>
    </row>
    <row r="4415" spans="1:53">
      <c r="A4415" s="5" t="s">
        <v>61</v>
      </c>
      <c r="B4415" s="5" t="s">
        <v>81</v>
      </c>
      <c r="D4415" s="5" t="s">
        <v>6399</v>
      </c>
      <c r="E4415" s="5" t="s">
        <v>6401</v>
      </c>
      <c r="H4415" s="5" t="s">
        <v>6459</v>
      </c>
      <c r="L4415" s="1" t="s">
        <v>6400</v>
      </c>
      <c r="M4415" s="1" t="s">
        <v>6400</v>
      </c>
      <c r="R4415" s="5" t="s">
        <v>67</v>
      </c>
      <c r="S4415" s="1" t="s">
        <v>67</v>
      </c>
      <c r="T4415" s="1" t="s">
        <v>67</v>
      </c>
      <c r="AC4415" s="5" t="s">
        <v>6460</v>
      </c>
      <c r="AF4415" s="5" t="s">
        <v>84</v>
      </c>
      <c r="AQ4415" s="2">
        <v>0</v>
      </c>
      <c r="AR4415" s="2">
        <v>0</v>
      </c>
      <c r="AS4415" s="3">
        <v>0</v>
      </c>
      <c r="AT4415" s="4">
        <v>0</v>
      </c>
      <c r="AU4415" s="4">
        <v>0</v>
      </c>
      <c r="AV4415" s="2">
        <v>0</v>
      </c>
      <c r="AW4415" s="2">
        <v>0</v>
      </c>
      <c r="AX4415" s="3">
        <v>0</v>
      </c>
      <c r="AY4415" s="3">
        <v>0</v>
      </c>
      <c r="AZ4415" s="4">
        <v>0</v>
      </c>
      <c r="BA4415" s="4">
        <v>0</v>
      </c>
    </row>
    <row r="4416" spans="1:53">
      <c r="A4416" s="5" t="s">
        <v>61</v>
      </c>
      <c r="B4416" s="5" t="s">
        <v>81</v>
      </c>
      <c r="D4416" s="5" t="s">
        <v>6399</v>
      </c>
      <c r="E4416" s="5" t="s">
        <v>6401</v>
      </c>
      <c r="H4416" s="5" t="s">
        <v>6461</v>
      </c>
      <c r="L4416" s="1" t="s">
        <v>6400</v>
      </c>
      <c r="M4416" s="1" t="s">
        <v>6400</v>
      </c>
      <c r="R4416" s="5" t="s">
        <v>67</v>
      </c>
      <c r="S4416" s="1" t="s">
        <v>67</v>
      </c>
      <c r="T4416" s="1" t="s">
        <v>67</v>
      </c>
      <c r="AC4416" s="5" t="s">
        <v>6462</v>
      </c>
      <c r="AF4416" s="5" t="s">
        <v>84</v>
      </c>
      <c r="AQ4416" s="2">
        <v>0</v>
      </c>
      <c r="AR4416" s="2">
        <v>0</v>
      </c>
      <c r="AS4416" s="3">
        <v>0</v>
      </c>
      <c r="AT4416" s="4">
        <v>0</v>
      </c>
      <c r="AU4416" s="4">
        <v>0</v>
      </c>
      <c r="AV4416" s="2">
        <v>0</v>
      </c>
      <c r="AW4416" s="2">
        <v>0</v>
      </c>
      <c r="AX4416" s="3">
        <v>0</v>
      </c>
      <c r="AY4416" s="3">
        <v>0</v>
      </c>
      <c r="AZ4416" s="4">
        <v>0</v>
      </c>
      <c r="BA4416" s="4">
        <v>0</v>
      </c>
    </row>
    <row r="4417" spans="1:53">
      <c r="A4417" s="5" t="s">
        <v>61</v>
      </c>
      <c r="B4417" s="5" t="s">
        <v>81</v>
      </c>
      <c r="D4417" s="5" t="s">
        <v>6399</v>
      </c>
      <c r="E4417" s="5" t="s">
        <v>6401</v>
      </c>
      <c r="H4417" s="5" t="s">
        <v>6463</v>
      </c>
      <c r="L4417" s="1" t="s">
        <v>6400</v>
      </c>
      <c r="M4417" s="1" t="s">
        <v>6400</v>
      </c>
      <c r="R4417" s="5" t="s">
        <v>67</v>
      </c>
      <c r="S4417" s="1" t="s">
        <v>67</v>
      </c>
      <c r="T4417" s="1" t="s">
        <v>67</v>
      </c>
      <c r="AC4417" s="5" t="s">
        <v>6464</v>
      </c>
      <c r="AF4417" s="5" t="s">
        <v>84</v>
      </c>
      <c r="AQ4417" s="2">
        <v>0</v>
      </c>
      <c r="AR4417" s="2">
        <v>0</v>
      </c>
      <c r="AS4417" s="3">
        <v>0</v>
      </c>
      <c r="AT4417" s="4">
        <v>0</v>
      </c>
      <c r="AU4417" s="4">
        <v>0</v>
      </c>
      <c r="AV4417" s="2">
        <v>0</v>
      </c>
      <c r="AW4417" s="2">
        <v>0</v>
      </c>
      <c r="AX4417" s="3">
        <v>0</v>
      </c>
      <c r="AY4417" s="3">
        <v>0</v>
      </c>
      <c r="AZ4417" s="4">
        <v>0</v>
      </c>
      <c r="BA4417" s="4">
        <v>0</v>
      </c>
    </row>
    <row r="4418" spans="1:53">
      <c r="A4418" s="5" t="s">
        <v>61</v>
      </c>
      <c r="B4418" s="5" t="s">
        <v>81</v>
      </c>
      <c r="D4418" s="5" t="s">
        <v>6399</v>
      </c>
      <c r="E4418" s="5" t="s">
        <v>6401</v>
      </c>
      <c r="H4418" s="5" t="s">
        <v>6465</v>
      </c>
      <c r="L4418" s="1" t="s">
        <v>6400</v>
      </c>
      <c r="M4418" s="1" t="s">
        <v>6400</v>
      </c>
      <c r="R4418" s="5" t="s">
        <v>67</v>
      </c>
      <c r="S4418" s="1" t="s">
        <v>67</v>
      </c>
      <c r="T4418" s="1" t="s">
        <v>67</v>
      </c>
      <c r="AC4418" s="5" t="s">
        <v>6466</v>
      </c>
      <c r="AF4418" s="5" t="s">
        <v>84</v>
      </c>
      <c r="AQ4418" s="2">
        <v>0</v>
      </c>
      <c r="AR4418" s="2">
        <v>0</v>
      </c>
      <c r="AS4418" s="3">
        <v>0</v>
      </c>
      <c r="AT4418" s="4">
        <v>0</v>
      </c>
      <c r="AU4418" s="4">
        <v>0</v>
      </c>
      <c r="AV4418" s="2">
        <v>0</v>
      </c>
      <c r="AW4418" s="2">
        <v>0</v>
      </c>
      <c r="AX4418" s="3">
        <v>0</v>
      </c>
      <c r="AY4418" s="3">
        <v>0</v>
      </c>
      <c r="AZ4418" s="4">
        <v>0</v>
      </c>
      <c r="BA4418" s="4">
        <v>0</v>
      </c>
    </row>
    <row r="4419" spans="1:53">
      <c r="A4419" s="5" t="s">
        <v>61</v>
      </c>
      <c r="B4419" s="5" t="s">
        <v>81</v>
      </c>
      <c r="D4419" s="5" t="s">
        <v>6399</v>
      </c>
      <c r="E4419" s="5" t="s">
        <v>6401</v>
      </c>
      <c r="H4419" s="5" t="s">
        <v>6467</v>
      </c>
      <c r="L4419" s="1" t="s">
        <v>6400</v>
      </c>
      <c r="M4419" s="1" t="s">
        <v>6400</v>
      </c>
      <c r="R4419" s="5" t="s">
        <v>67</v>
      </c>
      <c r="S4419" s="1" t="s">
        <v>67</v>
      </c>
      <c r="T4419" s="1" t="s">
        <v>67</v>
      </c>
      <c r="AC4419" s="5" t="s">
        <v>6468</v>
      </c>
      <c r="AF4419" s="5" t="s">
        <v>84</v>
      </c>
      <c r="AQ4419" s="2">
        <v>0</v>
      </c>
      <c r="AR4419" s="2">
        <v>0</v>
      </c>
      <c r="AS4419" s="3">
        <v>0</v>
      </c>
      <c r="AT4419" s="4">
        <v>0</v>
      </c>
      <c r="AU4419" s="4">
        <v>0</v>
      </c>
      <c r="AV4419" s="2">
        <v>0</v>
      </c>
      <c r="AW4419" s="2">
        <v>0</v>
      </c>
      <c r="AX4419" s="3">
        <v>0</v>
      </c>
      <c r="AY4419" s="3">
        <v>0</v>
      </c>
      <c r="AZ4419" s="4">
        <v>0</v>
      </c>
      <c r="BA4419" s="4">
        <v>0</v>
      </c>
    </row>
    <row r="4420" spans="1:53">
      <c r="A4420" s="5" t="s">
        <v>61</v>
      </c>
      <c r="B4420" s="5" t="s">
        <v>81</v>
      </c>
      <c r="D4420" s="5" t="s">
        <v>6399</v>
      </c>
      <c r="E4420" s="5" t="s">
        <v>6401</v>
      </c>
      <c r="H4420" s="5" t="s">
        <v>6469</v>
      </c>
      <c r="L4420" s="1" t="s">
        <v>6400</v>
      </c>
      <c r="M4420" s="1" t="s">
        <v>6400</v>
      </c>
      <c r="R4420" s="5" t="s">
        <v>67</v>
      </c>
      <c r="S4420" s="1" t="s">
        <v>67</v>
      </c>
      <c r="T4420" s="1" t="s">
        <v>67</v>
      </c>
      <c r="AC4420" s="5" t="s">
        <v>6470</v>
      </c>
      <c r="AF4420" s="5" t="s">
        <v>84</v>
      </c>
      <c r="AQ4420" s="2">
        <v>0</v>
      </c>
      <c r="AR4420" s="2">
        <v>0</v>
      </c>
      <c r="AS4420" s="3">
        <v>0</v>
      </c>
      <c r="AT4420" s="4">
        <v>0</v>
      </c>
      <c r="AU4420" s="4">
        <v>0</v>
      </c>
      <c r="AV4420" s="2">
        <v>0</v>
      </c>
      <c r="AW4420" s="2">
        <v>0</v>
      </c>
      <c r="AX4420" s="3">
        <v>0</v>
      </c>
      <c r="AY4420" s="3">
        <v>0</v>
      </c>
      <c r="AZ4420" s="4">
        <v>0</v>
      </c>
      <c r="BA4420" s="4">
        <v>0</v>
      </c>
    </row>
    <row r="4421" spans="1:53">
      <c r="A4421" s="5" t="s">
        <v>61</v>
      </c>
      <c r="B4421" s="5" t="s">
        <v>81</v>
      </c>
      <c r="D4421" s="5" t="s">
        <v>6399</v>
      </c>
      <c r="E4421" s="5" t="s">
        <v>6401</v>
      </c>
      <c r="H4421" s="5" t="s">
        <v>6471</v>
      </c>
      <c r="L4421" s="1" t="s">
        <v>6400</v>
      </c>
      <c r="M4421" s="1" t="s">
        <v>6400</v>
      </c>
      <c r="R4421" s="5" t="s">
        <v>67</v>
      </c>
      <c r="S4421" s="1" t="s">
        <v>67</v>
      </c>
      <c r="T4421" s="1" t="s">
        <v>67</v>
      </c>
      <c r="AC4421" s="5" t="s">
        <v>6472</v>
      </c>
      <c r="AF4421" s="5" t="s">
        <v>84</v>
      </c>
      <c r="AQ4421" s="2">
        <v>0</v>
      </c>
      <c r="AR4421" s="2">
        <v>0</v>
      </c>
      <c r="AS4421" s="3">
        <v>0</v>
      </c>
      <c r="AT4421" s="4">
        <v>0</v>
      </c>
      <c r="AU4421" s="4">
        <v>0</v>
      </c>
      <c r="AV4421" s="2">
        <v>0</v>
      </c>
      <c r="AW4421" s="2">
        <v>0</v>
      </c>
      <c r="AX4421" s="3">
        <v>0</v>
      </c>
      <c r="AY4421" s="3">
        <v>0</v>
      </c>
      <c r="AZ4421" s="4">
        <v>0</v>
      </c>
      <c r="BA4421" s="4">
        <v>0</v>
      </c>
    </row>
    <row r="4422" spans="1:53">
      <c r="A4422" s="5" t="s">
        <v>61</v>
      </c>
      <c r="B4422" s="5" t="s">
        <v>81</v>
      </c>
      <c r="D4422" s="5" t="s">
        <v>6399</v>
      </c>
      <c r="E4422" s="5" t="s">
        <v>6401</v>
      </c>
      <c r="H4422" s="5" t="s">
        <v>6473</v>
      </c>
      <c r="L4422" s="1" t="s">
        <v>6400</v>
      </c>
      <c r="M4422" s="1" t="s">
        <v>6400</v>
      </c>
      <c r="R4422" s="5" t="s">
        <v>67</v>
      </c>
      <c r="S4422" s="1" t="s">
        <v>67</v>
      </c>
      <c r="T4422" s="1" t="s">
        <v>67</v>
      </c>
      <c r="AC4422" s="5" t="s">
        <v>6474</v>
      </c>
      <c r="AF4422" s="5" t="s">
        <v>84</v>
      </c>
      <c r="AQ4422" s="2">
        <v>0</v>
      </c>
      <c r="AR4422" s="2">
        <v>0</v>
      </c>
      <c r="AS4422" s="3">
        <v>0</v>
      </c>
      <c r="AT4422" s="4">
        <v>0</v>
      </c>
      <c r="AU4422" s="4">
        <v>0</v>
      </c>
      <c r="AV4422" s="2">
        <v>0</v>
      </c>
      <c r="AW4422" s="2">
        <v>0</v>
      </c>
      <c r="AX4422" s="3">
        <v>0</v>
      </c>
      <c r="AY4422" s="3">
        <v>0</v>
      </c>
      <c r="AZ4422" s="4">
        <v>0</v>
      </c>
      <c r="BA4422" s="4">
        <v>0</v>
      </c>
    </row>
    <row r="4423" spans="1:53">
      <c r="A4423" s="5" t="s">
        <v>61</v>
      </c>
      <c r="B4423" s="5" t="s">
        <v>81</v>
      </c>
      <c r="D4423" s="5" t="s">
        <v>6399</v>
      </c>
      <c r="E4423" s="5" t="s">
        <v>6401</v>
      </c>
      <c r="H4423" s="5" t="s">
        <v>6475</v>
      </c>
      <c r="L4423" s="1" t="s">
        <v>6400</v>
      </c>
      <c r="M4423" s="1" t="s">
        <v>6400</v>
      </c>
      <c r="R4423" s="5" t="s">
        <v>67</v>
      </c>
      <c r="S4423" s="1" t="s">
        <v>67</v>
      </c>
      <c r="T4423" s="1" t="s">
        <v>67</v>
      </c>
      <c r="AC4423" s="5" t="s">
        <v>6476</v>
      </c>
      <c r="AF4423" s="5" t="s">
        <v>84</v>
      </c>
      <c r="AQ4423" s="2">
        <v>0</v>
      </c>
      <c r="AR4423" s="2">
        <v>0</v>
      </c>
      <c r="AS4423" s="3">
        <v>0</v>
      </c>
      <c r="AT4423" s="4">
        <v>0</v>
      </c>
      <c r="AU4423" s="4">
        <v>0</v>
      </c>
      <c r="AV4423" s="2">
        <v>0</v>
      </c>
      <c r="AW4423" s="2">
        <v>0</v>
      </c>
      <c r="AX4423" s="3">
        <v>0</v>
      </c>
      <c r="AY4423" s="3">
        <v>0</v>
      </c>
      <c r="AZ4423" s="4">
        <v>0</v>
      </c>
      <c r="BA4423" s="4">
        <v>0</v>
      </c>
    </row>
    <row r="4424" spans="1:53">
      <c r="A4424" s="5" t="s">
        <v>61</v>
      </c>
      <c r="B4424" s="5" t="s">
        <v>81</v>
      </c>
      <c r="D4424" s="5" t="s">
        <v>6399</v>
      </c>
      <c r="E4424" s="5" t="s">
        <v>6401</v>
      </c>
      <c r="H4424" s="5" t="s">
        <v>6477</v>
      </c>
      <c r="L4424" s="1" t="s">
        <v>6400</v>
      </c>
      <c r="M4424" s="1" t="s">
        <v>6400</v>
      </c>
      <c r="R4424" s="5" t="s">
        <v>67</v>
      </c>
      <c r="S4424" s="1" t="s">
        <v>67</v>
      </c>
      <c r="T4424" s="1" t="s">
        <v>67</v>
      </c>
      <c r="AC4424" s="5" t="s">
        <v>6478</v>
      </c>
      <c r="AF4424" s="5" t="s">
        <v>84</v>
      </c>
      <c r="AQ4424" s="2">
        <v>0</v>
      </c>
      <c r="AR4424" s="2">
        <v>0</v>
      </c>
      <c r="AS4424" s="3">
        <v>0</v>
      </c>
      <c r="AT4424" s="4">
        <v>0</v>
      </c>
      <c r="AU4424" s="4">
        <v>0</v>
      </c>
      <c r="AV4424" s="2">
        <v>0</v>
      </c>
      <c r="AW4424" s="2">
        <v>0</v>
      </c>
      <c r="AX4424" s="3">
        <v>0</v>
      </c>
      <c r="AY4424" s="3">
        <v>0</v>
      </c>
      <c r="AZ4424" s="4">
        <v>0</v>
      </c>
      <c r="BA4424" s="4">
        <v>0</v>
      </c>
    </row>
    <row r="4425" spans="1:53">
      <c r="A4425" s="5" t="s">
        <v>61</v>
      </c>
      <c r="B4425" s="5" t="s">
        <v>81</v>
      </c>
      <c r="D4425" s="5" t="s">
        <v>6399</v>
      </c>
      <c r="E4425" s="5" t="s">
        <v>6401</v>
      </c>
      <c r="H4425" s="5" t="s">
        <v>6479</v>
      </c>
      <c r="L4425" s="1" t="s">
        <v>6400</v>
      </c>
      <c r="M4425" s="1" t="s">
        <v>6400</v>
      </c>
      <c r="R4425" s="5" t="s">
        <v>67</v>
      </c>
      <c r="S4425" s="1" t="s">
        <v>67</v>
      </c>
      <c r="T4425" s="1" t="s">
        <v>67</v>
      </c>
      <c r="AC4425" s="5" t="s">
        <v>6480</v>
      </c>
      <c r="AF4425" s="5" t="s">
        <v>84</v>
      </c>
      <c r="AQ4425" s="2">
        <v>0</v>
      </c>
      <c r="AR4425" s="2">
        <v>0</v>
      </c>
      <c r="AS4425" s="3">
        <v>0</v>
      </c>
      <c r="AT4425" s="4">
        <v>0</v>
      </c>
      <c r="AU4425" s="4">
        <v>0</v>
      </c>
      <c r="AV4425" s="2">
        <v>0</v>
      </c>
      <c r="AW4425" s="2">
        <v>0</v>
      </c>
      <c r="AX4425" s="3">
        <v>0</v>
      </c>
      <c r="AY4425" s="3">
        <v>0</v>
      </c>
      <c r="AZ4425" s="4">
        <v>0</v>
      </c>
      <c r="BA4425" s="4">
        <v>0</v>
      </c>
    </row>
    <row r="4426" spans="1:53">
      <c r="A4426" s="5" t="s">
        <v>61</v>
      </c>
      <c r="B4426" s="5" t="s">
        <v>81</v>
      </c>
      <c r="D4426" s="5" t="s">
        <v>6399</v>
      </c>
      <c r="E4426" s="5" t="s">
        <v>6401</v>
      </c>
      <c r="H4426" s="5" t="s">
        <v>6481</v>
      </c>
      <c r="L4426" s="1" t="s">
        <v>6400</v>
      </c>
      <c r="M4426" s="1" t="s">
        <v>6400</v>
      </c>
      <c r="R4426" s="5" t="s">
        <v>67</v>
      </c>
      <c r="S4426" s="1" t="s">
        <v>67</v>
      </c>
      <c r="T4426" s="1" t="s">
        <v>67</v>
      </c>
      <c r="AC4426" s="5" t="s">
        <v>6482</v>
      </c>
      <c r="AF4426" s="5" t="s">
        <v>84</v>
      </c>
      <c r="AQ4426" s="2">
        <v>0</v>
      </c>
      <c r="AR4426" s="2">
        <v>0</v>
      </c>
      <c r="AS4426" s="3">
        <v>0</v>
      </c>
      <c r="AT4426" s="4">
        <v>0</v>
      </c>
      <c r="AU4426" s="4">
        <v>0</v>
      </c>
      <c r="AV4426" s="2">
        <v>0</v>
      </c>
      <c r="AW4426" s="2">
        <v>0</v>
      </c>
      <c r="AX4426" s="3">
        <v>0</v>
      </c>
      <c r="AY4426" s="3">
        <v>0</v>
      </c>
      <c r="AZ4426" s="4">
        <v>0</v>
      </c>
      <c r="BA4426" s="4">
        <v>0</v>
      </c>
    </row>
    <row r="4427" spans="1:53">
      <c r="A4427" s="5" t="s">
        <v>61</v>
      </c>
      <c r="B4427" s="5" t="s">
        <v>81</v>
      </c>
      <c r="D4427" s="5" t="s">
        <v>6399</v>
      </c>
      <c r="E4427" s="5" t="s">
        <v>6401</v>
      </c>
      <c r="H4427" s="5" t="s">
        <v>6483</v>
      </c>
      <c r="L4427" s="1" t="s">
        <v>6400</v>
      </c>
      <c r="M4427" s="1" t="s">
        <v>6400</v>
      </c>
      <c r="R4427" s="5" t="s">
        <v>67</v>
      </c>
      <c r="S4427" s="1" t="s">
        <v>67</v>
      </c>
      <c r="T4427" s="1" t="s">
        <v>67</v>
      </c>
      <c r="AC4427" s="5" t="s">
        <v>5150</v>
      </c>
      <c r="AF4427" s="5" t="s">
        <v>84</v>
      </c>
      <c r="AQ4427" s="2">
        <v>0</v>
      </c>
      <c r="AR4427" s="2">
        <v>0</v>
      </c>
      <c r="AS4427" s="3">
        <v>0</v>
      </c>
      <c r="AT4427" s="4">
        <v>0</v>
      </c>
      <c r="AU4427" s="4">
        <v>0</v>
      </c>
      <c r="AV4427" s="2">
        <v>0</v>
      </c>
      <c r="AW4427" s="2">
        <v>0</v>
      </c>
      <c r="AX4427" s="3">
        <v>0</v>
      </c>
      <c r="AY4427" s="3">
        <v>0</v>
      </c>
      <c r="AZ4427" s="4">
        <v>0</v>
      </c>
      <c r="BA4427" s="4">
        <v>0</v>
      </c>
    </row>
    <row r="4428" spans="1:53">
      <c r="A4428" s="5" t="s">
        <v>61</v>
      </c>
      <c r="B4428" s="5" t="s">
        <v>81</v>
      </c>
      <c r="D4428" s="5" t="s">
        <v>6399</v>
      </c>
      <c r="E4428" s="5" t="s">
        <v>6401</v>
      </c>
      <c r="H4428" s="5" t="s">
        <v>6484</v>
      </c>
      <c r="L4428" s="1" t="s">
        <v>6400</v>
      </c>
      <c r="M4428" s="1" t="s">
        <v>6400</v>
      </c>
      <c r="R4428" s="5" t="s">
        <v>67</v>
      </c>
      <c r="S4428" s="1" t="s">
        <v>67</v>
      </c>
      <c r="T4428" s="1" t="s">
        <v>67</v>
      </c>
      <c r="AC4428" s="5" t="s">
        <v>6485</v>
      </c>
      <c r="AF4428" s="5" t="s">
        <v>84</v>
      </c>
      <c r="AQ4428" s="2">
        <v>0</v>
      </c>
      <c r="AR4428" s="2">
        <v>0</v>
      </c>
      <c r="AS4428" s="3">
        <v>0</v>
      </c>
      <c r="AT4428" s="4">
        <v>0</v>
      </c>
      <c r="AU4428" s="4">
        <v>0</v>
      </c>
      <c r="AV4428" s="2">
        <v>0</v>
      </c>
      <c r="AW4428" s="2">
        <v>0</v>
      </c>
      <c r="AX4428" s="3">
        <v>0</v>
      </c>
      <c r="AY4428" s="3">
        <v>0</v>
      </c>
      <c r="AZ4428" s="4">
        <v>0</v>
      </c>
      <c r="BA4428" s="4">
        <v>0</v>
      </c>
    </row>
    <row r="4429" spans="1:53">
      <c r="A4429" s="5" t="s">
        <v>61</v>
      </c>
      <c r="B4429" s="5" t="s">
        <v>81</v>
      </c>
      <c r="D4429" s="5" t="s">
        <v>6399</v>
      </c>
      <c r="E4429" s="5" t="s">
        <v>6401</v>
      </c>
      <c r="H4429" s="5" t="s">
        <v>6486</v>
      </c>
      <c r="L4429" s="1" t="s">
        <v>6400</v>
      </c>
      <c r="M4429" s="1" t="s">
        <v>6400</v>
      </c>
      <c r="R4429" s="5" t="s">
        <v>67</v>
      </c>
      <c r="S4429" s="1" t="s">
        <v>67</v>
      </c>
      <c r="T4429" s="1" t="s">
        <v>67</v>
      </c>
      <c r="AC4429" s="5" t="s">
        <v>6487</v>
      </c>
      <c r="AF4429" s="5" t="s">
        <v>84</v>
      </c>
      <c r="AQ4429" s="2">
        <v>0</v>
      </c>
      <c r="AR4429" s="2">
        <v>0</v>
      </c>
      <c r="AS4429" s="3">
        <v>0</v>
      </c>
      <c r="AT4429" s="4">
        <v>0</v>
      </c>
      <c r="AU4429" s="4">
        <v>0</v>
      </c>
      <c r="AV4429" s="2">
        <v>0</v>
      </c>
      <c r="AW4429" s="2">
        <v>0</v>
      </c>
      <c r="AX4429" s="3">
        <v>0</v>
      </c>
      <c r="AY4429" s="3">
        <v>0</v>
      </c>
      <c r="AZ4429" s="4">
        <v>0</v>
      </c>
      <c r="BA4429" s="4">
        <v>0</v>
      </c>
    </row>
    <row r="4430" spans="1:53">
      <c r="A4430" s="5" t="s">
        <v>61</v>
      </c>
      <c r="B4430" s="5" t="s">
        <v>81</v>
      </c>
      <c r="D4430" s="5" t="s">
        <v>6399</v>
      </c>
      <c r="E4430" s="5" t="s">
        <v>6401</v>
      </c>
      <c r="H4430" s="5" t="s">
        <v>6488</v>
      </c>
      <c r="L4430" s="1" t="s">
        <v>6400</v>
      </c>
      <c r="M4430" s="1" t="s">
        <v>6400</v>
      </c>
      <c r="R4430" s="5" t="s">
        <v>67</v>
      </c>
      <c r="S4430" s="1" t="s">
        <v>67</v>
      </c>
      <c r="T4430" s="1" t="s">
        <v>67</v>
      </c>
      <c r="AC4430" s="5" t="s">
        <v>6489</v>
      </c>
      <c r="AF4430" s="5" t="s">
        <v>84</v>
      </c>
      <c r="AQ4430" s="2">
        <v>0</v>
      </c>
      <c r="AR4430" s="2">
        <v>0</v>
      </c>
      <c r="AS4430" s="3">
        <v>0</v>
      </c>
      <c r="AT4430" s="4">
        <v>0</v>
      </c>
      <c r="AU4430" s="4">
        <v>0</v>
      </c>
      <c r="AV4430" s="2">
        <v>0</v>
      </c>
      <c r="AW4430" s="2">
        <v>0</v>
      </c>
      <c r="AX4430" s="3">
        <v>0</v>
      </c>
      <c r="AY4430" s="3">
        <v>0</v>
      </c>
      <c r="AZ4430" s="4">
        <v>0</v>
      </c>
      <c r="BA4430" s="4">
        <v>0</v>
      </c>
    </row>
    <row r="4431" spans="1:53">
      <c r="A4431" s="5" t="s">
        <v>61</v>
      </c>
      <c r="B4431" s="5" t="s">
        <v>81</v>
      </c>
      <c r="D4431" s="5" t="s">
        <v>6399</v>
      </c>
      <c r="E4431" s="5" t="s">
        <v>6401</v>
      </c>
      <c r="H4431" s="5" t="s">
        <v>6490</v>
      </c>
      <c r="L4431" s="1" t="s">
        <v>6400</v>
      </c>
      <c r="M4431" s="1" t="s">
        <v>6400</v>
      </c>
      <c r="R4431" s="5" t="s">
        <v>67</v>
      </c>
      <c r="S4431" s="1" t="s">
        <v>67</v>
      </c>
      <c r="T4431" s="1" t="s">
        <v>67</v>
      </c>
      <c r="AC4431" s="5" t="s">
        <v>6491</v>
      </c>
      <c r="AF4431" s="5" t="s">
        <v>84</v>
      </c>
      <c r="AQ4431" s="2">
        <v>0</v>
      </c>
      <c r="AR4431" s="2">
        <v>0</v>
      </c>
      <c r="AS4431" s="3">
        <v>0</v>
      </c>
      <c r="AT4431" s="4">
        <v>0</v>
      </c>
      <c r="AU4431" s="4">
        <v>0</v>
      </c>
      <c r="AV4431" s="2">
        <v>0</v>
      </c>
      <c r="AW4431" s="2">
        <v>0</v>
      </c>
      <c r="AX4431" s="3">
        <v>0</v>
      </c>
      <c r="AY4431" s="3">
        <v>0</v>
      </c>
      <c r="AZ4431" s="4">
        <v>0</v>
      </c>
      <c r="BA4431" s="4">
        <v>0</v>
      </c>
    </row>
    <row r="4432" spans="1:53">
      <c r="A4432" s="5" t="s">
        <v>61</v>
      </c>
      <c r="B4432" s="5" t="s">
        <v>81</v>
      </c>
      <c r="D4432" s="5" t="s">
        <v>6399</v>
      </c>
      <c r="E4432" s="5" t="s">
        <v>6401</v>
      </c>
      <c r="H4432" s="5" t="s">
        <v>6492</v>
      </c>
      <c r="L4432" s="1" t="s">
        <v>6400</v>
      </c>
      <c r="M4432" s="1" t="s">
        <v>6400</v>
      </c>
      <c r="R4432" s="5" t="s">
        <v>67</v>
      </c>
      <c r="S4432" s="1" t="s">
        <v>67</v>
      </c>
      <c r="T4432" s="1" t="s">
        <v>67</v>
      </c>
      <c r="AC4432" s="5" t="s">
        <v>6493</v>
      </c>
      <c r="AF4432" s="5" t="s">
        <v>84</v>
      </c>
      <c r="AQ4432" s="2">
        <v>0</v>
      </c>
      <c r="AR4432" s="2">
        <v>0</v>
      </c>
      <c r="AS4432" s="3">
        <v>0</v>
      </c>
      <c r="AT4432" s="4">
        <v>0</v>
      </c>
      <c r="AU4432" s="4">
        <v>0</v>
      </c>
      <c r="AV4432" s="2">
        <v>0</v>
      </c>
      <c r="AW4432" s="2">
        <v>0</v>
      </c>
      <c r="AX4432" s="3">
        <v>0</v>
      </c>
      <c r="AY4432" s="3">
        <v>0</v>
      </c>
      <c r="AZ4432" s="4">
        <v>0</v>
      </c>
      <c r="BA4432" s="4">
        <v>0</v>
      </c>
    </row>
    <row r="4433" spans="1:53">
      <c r="A4433" s="5" t="s">
        <v>61</v>
      </c>
      <c r="B4433" s="5" t="s">
        <v>81</v>
      </c>
      <c r="D4433" s="5" t="s">
        <v>6399</v>
      </c>
      <c r="E4433" s="5" t="s">
        <v>6401</v>
      </c>
      <c r="H4433" s="5" t="s">
        <v>6494</v>
      </c>
      <c r="L4433" s="1" t="s">
        <v>6400</v>
      </c>
      <c r="M4433" s="1" t="s">
        <v>6400</v>
      </c>
      <c r="R4433" s="5" t="s">
        <v>67</v>
      </c>
      <c r="S4433" s="1" t="s">
        <v>67</v>
      </c>
      <c r="T4433" s="1" t="s">
        <v>67</v>
      </c>
      <c r="AC4433" s="5" t="s">
        <v>5120</v>
      </c>
      <c r="AF4433" s="5" t="s">
        <v>84</v>
      </c>
      <c r="AQ4433" s="2">
        <v>0</v>
      </c>
      <c r="AR4433" s="2">
        <v>0</v>
      </c>
      <c r="AS4433" s="3">
        <v>0</v>
      </c>
      <c r="AT4433" s="4">
        <v>0</v>
      </c>
      <c r="AU4433" s="4">
        <v>0</v>
      </c>
      <c r="AV4433" s="2">
        <v>0</v>
      </c>
      <c r="AW4433" s="2">
        <v>0</v>
      </c>
      <c r="AX4433" s="3">
        <v>0</v>
      </c>
      <c r="AY4433" s="3">
        <v>0</v>
      </c>
      <c r="AZ4433" s="4">
        <v>0</v>
      </c>
      <c r="BA4433" s="4">
        <v>0</v>
      </c>
    </row>
    <row r="4434" spans="1:53">
      <c r="A4434" s="5" t="s">
        <v>61</v>
      </c>
      <c r="B4434" s="5" t="s">
        <v>81</v>
      </c>
      <c r="D4434" s="5" t="s">
        <v>6399</v>
      </c>
      <c r="E4434" s="5" t="s">
        <v>6401</v>
      </c>
      <c r="H4434" s="5" t="s">
        <v>6495</v>
      </c>
      <c r="L4434" s="1" t="s">
        <v>6400</v>
      </c>
      <c r="M4434" s="1" t="s">
        <v>6400</v>
      </c>
      <c r="R4434" s="5" t="s">
        <v>67</v>
      </c>
      <c r="S4434" s="1" t="s">
        <v>67</v>
      </c>
      <c r="T4434" s="1" t="s">
        <v>67</v>
      </c>
      <c r="AC4434" s="5" t="s">
        <v>6496</v>
      </c>
      <c r="AF4434" s="5" t="s">
        <v>84</v>
      </c>
      <c r="AQ4434" s="2">
        <v>0</v>
      </c>
      <c r="AR4434" s="2">
        <v>0</v>
      </c>
      <c r="AS4434" s="3">
        <v>0</v>
      </c>
      <c r="AT4434" s="4">
        <v>0</v>
      </c>
      <c r="AU4434" s="4">
        <v>0</v>
      </c>
      <c r="AV4434" s="2">
        <v>0</v>
      </c>
      <c r="AW4434" s="2">
        <v>0</v>
      </c>
      <c r="AX4434" s="3">
        <v>0</v>
      </c>
      <c r="AY4434" s="3">
        <v>0</v>
      </c>
      <c r="AZ4434" s="4">
        <v>0</v>
      </c>
      <c r="BA4434" s="4">
        <v>0</v>
      </c>
    </row>
    <row r="4435" spans="1:53">
      <c r="A4435" s="5" t="s">
        <v>61</v>
      </c>
      <c r="B4435" s="5" t="s">
        <v>81</v>
      </c>
      <c r="D4435" s="5" t="s">
        <v>6399</v>
      </c>
      <c r="E4435" s="5" t="s">
        <v>6401</v>
      </c>
      <c r="H4435" s="5" t="s">
        <v>6497</v>
      </c>
      <c r="L4435" s="1" t="s">
        <v>6400</v>
      </c>
      <c r="M4435" s="1" t="s">
        <v>6400</v>
      </c>
      <c r="R4435" s="5" t="s">
        <v>67</v>
      </c>
      <c r="S4435" s="1" t="s">
        <v>67</v>
      </c>
      <c r="T4435" s="1" t="s">
        <v>67</v>
      </c>
      <c r="AC4435" s="5" t="s">
        <v>6498</v>
      </c>
      <c r="AF4435" s="5" t="s">
        <v>84</v>
      </c>
      <c r="AQ4435" s="2">
        <v>0</v>
      </c>
      <c r="AR4435" s="2">
        <v>0</v>
      </c>
      <c r="AS4435" s="3">
        <v>0</v>
      </c>
      <c r="AT4435" s="4">
        <v>0</v>
      </c>
      <c r="AU4435" s="4">
        <v>0</v>
      </c>
      <c r="AV4435" s="2">
        <v>0</v>
      </c>
      <c r="AW4435" s="2">
        <v>0</v>
      </c>
      <c r="AX4435" s="3">
        <v>0</v>
      </c>
      <c r="AY4435" s="3">
        <v>0</v>
      </c>
      <c r="AZ4435" s="4">
        <v>0</v>
      </c>
      <c r="BA4435" s="4">
        <v>0</v>
      </c>
    </row>
    <row r="4436" spans="1:53">
      <c r="A4436" s="5" t="s">
        <v>61</v>
      </c>
      <c r="B4436" s="5" t="s">
        <v>81</v>
      </c>
      <c r="D4436" s="5" t="s">
        <v>6399</v>
      </c>
      <c r="E4436" s="5" t="s">
        <v>6401</v>
      </c>
      <c r="H4436" s="5" t="s">
        <v>6499</v>
      </c>
      <c r="L4436" s="1" t="s">
        <v>6400</v>
      </c>
      <c r="M4436" s="1" t="s">
        <v>6400</v>
      </c>
      <c r="R4436" s="5" t="s">
        <v>67</v>
      </c>
      <c r="S4436" s="1" t="s">
        <v>67</v>
      </c>
      <c r="T4436" s="1" t="s">
        <v>67</v>
      </c>
      <c r="AC4436" s="5" t="s">
        <v>6500</v>
      </c>
      <c r="AF4436" s="5" t="s">
        <v>84</v>
      </c>
      <c r="AQ4436" s="2">
        <v>0</v>
      </c>
      <c r="AR4436" s="2">
        <v>0</v>
      </c>
      <c r="AS4436" s="3">
        <v>0</v>
      </c>
      <c r="AT4436" s="4">
        <v>0</v>
      </c>
      <c r="AU4436" s="4">
        <v>0</v>
      </c>
      <c r="AV4436" s="2">
        <v>0</v>
      </c>
      <c r="AW4436" s="2">
        <v>0</v>
      </c>
      <c r="AX4436" s="3">
        <v>0</v>
      </c>
      <c r="AY4436" s="3">
        <v>0</v>
      </c>
      <c r="AZ4436" s="4">
        <v>0</v>
      </c>
      <c r="BA4436" s="4">
        <v>0</v>
      </c>
    </row>
    <row r="4437" spans="1:53">
      <c r="A4437" s="5" t="s">
        <v>61</v>
      </c>
      <c r="B4437" s="5" t="s">
        <v>81</v>
      </c>
      <c r="D4437" s="5" t="s">
        <v>6399</v>
      </c>
      <c r="E4437" s="5" t="s">
        <v>6401</v>
      </c>
      <c r="H4437" s="5" t="s">
        <v>6501</v>
      </c>
      <c r="L4437" s="1" t="s">
        <v>6400</v>
      </c>
      <c r="M4437" s="1" t="s">
        <v>6400</v>
      </c>
      <c r="R4437" s="5" t="s">
        <v>67</v>
      </c>
      <c r="S4437" s="1" t="s">
        <v>67</v>
      </c>
      <c r="T4437" s="1" t="s">
        <v>67</v>
      </c>
      <c r="AC4437" s="5" t="s">
        <v>5106</v>
      </c>
      <c r="AF4437" s="5" t="s">
        <v>84</v>
      </c>
      <c r="AQ4437" s="2">
        <v>0</v>
      </c>
      <c r="AR4437" s="2">
        <v>0</v>
      </c>
      <c r="AS4437" s="3">
        <v>0</v>
      </c>
      <c r="AT4437" s="4">
        <v>0</v>
      </c>
      <c r="AU4437" s="4">
        <v>0</v>
      </c>
      <c r="AV4437" s="2">
        <v>0</v>
      </c>
      <c r="AW4437" s="2">
        <v>0</v>
      </c>
      <c r="AX4437" s="3">
        <v>0</v>
      </c>
      <c r="AY4437" s="3">
        <v>0</v>
      </c>
      <c r="AZ4437" s="4">
        <v>0</v>
      </c>
      <c r="BA4437" s="4">
        <v>0</v>
      </c>
    </row>
    <row r="4438" spans="1:53">
      <c r="A4438" s="5" t="s">
        <v>61</v>
      </c>
      <c r="B4438" s="5" t="s">
        <v>81</v>
      </c>
      <c r="D4438" s="5" t="s">
        <v>6399</v>
      </c>
      <c r="E4438" s="5" t="s">
        <v>6401</v>
      </c>
      <c r="H4438" s="5" t="s">
        <v>6502</v>
      </c>
      <c r="L4438" s="1" t="s">
        <v>6400</v>
      </c>
      <c r="M4438" s="1" t="s">
        <v>6400</v>
      </c>
      <c r="R4438" s="5" t="s">
        <v>67</v>
      </c>
      <c r="S4438" s="1" t="s">
        <v>67</v>
      </c>
      <c r="T4438" s="1" t="s">
        <v>67</v>
      </c>
      <c r="AC4438" s="5" t="s">
        <v>5114</v>
      </c>
      <c r="AF4438" s="5" t="s">
        <v>84</v>
      </c>
      <c r="AQ4438" s="2">
        <v>0</v>
      </c>
      <c r="AR4438" s="2">
        <v>0</v>
      </c>
      <c r="AS4438" s="3">
        <v>0</v>
      </c>
      <c r="AT4438" s="4">
        <v>0</v>
      </c>
      <c r="AU4438" s="4">
        <v>0</v>
      </c>
      <c r="AV4438" s="2">
        <v>0</v>
      </c>
      <c r="AW4438" s="2">
        <v>0</v>
      </c>
      <c r="AX4438" s="3">
        <v>0</v>
      </c>
      <c r="AY4438" s="3">
        <v>0</v>
      </c>
      <c r="AZ4438" s="4">
        <v>0</v>
      </c>
      <c r="BA4438" s="4">
        <v>0</v>
      </c>
    </row>
    <row r="4439" spans="1:53">
      <c r="A4439" s="5" t="s">
        <v>61</v>
      </c>
      <c r="B4439" s="5" t="s">
        <v>81</v>
      </c>
      <c r="D4439" s="5" t="s">
        <v>6399</v>
      </c>
      <c r="E4439" s="5" t="s">
        <v>6401</v>
      </c>
      <c r="H4439" s="5" t="s">
        <v>6503</v>
      </c>
      <c r="L4439" s="1" t="s">
        <v>6400</v>
      </c>
      <c r="M4439" s="1" t="s">
        <v>6400</v>
      </c>
      <c r="R4439" s="5" t="s">
        <v>67</v>
      </c>
      <c r="S4439" s="1" t="s">
        <v>67</v>
      </c>
      <c r="T4439" s="1" t="s">
        <v>67</v>
      </c>
      <c r="AC4439" s="5" t="s">
        <v>6504</v>
      </c>
      <c r="AF4439" s="5" t="s">
        <v>84</v>
      </c>
      <c r="AQ4439" s="2">
        <v>0</v>
      </c>
      <c r="AR4439" s="2">
        <v>0</v>
      </c>
      <c r="AS4439" s="3">
        <v>0</v>
      </c>
      <c r="AT4439" s="4">
        <v>0</v>
      </c>
      <c r="AU4439" s="4">
        <v>0</v>
      </c>
      <c r="AV4439" s="2">
        <v>0</v>
      </c>
      <c r="AW4439" s="2">
        <v>0</v>
      </c>
      <c r="AX4439" s="3">
        <v>0</v>
      </c>
      <c r="AY4439" s="3">
        <v>0</v>
      </c>
      <c r="AZ4439" s="4">
        <v>0</v>
      </c>
      <c r="BA4439" s="4">
        <v>0</v>
      </c>
    </row>
    <row r="4440" spans="1:53">
      <c r="A4440" s="5" t="s">
        <v>61</v>
      </c>
      <c r="B4440" s="5" t="s">
        <v>81</v>
      </c>
      <c r="D4440" s="5" t="s">
        <v>6399</v>
      </c>
      <c r="E4440" s="5" t="s">
        <v>6401</v>
      </c>
      <c r="H4440" s="5" t="s">
        <v>6505</v>
      </c>
      <c r="L4440" s="1" t="s">
        <v>6400</v>
      </c>
      <c r="M4440" s="1" t="s">
        <v>6400</v>
      </c>
      <c r="R4440" s="5" t="s">
        <v>67</v>
      </c>
      <c r="S4440" s="1" t="s">
        <v>67</v>
      </c>
      <c r="T4440" s="1" t="s">
        <v>67</v>
      </c>
      <c r="AC4440" s="5" t="s">
        <v>6506</v>
      </c>
      <c r="AF4440" s="5" t="s">
        <v>84</v>
      </c>
      <c r="AQ4440" s="2">
        <v>0</v>
      </c>
      <c r="AR4440" s="2">
        <v>0</v>
      </c>
      <c r="AS4440" s="3">
        <v>0</v>
      </c>
      <c r="AT4440" s="4">
        <v>0</v>
      </c>
      <c r="AU4440" s="4">
        <v>0</v>
      </c>
      <c r="AV4440" s="2">
        <v>0</v>
      </c>
      <c r="AW4440" s="2">
        <v>0</v>
      </c>
      <c r="AX4440" s="3">
        <v>0</v>
      </c>
      <c r="AY4440" s="3">
        <v>0</v>
      </c>
      <c r="AZ4440" s="4">
        <v>0</v>
      </c>
      <c r="BA4440" s="4">
        <v>0</v>
      </c>
    </row>
    <row r="4441" spans="1:53">
      <c r="A4441" s="5" t="s">
        <v>61</v>
      </c>
      <c r="B4441" s="5" t="s">
        <v>81</v>
      </c>
      <c r="D4441" s="5" t="s">
        <v>6399</v>
      </c>
      <c r="E4441" s="5" t="s">
        <v>6401</v>
      </c>
      <c r="H4441" s="5" t="s">
        <v>6507</v>
      </c>
      <c r="L4441" s="1" t="s">
        <v>6400</v>
      </c>
      <c r="M4441" s="1" t="s">
        <v>6400</v>
      </c>
      <c r="R4441" s="5" t="s">
        <v>67</v>
      </c>
      <c r="S4441" s="1" t="s">
        <v>67</v>
      </c>
      <c r="T4441" s="1" t="s">
        <v>67</v>
      </c>
      <c r="AC4441" s="5" t="s">
        <v>6508</v>
      </c>
      <c r="AF4441" s="5" t="s">
        <v>84</v>
      </c>
      <c r="AQ4441" s="2">
        <v>0</v>
      </c>
      <c r="AR4441" s="2">
        <v>0</v>
      </c>
      <c r="AS4441" s="3">
        <v>0</v>
      </c>
      <c r="AT4441" s="4">
        <v>0</v>
      </c>
      <c r="AU4441" s="4">
        <v>0</v>
      </c>
      <c r="AV4441" s="2">
        <v>0</v>
      </c>
      <c r="AW4441" s="2">
        <v>0</v>
      </c>
      <c r="AX4441" s="3">
        <v>0</v>
      </c>
      <c r="AY4441" s="3">
        <v>0</v>
      </c>
      <c r="AZ4441" s="4">
        <v>0</v>
      </c>
      <c r="BA4441" s="4">
        <v>0</v>
      </c>
    </row>
    <row r="4442" spans="1:53">
      <c r="A4442" s="5" t="s">
        <v>61</v>
      </c>
      <c r="B4442" s="5" t="s">
        <v>81</v>
      </c>
      <c r="D4442" s="5" t="s">
        <v>6399</v>
      </c>
      <c r="E4442" s="5" t="s">
        <v>6401</v>
      </c>
      <c r="H4442" s="5" t="s">
        <v>6509</v>
      </c>
      <c r="L4442" s="1" t="s">
        <v>6400</v>
      </c>
      <c r="M4442" s="1" t="s">
        <v>6400</v>
      </c>
      <c r="R4442" s="5" t="s">
        <v>67</v>
      </c>
      <c r="S4442" s="1" t="s">
        <v>67</v>
      </c>
      <c r="T4442" s="1" t="s">
        <v>67</v>
      </c>
      <c r="AC4442" s="5" t="s">
        <v>6510</v>
      </c>
      <c r="AF4442" s="5" t="s">
        <v>84</v>
      </c>
      <c r="AQ4442" s="2">
        <v>0</v>
      </c>
      <c r="AR4442" s="2">
        <v>0</v>
      </c>
      <c r="AS4442" s="3">
        <v>0</v>
      </c>
      <c r="AT4442" s="4">
        <v>0</v>
      </c>
      <c r="AU4442" s="4">
        <v>0</v>
      </c>
      <c r="AV4442" s="2">
        <v>0</v>
      </c>
      <c r="AW4442" s="2">
        <v>0</v>
      </c>
      <c r="AX4442" s="3">
        <v>0</v>
      </c>
      <c r="AY4442" s="3">
        <v>0</v>
      </c>
      <c r="AZ4442" s="4">
        <v>0</v>
      </c>
      <c r="BA4442" s="4">
        <v>0</v>
      </c>
    </row>
    <row r="4443" spans="1:53">
      <c r="A4443" s="5" t="s">
        <v>61</v>
      </c>
      <c r="B4443" s="5" t="s">
        <v>81</v>
      </c>
      <c r="D4443" s="5" t="s">
        <v>6399</v>
      </c>
      <c r="E4443" s="5" t="s">
        <v>6401</v>
      </c>
      <c r="H4443" s="5" t="s">
        <v>6511</v>
      </c>
      <c r="L4443" s="1" t="s">
        <v>6400</v>
      </c>
      <c r="M4443" s="1" t="s">
        <v>6400</v>
      </c>
      <c r="R4443" s="5" t="s">
        <v>67</v>
      </c>
      <c r="S4443" s="1" t="s">
        <v>67</v>
      </c>
      <c r="T4443" s="1" t="s">
        <v>67</v>
      </c>
      <c r="AC4443" s="5" t="s">
        <v>6512</v>
      </c>
      <c r="AF4443" s="5" t="s">
        <v>84</v>
      </c>
      <c r="AQ4443" s="2">
        <v>0</v>
      </c>
      <c r="AR4443" s="2">
        <v>0</v>
      </c>
      <c r="AS4443" s="3">
        <v>0</v>
      </c>
      <c r="AT4443" s="4">
        <v>0</v>
      </c>
      <c r="AU4443" s="4">
        <v>0</v>
      </c>
      <c r="AV4443" s="2">
        <v>0</v>
      </c>
      <c r="AW4443" s="2">
        <v>0</v>
      </c>
      <c r="AX4443" s="3">
        <v>0</v>
      </c>
      <c r="AY4443" s="3">
        <v>0</v>
      </c>
      <c r="AZ4443" s="4">
        <v>0</v>
      </c>
      <c r="BA4443" s="4">
        <v>0</v>
      </c>
    </row>
    <row r="4444" spans="1:53">
      <c r="A4444" s="5" t="s">
        <v>61</v>
      </c>
      <c r="B4444" s="5" t="s">
        <v>81</v>
      </c>
      <c r="D4444" s="5" t="s">
        <v>6399</v>
      </c>
      <c r="E4444" s="5" t="s">
        <v>6401</v>
      </c>
      <c r="H4444" s="5" t="s">
        <v>6513</v>
      </c>
      <c r="L4444" s="1" t="s">
        <v>6400</v>
      </c>
      <c r="M4444" s="1" t="s">
        <v>6400</v>
      </c>
      <c r="R4444" s="5" t="s">
        <v>67</v>
      </c>
      <c r="S4444" s="1" t="s">
        <v>67</v>
      </c>
      <c r="T4444" s="1" t="s">
        <v>67</v>
      </c>
      <c r="AC4444" s="5" t="s">
        <v>6514</v>
      </c>
      <c r="AF4444" s="5" t="s">
        <v>84</v>
      </c>
      <c r="AQ4444" s="2">
        <v>0</v>
      </c>
      <c r="AR4444" s="2">
        <v>0</v>
      </c>
      <c r="AS4444" s="3">
        <v>0</v>
      </c>
      <c r="AT4444" s="4">
        <v>0</v>
      </c>
      <c r="AU4444" s="4">
        <v>0</v>
      </c>
      <c r="AV4444" s="2">
        <v>0</v>
      </c>
      <c r="AW4444" s="2">
        <v>0</v>
      </c>
      <c r="AX4444" s="3">
        <v>0</v>
      </c>
      <c r="AY4444" s="3">
        <v>0</v>
      </c>
      <c r="AZ4444" s="4">
        <v>0</v>
      </c>
      <c r="BA4444" s="4">
        <v>0</v>
      </c>
    </row>
    <row r="4445" spans="1:53">
      <c r="A4445" s="5" t="s">
        <v>61</v>
      </c>
      <c r="B4445" s="5" t="s">
        <v>81</v>
      </c>
      <c r="D4445" s="5" t="s">
        <v>6399</v>
      </c>
      <c r="E4445" s="5" t="s">
        <v>6401</v>
      </c>
      <c r="H4445" s="5" t="s">
        <v>6515</v>
      </c>
      <c r="L4445" s="1" t="s">
        <v>6400</v>
      </c>
      <c r="M4445" s="1" t="s">
        <v>6400</v>
      </c>
      <c r="R4445" s="5" t="s">
        <v>67</v>
      </c>
      <c r="S4445" s="1" t="s">
        <v>67</v>
      </c>
      <c r="T4445" s="1" t="s">
        <v>67</v>
      </c>
      <c r="AC4445" s="5" t="s">
        <v>6516</v>
      </c>
      <c r="AF4445" s="5" t="s">
        <v>84</v>
      </c>
      <c r="AQ4445" s="2">
        <v>0</v>
      </c>
      <c r="AR4445" s="2">
        <v>0</v>
      </c>
      <c r="AS4445" s="3">
        <v>0</v>
      </c>
      <c r="AT4445" s="4">
        <v>0</v>
      </c>
      <c r="AU4445" s="4">
        <v>0</v>
      </c>
      <c r="AV4445" s="2">
        <v>0</v>
      </c>
      <c r="AW4445" s="2">
        <v>0</v>
      </c>
      <c r="AX4445" s="3">
        <v>0</v>
      </c>
      <c r="AY4445" s="3">
        <v>0</v>
      </c>
      <c r="AZ4445" s="4">
        <v>0</v>
      </c>
      <c r="BA4445" s="4">
        <v>0</v>
      </c>
    </row>
    <row r="4446" spans="1:53">
      <c r="A4446" s="5" t="s">
        <v>61</v>
      </c>
      <c r="B4446" s="5" t="s">
        <v>81</v>
      </c>
      <c r="D4446" s="5" t="s">
        <v>6399</v>
      </c>
      <c r="E4446" s="5" t="s">
        <v>6401</v>
      </c>
      <c r="H4446" s="5" t="s">
        <v>6517</v>
      </c>
      <c r="L4446" s="1" t="s">
        <v>6400</v>
      </c>
      <c r="M4446" s="1" t="s">
        <v>6400</v>
      </c>
      <c r="R4446" s="5" t="s">
        <v>67</v>
      </c>
      <c r="S4446" s="1" t="s">
        <v>67</v>
      </c>
      <c r="T4446" s="1" t="s">
        <v>67</v>
      </c>
      <c r="AC4446" s="5" t="s">
        <v>6518</v>
      </c>
      <c r="AF4446" s="5" t="s">
        <v>84</v>
      </c>
      <c r="AQ4446" s="2">
        <v>0</v>
      </c>
      <c r="AR4446" s="2">
        <v>0</v>
      </c>
      <c r="AS4446" s="3">
        <v>0</v>
      </c>
      <c r="AT4446" s="4">
        <v>0</v>
      </c>
      <c r="AU4446" s="4">
        <v>0</v>
      </c>
      <c r="AV4446" s="2">
        <v>0</v>
      </c>
      <c r="AW4446" s="2">
        <v>0</v>
      </c>
      <c r="AX4446" s="3">
        <v>0</v>
      </c>
      <c r="AY4446" s="3">
        <v>0</v>
      </c>
      <c r="AZ4446" s="4">
        <v>0</v>
      </c>
      <c r="BA4446" s="4">
        <v>0</v>
      </c>
    </row>
    <row r="4447" spans="1:53">
      <c r="A4447" s="5" t="s">
        <v>61</v>
      </c>
      <c r="B4447" s="5" t="s">
        <v>81</v>
      </c>
      <c r="D4447" s="5" t="s">
        <v>6399</v>
      </c>
      <c r="E4447" s="5" t="s">
        <v>6401</v>
      </c>
      <c r="H4447" s="5" t="s">
        <v>6519</v>
      </c>
      <c r="L4447" s="1" t="s">
        <v>6400</v>
      </c>
      <c r="M4447" s="1" t="s">
        <v>6400</v>
      </c>
      <c r="R4447" s="5" t="s">
        <v>67</v>
      </c>
      <c r="S4447" s="1" t="s">
        <v>67</v>
      </c>
      <c r="T4447" s="1" t="s">
        <v>67</v>
      </c>
      <c r="AC4447" s="5" t="s">
        <v>6520</v>
      </c>
      <c r="AF4447" s="5" t="s">
        <v>84</v>
      </c>
      <c r="AQ4447" s="2">
        <v>0</v>
      </c>
      <c r="AR4447" s="2">
        <v>0</v>
      </c>
      <c r="AS4447" s="3">
        <v>0</v>
      </c>
      <c r="AT4447" s="4">
        <v>0</v>
      </c>
      <c r="AU4447" s="4">
        <v>0</v>
      </c>
      <c r="AV4447" s="2">
        <v>0</v>
      </c>
      <c r="AW4447" s="2">
        <v>0</v>
      </c>
      <c r="AX4447" s="3">
        <v>0</v>
      </c>
      <c r="AY4447" s="3">
        <v>0</v>
      </c>
      <c r="AZ4447" s="4">
        <v>0</v>
      </c>
      <c r="BA4447" s="4">
        <v>0</v>
      </c>
    </row>
    <row r="4448" spans="1:53">
      <c r="A4448" s="5" t="s">
        <v>61</v>
      </c>
      <c r="B4448" s="5" t="s">
        <v>81</v>
      </c>
      <c r="D4448" s="5" t="s">
        <v>6399</v>
      </c>
      <c r="E4448" s="5" t="s">
        <v>6401</v>
      </c>
      <c r="H4448" s="5" t="s">
        <v>6521</v>
      </c>
      <c r="L4448" s="1" t="s">
        <v>6400</v>
      </c>
      <c r="M4448" s="1" t="s">
        <v>6400</v>
      </c>
      <c r="R4448" s="5" t="s">
        <v>67</v>
      </c>
      <c r="S4448" s="1" t="s">
        <v>67</v>
      </c>
      <c r="T4448" s="1" t="s">
        <v>67</v>
      </c>
      <c r="AC4448" s="5" t="s">
        <v>6522</v>
      </c>
      <c r="AF4448" s="5" t="s">
        <v>84</v>
      </c>
      <c r="AQ4448" s="2">
        <v>0</v>
      </c>
      <c r="AR4448" s="2">
        <v>0</v>
      </c>
      <c r="AS4448" s="3">
        <v>0</v>
      </c>
      <c r="AT4448" s="4">
        <v>0</v>
      </c>
      <c r="AU4448" s="4">
        <v>0</v>
      </c>
      <c r="AV4448" s="2">
        <v>0</v>
      </c>
      <c r="AW4448" s="2">
        <v>0</v>
      </c>
      <c r="AX4448" s="3">
        <v>0</v>
      </c>
      <c r="AY4448" s="3">
        <v>0</v>
      </c>
      <c r="AZ4448" s="4">
        <v>0</v>
      </c>
      <c r="BA4448" s="4">
        <v>0</v>
      </c>
    </row>
    <row r="4449" spans="1:53">
      <c r="A4449" s="5" t="s">
        <v>61</v>
      </c>
      <c r="B4449" s="5" t="s">
        <v>81</v>
      </c>
      <c r="D4449" s="5" t="s">
        <v>6399</v>
      </c>
      <c r="E4449" s="5" t="s">
        <v>6401</v>
      </c>
      <c r="H4449" s="5" t="s">
        <v>6523</v>
      </c>
      <c r="L4449" s="1" t="s">
        <v>6400</v>
      </c>
      <c r="M4449" s="1" t="s">
        <v>6400</v>
      </c>
      <c r="R4449" s="5" t="s">
        <v>67</v>
      </c>
      <c r="S4449" s="1" t="s">
        <v>67</v>
      </c>
      <c r="T4449" s="1" t="s">
        <v>67</v>
      </c>
      <c r="AC4449" s="5" t="s">
        <v>5126</v>
      </c>
      <c r="AF4449" s="5" t="s">
        <v>84</v>
      </c>
      <c r="AQ4449" s="2">
        <v>0</v>
      </c>
      <c r="AR4449" s="2">
        <v>0</v>
      </c>
      <c r="AS4449" s="3">
        <v>0</v>
      </c>
      <c r="AT4449" s="4">
        <v>0</v>
      </c>
      <c r="AU4449" s="4">
        <v>0</v>
      </c>
      <c r="AV4449" s="2">
        <v>0</v>
      </c>
      <c r="AW4449" s="2">
        <v>0</v>
      </c>
      <c r="AX4449" s="3">
        <v>0</v>
      </c>
      <c r="AY4449" s="3">
        <v>0</v>
      </c>
      <c r="AZ4449" s="4">
        <v>0</v>
      </c>
      <c r="BA4449" s="4">
        <v>0</v>
      </c>
    </row>
    <row r="4450" spans="1:53">
      <c r="A4450" s="5" t="s">
        <v>61</v>
      </c>
      <c r="B4450" s="5" t="s">
        <v>81</v>
      </c>
      <c r="D4450" s="5" t="s">
        <v>6399</v>
      </c>
      <c r="E4450" s="5" t="s">
        <v>6401</v>
      </c>
      <c r="H4450" s="5" t="s">
        <v>6524</v>
      </c>
      <c r="L4450" s="1" t="s">
        <v>6400</v>
      </c>
      <c r="M4450" s="1" t="s">
        <v>6400</v>
      </c>
      <c r="R4450" s="5" t="s">
        <v>67</v>
      </c>
      <c r="S4450" s="1" t="s">
        <v>67</v>
      </c>
      <c r="T4450" s="1" t="s">
        <v>67</v>
      </c>
      <c r="AC4450" s="5" t="s">
        <v>6525</v>
      </c>
      <c r="AF4450" s="5" t="s">
        <v>84</v>
      </c>
      <c r="AQ4450" s="2">
        <v>0</v>
      </c>
      <c r="AR4450" s="2">
        <v>0</v>
      </c>
      <c r="AS4450" s="3">
        <v>0</v>
      </c>
      <c r="AT4450" s="4">
        <v>0</v>
      </c>
      <c r="AU4450" s="4">
        <v>0</v>
      </c>
      <c r="AV4450" s="2">
        <v>0</v>
      </c>
      <c r="AW4450" s="2">
        <v>0</v>
      </c>
      <c r="AX4450" s="3">
        <v>0</v>
      </c>
      <c r="AY4450" s="3">
        <v>0</v>
      </c>
      <c r="AZ4450" s="4">
        <v>0</v>
      </c>
      <c r="BA4450" s="4">
        <v>0</v>
      </c>
    </row>
    <row r="4451" spans="1:53">
      <c r="A4451" s="5" t="s">
        <v>61</v>
      </c>
      <c r="B4451" s="5" t="s">
        <v>163</v>
      </c>
      <c r="D4451" s="5" t="s">
        <v>6399</v>
      </c>
      <c r="E4451" s="5" t="s">
        <v>6401</v>
      </c>
      <c r="I4451" s="5" t="s">
        <v>6526</v>
      </c>
      <c r="L4451" s="1" t="s">
        <v>6400</v>
      </c>
      <c r="M4451" s="1" t="s">
        <v>6400</v>
      </c>
      <c r="R4451" s="5" t="s">
        <v>67</v>
      </c>
      <c r="S4451" s="1" t="s">
        <v>67</v>
      </c>
      <c r="T4451" s="1" t="s">
        <v>67</v>
      </c>
      <c r="AA4451" s="4">
        <v>0.1</v>
      </c>
      <c r="AB4451" s="6">
        <v>0.2</v>
      </c>
      <c r="AJ4451" s="5" t="s">
        <v>165</v>
      </c>
      <c r="AK4451" s="1" t="s">
        <v>165</v>
      </c>
      <c r="AQ4451" s="2">
        <v>21</v>
      </c>
      <c r="AR4451" s="2">
        <v>0</v>
      </c>
      <c r="AS4451" s="3">
        <v>0</v>
      </c>
      <c r="AT4451" s="4">
        <v>0</v>
      </c>
      <c r="AU4451" s="4">
        <v>0</v>
      </c>
      <c r="AV4451" s="2">
        <v>0</v>
      </c>
      <c r="AW4451" s="2">
        <v>0</v>
      </c>
      <c r="AX4451" s="3">
        <v>0</v>
      </c>
      <c r="AY4451" s="3">
        <v>0</v>
      </c>
      <c r="AZ4451" s="4">
        <v>0</v>
      </c>
      <c r="BA4451" s="4">
        <v>0</v>
      </c>
    </row>
    <row r="4452" spans="1:53">
      <c r="A4452" s="5" t="s">
        <v>61</v>
      </c>
      <c r="B4452" s="5" t="s">
        <v>62</v>
      </c>
      <c r="D4452" s="5" t="s">
        <v>6527</v>
      </c>
      <c r="J4452" s="5" t="s">
        <v>6528</v>
      </c>
      <c r="L4452" s="1" t="s">
        <v>6528</v>
      </c>
      <c r="O4452" s="5" t="s">
        <v>3819</v>
      </c>
      <c r="Q4452" s="5" t="s">
        <v>1207</v>
      </c>
      <c r="R4452" s="5" t="s">
        <v>67</v>
      </c>
      <c r="S4452" s="1" t="s">
        <v>67</v>
      </c>
      <c r="U4452" s="6">
        <v>5</v>
      </c>
      <c r="AG4452" s="5" t="s">
        <v>68</v>
      </c>
      <c r="AQ4452" s="2">
        <v>21</v>
      </c>
      <c r="AR4452" s="2">
        <v>0</v>
      </c>
      <c r="AS4452" s="3">
        <v>0</v>
      </c>
      <c r="AT4452" s="4">
        <v>0</v>
      </c>
      <c r="AU4452" s="4">
        <v>0</v>
      </c>
      <c r="AV4452" s="2">
        <v>0</v>
      </c>
      <c r="AW4452" s="2">
        <v>0</v>
      </c>
      <c r="AX4452" s="3">
        <v>0</v>
      </c>
      <c r="AY4452" s="3">
        <v>0</v>
      </c>
      <c r="AZ4452" s="4">
        <v>0</v>
      </c>
      <c r="BA4452" s="4">
        <v>0</v>
      </c>
    </row>
    <row r="4453" spans="1:53">
      <c r="A4453" s="5" t="s">
        <v>61</v>
      </c>
      <c r="B4453" s="5" t="s">
        <v>69</v>
      </c>
      <c r="D4453" s="5" t="s">
        <v>6527</v>
      </c>
      <c r="L4453" s="1" t="s">
        <v>6528</v>
      </c>
      <c r="S4453" s="1" t="s">
        <v>67</v>
      </c>
      <c r="AG4453" s="5" t="s">
        <v>68</v>
      </c>
      <c r="AH4453" s="5" t="s">
        <v>70</v>
      </c>
      <c r="AI4453" s="6">
        <v>0</v>
      </c>
      <c r="AQ4453" s="2">
        <v>2</v>
      </c>
      <c r="AR4453" s="2">
        <v>0</v>
      </c>
      <c r="AS4453" s="3">
        <v>0</v>
      </c>
      <c r="AT4453" s="4">
        <v>0</v>
      </c>
      <c r="AU4453" s="4">
        <v>0</v>
      </c>
      <c r="AV4453" s="2">
        <v>0</v>
      </c>
      <c r="AW4453" s="2">
        <v>0</v>
      </c>
      <c r="AX4453" s="3">
        <v>0</v>
      </c>
      <c r="AY4453" s="3">
        <v>0</v>
      </c>
      <c r="AZ4453" s="4">
        <v>0</v>
      </c>
      <c r="BA4453" s="4">
        <v>0</v>
      </c>
    </row>
    <row r="4454" spans="1:53">
      <c r="A4454" s="5" t="s">
        <v>61</v>
      </c>
      <c r="B4454" s="5" t="s">
        <v>69</v>
      </c>
      <c r="D4454" s="5" t="s">
        <v>6527</v>
      </c>
      <c r="L4454" s="1" t="s">
        <v>6528</v>
      </c>
      <c r="S4454" s="1" t="s">
        <v>67</v>
      </c>
      <c r="AG4454" s="5" t="s">
        <v>68</v>
      </c>
      <c r="AH4454" s="5" t="s">
        <v>73</v>
      </c>
      <c r="AI4454" s="6">
        <v>0</v>
      </c>
      <c r="AQ4454" s="2">
        <v>9</v>
      </c>
      <c r="AR4454" s="2">
        <v>0</v>
      </c>
      <c r="AS4454" s="3">
        <v>0</v>
      </c>
      <c r="AT4454" s="4">
        <v>0</v>
      </c>
      <c r="AU4454" s="4">
        <v>0</v>
      </c>
      <c r="AV4454" s="2">
        <v>0</v>
      </c>
      <c r="AW4454" s="2">
        <v>0</v>
      </c>
      <c r="AX4454" s="3">
        <v>0</v>
      </c>
      <c r="AY4454" s="3">
        <v>0</v>
      </c>
      <c r="AZ4454" s="4">
        <v>0</v>
      </c>
      <c r="BA4454" s="4">
        <v>0</v>
      </c>
    </row>
    <row r="4455" spans="1:53">
      <c r="A4455" s="5" t="s">
        <v>61</v>
      </c>
      <c r="B4455" s="5" t="s">
        <v>69</v>
      </c>
      <c r="D4455" s="5" t="s">
        <v>6527</v>
      </c>
      <c r="L4455" s="1" t="s">
        <v>6528</v>
      </c>
      <c r="S4455" s="1" t="s">
        <v>67</v>
      </c>
      <c r="AG4455" s="5" t="s">
        <v>68</v>
      </c>
      <c r="AH4455" s="5" t="s">
        <v>71</v>
      </c>
      <c r="AI4455" s="6">
        <v>0</v>
      </c>
      <c r="AQ4455" s="2">
        <v>0</v>
      </c>
      <c r="AR4455" s="2">
        <v>0</v>
      </c>
      <c r="AS4455" s="3">
        <v>0</v>
      </c>
      <c r="AT4455" s="4">
        <v>0</v>
      </c>
      <c r="AU4455" s="4">
        <v>0</v>
      </c>
      <c r="AV4455" s="2">
        <v>0</v>
      </c>
      <c r="AW4455" s="2">
        <v>0</v>
      </c>
      <c r="AX4455" s="3">
        <v>0</v>
      </c>
      <c r="AY4455" s="3">
        <v>0</v>
      </c>
      <c r="AZ4455" s="4">
        <v>0</v>
      </c>
      <c r="BA4455" s="4">
        <v>0</v>
      </c>
    </row>
    <row r="4456" spans="1:53">
      <c r="A4456" s="5" t="s">
        <v>61</v>
      </c>
      <c r="B4456" s="5" t="s">
        <v>69</v>
      </c>
      <c r="D4456" s="5" t="s">
        <v>6527</v>
      </c>
      <c r="L4456" s="1" t="s">
        <v>6528</v>
      </c>
      <c r="S4456" s="1" t="s">
        <v>67</v>
      </c>
      <c r="AG4456" s="5" t="s">
        <v>68</v>
      </c>
      <c r="AH4456" s="5" t="s">
        <v>72</v>
      </c>
      <c r="AI4456" s="6">
        <v>0</v>
      </c>
      <c r="AQ4456" s="2">
        <v>12</v>
      </c>
      <c r="AR4456" s="2">
        <v>0</v>
      </c>
      <c r="AS4456" s="3">
        <v>0</v>
      </c>
      <c r="AT4456" s="4">
        <v>0</v>
      </c>
      <c r="AU4456" s="4">
        <v>0</v>
      </c>
      <c r="AV4456" s="2">
        <v>0</v>
      </c>
      <c r="AW4456" s="2">
        <v>0</v>
      </c>
      <c r="AX4456" s="3">
        <v>0</v>
      </c>
      <c r="AY4456" s="3">
        <v>0</v>
      </c>
      <c r="AZ4456" s="4">
        <v>0</v>
      </c>
      <c r="BA4456" s="4">
        <v>0</v>
      </c>
    </row>
    <row r="4457" spans="1:53">
      <c r="A4457" s="5" t="s">
        <v>61</v>
      </c>
      <c r="B4457" s="5" t="s">
        <v>74</v>
      </c>
      <c r="D4457" s="5" t="s">
        <v>6527</v>
      </c>
      <c r="E4457" s="5" t="s">
        <v>6529</v>
      </c>
      <c r="K4457" s="5" t="s">
        <v>6528</v>
      </c>
      <c r="L4457" s="1" t="s">
        <v>6528</v>
      </c>
      <c r="M4457" s="1" t="s">
        <v>6528</v>
      </c>
      <c r="R4457" s="5" t="s">
        <v>67</v>
      </c>
      <c r="S4457" s="1" t="s">
        <v>67</v>
      </c>
      <c r="T4457" s="1" t="s">
        <v>67</v>
      </c>
      <c r="Z4457" s="6">
        <v>0.2</v>
      </c>
      <c r="AQ4457" s="2">
        <v>21</v>
      </c>
      <c r="AR4457" s="2">
        <v>0</v>
      </c>
      <c r="AS4457" s="3">
        <v>0</v>
      </c>
      <c r="AT4457" s="4">
        <v>0</v>
      </c>
      <c r="AU4457" s="4">
        <v>0</v>
      </c>
      <c r="AV4457" s="2">
        <v>0</v>
      </c>
      <c r="AW4457" s="2">
        <v>0</v>
      </c>
      <c r="AX4457" s="3">
        <v>0</v>
      </c>
      <c r="AY4457" s="3">
        <v>0</v>
      </c>
      <c r="AZ4457" s="4">
        <v>0</v>
      </c>
      <c r="BA4457" s="4">
        <v>0</v>
      </c>
    </row>
    <row r="4458" spans="1:53">
      <c r="A4458" s="5" t="s">
        <v>61</v>
      </c>
      <c r="B4458" s="5" t="s">
        <v>76</v>
      </c>
      <c r="D4458" s="5" t="s">
        <v>6527</v>
      </c>
      <c r="E4458" s="5" t="s">
        <v>6529</v>
      </c>
      <c r="G4458" s="5" t="s">
        <v>6530</v>
      </c>
      <c r="L4458" s="1" t="s">
        <v>6528</v>
      </c>
      <c r="M4458" s="1" t="s">
        <v>6528</v>
      </c>
      <c r="R4458" s="5" t="s">
        <v>67</v>
      </c>
      <c r="S4458" s="1" t="s">
        <v>67</v>
      </c>
      <c r="T4458" s="1" t="s">
        <v>67</v>
      </c>
      <c r="V4458" s="5" t="s">
        <v>1343</v>
      </c>
      <c r="W4458" s="1" t="s">
        <v>1344</v>
      </c>
      <c r="X4458" s="1" t="s">
        <v>80</v>
      </c>
      <c r="AQ4458" s="2">
        <v>21</v>
      </c>
      <c r="AR4458" s="2">
        <v>0</v>
      </c>
      <c r="AS4458" s="3">
        <v>0</v>
      </c>
      <c r="AT4458" s="4">
        <v>0</v>
      </c>
      <c r="AU4458" s="4">
        <v>0</v>
      </c>
      <c r="AV4458" s="2">
        <v>0</v>
      </c>
      <c r="AW4458" s="2">
        <v>0</v>
      </c>
      <c r="AX4458" s="3">
        <v>0</v>
      </c>
      <c r="AY4458" s="3">
        <v>0</v>
      </c>
      <c r="AZ4458" s="4">
        <v>0</v>
      </c>
      <c r="BA4458" s="4">
        <v>0</v>
      </c>
    </row>
    <row r="4459" spans="1:53">
      <c r="A4459" s="5" t="s">
        <v>61</v>
      </c>
      <c r="B4459" s="5" t="s">
        <v>1212</v>
      </c>
      <c r="D4459" s="5" t="s">
        <v>6527</v>
      </c>
      <c r="E4459" s="5" t="s">
        <v>6529</v>
      </c>
      <c r="H4459" s="5" t="s">
        <v>6531</v>
      </c>
      <c r="L4459" s="1" t="s">
        <v>6528</v>
      </c>
      <c r="M4459" s="1" t="s">
        <v>6528</v>
      </c>
      <c r="R4459" s="5" t="s">
        <v>67</v>
      </c>
      <c r="S4459" s="1" t="s">
        <v>67</v>
      </c>
      <c r="T4459" s="1" t="s">
        <v>67</v>
      </c>
      <c r="AA4459" s="4">
        <v>0.2</v>
      </c>
      <c r="AB4459" s="6">
        <v>0.44</v>
      </c>
      <c r="AC4459" s="5" t="s">
        <v>6532</v>
      </c>
      <c r="AF4459" s="5" t="s">
        <v>1215</v>
      </c>
      <c r="AQ4459" s="2">
        <v>2</v>
      </c>
      <c r="AR4459" s="2">
        <v>0</v>
      </c>
      <c r="AS4459" s="3">
        <v>0</v>
      </c>
      <c r="AT4459" s="4">
        <v>0</v>
      </c>
      <c r="AU4459" s="4">
        <v>0</v>
      </c>
      <c r="AV4459" s="2">
        <v>0</v>
      </c>
      <c r="AW4459" s="2">
        <v>0</v>
      </c>
      <c r="AX4459" s="3">
        <v>0</v>
      </c>
      <c r="AY4459" s="3">
        <v>0</v>
      </c>
      <c r="AZ4459" s="4">
        <v>0</v>
      </c>
      <c r="BA4459" s="4">
        <v>0</v>
      </c>
    </row>
    <row r="4460" spans="1:53">
      <c r="A4460" s="5" t="s">
        <v>61</v>
      </c>
      <c r="B4460" s="5" t="s">
        <v>1212</v>
      </c>
      <c r="D4460" s="5" t="s">
        <v>6527</v>
      </c>
      <c r="E4460" s="5" t="s">
        <v>6529</v>
      </c>
      <c r="H4460" s="5" t="s">
        <v>6533</v>
      </c>
      <c r="L4460" s="1" t="s">
        <v>6528</v>
      </c>
      <c r="M4460" s="1" t="s">
        <v>6528</v>
      </c>
      <c r="R4460" s="5" t="s">
        <v>67</v>
      </c>
      <c r="S4460" s="1" t="s">
        <v>67</v>
      </c>
      <c r="T4460" s="1" t="s">
        <v>67</v>
      </c>
      <c r="AA4460" s="4">
        <v>0.2</v>
      </c>
      <c r="AB4460" s="6">
        <v>0.4</v>
      </c>
      <c r="AC4460" s="5" t="s">
        <v>6534</v>
      </c>
      <c r="AF4460" s="5" t="s">
        <v>1215</v>
      </c>
      <c r="AQ4460" s="2">
        <v>13</v>
      </c>
      <c r="AR4460" s="2">
        <v>0</v>
      </c>
      <c r="AS4460" s="3">
        <v>0</v>
      </c>
      <c r="AT4460" s="4">
        <v>0</v>
      </c>
      <c r="AU4460" s="4">
        <v>0</v>
      </c>
      <c r="AV4460" s="2">
        <v>0</v>
      </c>
      <c r="AW4460" s="2">
        <v>0</v>
      </c>
      <c r="AX4460" s="3">
        <v>0</v>
      </c>
      <c r="AY4460" s="3">
        <v>0</v>
      </c>
      <c r="AZ4460" s="4">
        <v>0</v>
      </c>
      <c r="BA4460" s="4">
        <v>0</v>
      </c>
    </row>
    <row r="4461" spans="1:53">
      <c r="A4461" s="5" t="s">
        <v>61</v>
      </c>
      <c r="B4461" s="5" t="s">
        <v>1212</v>
      </c>
      <c r="D4461" s="5" t="s">
        <v>6527</v>
      </c>
      <c r="E4461" s="5" t="s">
        <v>6529</v>
      </c>
      <c r="H4461" s="5" t="s">
        <v>6535</v>
      </c>
      <c r="L4461" s="1" t="s">
        <v>6528</v>
      </c>
      <c r="M4461" s="1" t="s">
        <v>6528</v>
      </c>
      <c r="R4461" s="5" t="s">
        <v>67</v>
      </c>
      <c r="S4461" s="1" t="s">
        <v>67</v>
      </c>
      <c r="T4461" s="1" t="s">
        <v>67</v>
      </c>
      <c r="AA4461" s="4">
        <v>0.2</v>
      </c>
      <c r="AB4461" s="6">
        <v>0.41</v>
      </c>
      <c r="AC4461" s="5" t="s">
        <v>6536</v>
      </c>
      <c r="AF4461" s="5" t="s">
        <v>1215</v>
      </c>
      <c r="AQ4461" s="2">
        <v>6</v>
      </c>
      <c r="AR4461" s="2">
        <v>0</v>
      </c>
      <c r="AS4461" s="3">
        <v>0</v>
      </c>
      <c r="AT4461" s="4">
        <v>0</v>
      </c>
      <c r="AU4461" s="4">
        <v>0</v>
      </c>
      <c r="AV4461" s="2">
        <v>0</v>
      </c>
      <c r="AW4461" s="2">
        <v>0</v>
      </c>
      <c r="AX4461" s="3">
        <v>0</v>
      </c>
      <c r="AY4461" s="3">
        <v>0</v>
      </c>
      <c r="AZ4461" s="4">
        <v>0</v>
      </c>
      <c r="BA4461" s="4">
        <v>0</v>
      </c>
    </row>
    <row r="4462" spans="1:53">
      <c r="A4462" s="5" t="s">
        <v>61</v>
      </c>
      <c r="B4462" s="5" t="s">
        <v>62</v>
      </c>
      <c r="D4462" s="5" t="s">
        <v>6537</v>
      </c>
      <c r="J4462" s="5" t="s">
        <v>6538</v>
      </c>
      <c r="L4462" s="1" t="s">
        <v>6538</v>
      </c>
      <c r="O4462" s="5" t="s">
        <v>342</v>
      </c>
      <c r="Q4462" s="5" t="s">
        <v>66</v>
      </c>
      <c r="R4462" s="5" t="s">
        <v>67</v>
      </c>
      <c r="S4462" s="1" t="s">
        <v>67</v>
      </c>
      <c r="U4462" s="6">
        <v>3</v>
      </c>
      <c r="AG4462" s="5" t="s">
        <v>68</v>
      </c>
      <c r="AQ4462" s="2">
        <v>19</v>
      </c>
      <c r="AR4462" s="2">
        <v>0</v>
      </c>
      <c r="AS4462" s="3">
        <v>0</v>
      </c>
      <c r="AT4462" s="4">
        <v>0</v>
      </c>
      <c r="AU4462" s="4">
        <v>0</v>
      </c>
      <c r="AV4462" s="2">
        <v>0</v>
      </c>
      <c r="AW4462" s="2">
        <v>0</v>
      </c>
      <c r="AX4462" s="3">
        <v>0</v>
      </c>
      <c r="AY4462" s="3">
        <v>0</v>
      </c>
      <c r="AZ4462" s="4">
        <v>0</v>
      </c>
      <c r="BA4462" s="4">
        <v>0</v>
      </c>
    </row>
    <row r="4463" spans="1:53">
      <c r="A4463" s="5" t="s">
        <v>61</v>
      </c>
      <c r="B4463" s="5" t="s">
        <v>69</v>
      </c>
      <c r="D4463" s="5" t="s">
        <v>6537</v>
      </c>
      <c r="L4463" s="1" t="s">
        <v>6538</v>
      </c>
      <c r="S4463" s="1" t="s">
        <v>67</v>
      </c>
      <c r="AG4463" s="5" t="s">
        <v>68</v>
      </c>
      <c r="AH4463" s="5" t="s">
        <v>70</v>
      </c>
      <c r="AI4463" s="6">
        <v>0</v>
      </c>
      <c r="AQ4463" s="2">
        <v>0</v>
      </c>
      <c r="AR4463" s="2">
        <v>0</v>
      </c>
      <c r="AS4463" s="3">
        <v>0</v>
      </c>
      <c r="AT4463" s="4">
        <v>0</v>
      </c>
      <c r="AU4463" s="4">
        <v>0</v>
      </c>
      <c r="AV4463" s="2">
        <v>0</v>
      </c>
      <c r="AW4463" s="2">
        <v>0</v>
      </c>
      <c r="AX4463" s="3">
        <v>0</v>
      </c>
      <c r="AY4463" s="3">
        <v>0</v>
      </c>
      <c r="AZ4463" s="4">
        <v>0</v>
      </c>
      <c r="BA4463" s="4">
        <v>0</v>
      </c>
    </row>
    <row r="4464" spans="1:53">
      <c r="A4464" s="5" t="s">
        <v>61</v>
      </c>
      <c r="B4464" s="5" t="s">
        <v>69</v>
      </c>
      <c r="D4464" s="5" t="s">
        <v>6537</v>
      </c>
      <c r="L4464" s="1" t="s">
        <v>6538</v>
      </c>
      <c r="S4464" s="1" t="s">
        <v>67</v>
      </c>
      <c r="AG4464" s="5" t="s">
        <v>68</v>
      </c>
      <c r="AH4464" s="5" t="s">
        <v>71</v>
      </c>
      <c r="AI4464" s="6">
        <v>0</v>
      </c>
      <c r="AQ4464" s="2">
        <v>0</v>
      </c>
      <c r="AR4464" s="2">
        <v>0</v>
      </c>
      <c r="AS4464" s="3">
        <v>0</v>
      </c>
      <c r="AT4464" s="4">
        <v>0</v>
      </c>
      <c r="AU4464" s="4">
        <v>0</v>
      </c>
      <c r="AV4464" s="2">
        <v>0</v>
      </c>
      <c r="AW4464" s="2">
        <v>0</v>
      </c>
      <c r="AX4464" s="3">
        <v>0</v>
      </c>
      <c r="AY4464" s="3">
        <v>0</v>
      </c>
      <c r="AZ4464" s="4">
        <v>0</v>
      </c>
      <c r="BA4464" s="4">
        <v>0</v>
      </c>
    </row>
    <row r="4465" spans="1:53">
      <c r="A4465" s="5" t="s">
        <v>61</v>
      </c>
      <c r="B4465" s="5" t="s">
        <v>69</v>
      </c>
      <c r="D4465" s="5" t="s">
        <v>6537</v>
      </c>
      <c r="L4465" s="1" t="s">
        <v>6538</v>
      </c>
      <c r="S4465" s="1" t="s">
        <v>67</v>
      </c>
      <c r="AG4465" s="5" t="s">
        <v>68</v>
      </c>
      <c r="AH4465" s="5" t="s">
        <v>73</v>
      </c>
      <c r="AI4465" s="6">
        <v>0</v>
      </c>
      <c r="AQ4465" s="2">
        <v>12</v>
      </c>
      <c r="AR4465" s="2">
        <v>0</v>
      </c>
      <c r="AS4465" s="3">
        <v>0</v>
      </c>
      <c r="AT4465" s="4">
        <v>0</v>
      </c>
      <c r="AU4465" s="4">
        <v>0</v>
      </c>
      <c r="AV4465" s="2">
        <v>0</v>
      </c>
      <c r="AW4465" s="2">
        <v>0</v>
      </c>
      <c r="AX4465" s="3">
        <v>0</v>
      </c>
      <c r="AY4465" s="3">
        <v>0</v>
      </c>
      <c r="AZ4465" s="4">
        <v>0</v>
      </c>
      <c r="BA4465" s="4">
        <v>0</v>
      </c>
    </row>
    <row r="4466" spans="1:53">
      <c r="A4466" s="5" t="s">
        <v>61</v>
      </c>
      <c r="B4466" s="5" t="s">
        <v>69</v>
      </c>
      <c r="D4466" s="5" t="s">
        <v>6537</v>
      </c>
      <c r="L4466" s="1" t="s">
        <v>6538</v>
      </c>
      <c r="S4466" s="1" t="s">
        <v>67</v>
      </c>
      <c r="AG4466" s="5" t="s">
        <v>68</v>
      </c>
      <c r="AH4466" s="5" t="s">
        <v>72</v>
      </c>
      <c r="AI4466" s="6">
        <v>0</v>
      </c>
      <c r="AQ4466" s="2">
        <v>7</v>
      </c>
      <c r="AR4466" s="2">
        <v>0</v>
      </c>
      <c r="AS4466" s="3">
        <v>0</v>
      </c>
      <c r="AT4466" s="4">
        <v>0</v>
      </c>
      <c r="AU4466" s="4">
        <v>0</v>
      </c>
      <c r="AV4466" s="2">
        <v>0</v>
      </c>
      <c r="AW4466" s="2">
        <v>0</v>
      </c>
      <c r="AX4466" s="3">
        <v>0</v>
      </c>
      <c r="AY4466" s="3">
        <v>0</v>
      </c>
      <c r="AZ4466" s="4">
        <v>0</v>
      </c>
      <c r="BA4466" s="4">
        <v>0</v>
      </c>
    </row>
    <row r="4467" spans="1:53">
      <c r="A4467" s="5" t="s">
        <v>61</v>
      </c>
      <c r="B4467" s="5" t="s">
        <v>343</v>
      </c>
      <c r="D4467" s="5" t="s">
        <v>6537</v>
      </c>
      <c r="H4467" s="5" t="s">
        <v>6539</v>
      </c>
      <c r="L4467" s="1" t="s">
        <v>6538</v>
      </c>
      <c r="R4467" s="5" t="s">
        <v>67</v>
      </c>
      <c r="S4467" s="1" t="s">
        <v>67</v>
      </c>
      <c r="AC4467" s="5" t="s">
        <v>6540</v>
      </c>
      <c r="AF4467" s="5" t="s">
        <v>84</v>
      </c>
      <c r="AQ4467" s="2">
        <v>0</v>
      </c>
      <c r="AR4467" s="2">
        <v>0</v>
      </c>
      <c r="AS4467" s="3">
        <v>0</v>
      </c>
      <c r="AT4467" s="4">
        <v>0</v>
      </c>
      <c r="AU4467" s="4">
        <v>0</v>
      </c>
      <c r="AV4467" s="2">
        <v>0</v>
      </c>
      <c r="AW4467" s="2">
        <v>0</v>
      </c>
      <c r="AX4467" s="3">
        <v>0</v>
      </c>
      <c r="AY4467" s="3">
        <v>0</v>
      </c>
      <c r="AZ4467" s="4">
        <v>0</v>
      </c>
      <c r="BA4467" s="4">
        <v>0</v>
      </c>
    </row>
    <row r="4468" spans="1:53">
      <c r="A4468" s="5" t="s">
        <v>61</v>
      </c>
      <c r="B4468" s="5" t="s">
        <v>343</v>
      </c>
      <c r="D4468" s="5" t="s">
        <v>6537</v>
      </c>
      <c r="H4468" s="5" t="s">
        <v>6541</v>
      </c>
      <c r="L4468" s="1" t="s">
        <v>6538</v>
      </c>
      <c r="R4468" s="5" t="s">
        <v>67</v>
      </c>
      <c r="S4468" s="1" t="s">
        <v>67</v>
      </c>
      <c r="AC4468" s="5" t="s">
        <v>6542</v>
      </c>
      <c r="AF4468" s="5" t="s">
        <v>84</v>
      </c>
      <c r="AQ4468" s="2">
        <v>0</v>
      </c>
      <c r="AR4468" s="2">
        <v>0</v>
      </c>
      <c r="AS4468" s="3">
        <v>0</v>
      </c>
      <c r="AT4468" s="4">
        <v>0</v>
      </c>
      <c r="AU4468" s="4">
        <v>0</v>
      </c>
      <c r="AV4468" s="2">
        <v>0</v>
      </c>
      <c r="AW4468" s="2">
        <v>0</v>
      </c>
      <c r="AX4468" s="3">
        <v>0</v>
      </c>
      <c r="AY4468" s="3">
        <v>0</v>
      </c>
      <c r="AZ4468" s="4">
        <v>0</v>
      </c>
      <c r="BA4468" s="4">
        <v>0</v>
      </c>
    </row>
    <row r="4469" spans="1:53">
      <c r="A4469" s="5" t="s">
        <v>61</v>
      </c>
      <c r="B4469" s="5" t="s">
        <v>343</v>
      </c>
      <c r="D4469" s="5" t="s">
        <v>6537</v>
      </c>
      <c r="H4469" s="5" t="s">
        <v>6543</v>
      </c>
      <c r="L4469" s="1" t="s">
        <v>6538</v>
      </c>
      <c r="R4469" s="5" t="s">
        <v>67</v>
      </c>
      <c r="S4469" s="1" t="s">
        <v>67</v>
      </c>
      <c r="AC4469" s="5" t="s">
        <v>6544</v>
      </c>
      <c r="AF4469" s="5" t="s">
        <v>84</v>
      </c>
      <c r="AQ4469" s="2">
        <v>0</v>
      </c>
      <c r="AR4469" s="2">
        <v>0</v>
      </c>
      <c r="AS4469" s="3">
        <v>0</v>
      </c>
      <c r="AT4469" s="4">
        <v>0</v>
      </c>
      <c r="AU4469" s="4">
        <v>0</v>
      </c>
      <c r="AV4469" s="2">
        <v>0</v>
      </c>
      <c r="AW4469" s="2">
        <v>0</v>
      </c>
      <c r="AX4469" s="3">
        <v>0</v>
      </c>
      <c r="AY4469" s="3">
        <v>0</v>
      </c>
      <c r="AZ4469" s="4">
        <v>0</v>
      </c>
      <c r="BA4469" s="4">
        <v>0</v>
      </c>
    </row>
    <row r="4470" spans="1:53">
      <c r="A4470" s="5" t="s">
        <v>61</v>
      </c>
      <c r="B4470" s="5" t="s">
        <v>343</v>
      </c>
      <c r="D4470" s="5" t="s">
        <v>6537</v>
      </c>
      <c r="H4470" s="5" t="s">
        <v>6545</v>
      </c>
      <c r="L4470" s="1" t="s">
        <v>6538</v>
      </c>
      <c r="R4470" s="5" t="s">
        <v>67</v>
      </c>
      <c r="S4470" s="1" t="s">
        <v>67</v>
      </c>
      <c r="AC4470" s="5" t="s">
        <v>6546</v>
      </c>
      <c r="AF4470" s="5" t="s">
        <v>84</v>
      </c>
      <c r="AQ4470" s="2">
        <v>0</v>
      </c>
      <c r="AR4470" s="2">
        <v>0</v>
      </c>
      <c r="AS4470" s="3">
        <v>0</v>
      </c>
      <c r="AT4470" s="4">
        <v>0</v>
      </c>
      <c r="AU4470" s="4">
        <v>0</v>
      </c>
      <c r="AV4470" s="2">
        <v>0</v>
      </c>
      <c r="AW4470" s="2">
        <v>0</v>
      </c>
      <c r="AX4470" s="3">
        <v>0</v>
      </c>
      <c r="AY4470" s="3">
        <v>0</v>
      </c>
      <c r="AZ4470" s="4">
        <v>0</v>
      </c>
      <c r="BA4470" s="4">
        <v>0</v>
      </c>
    </row>
    <row r="4471" spans="1:53">
      <c r="A4471" s="5" t="s">
        <v>61</v>
      </c>
      <c r="B4471" s="5" t="s">
        <v>343</v>
      </c>
      <c r="D4471" s="5" t="s">
        <v>6537</v>
      </c>
      <c r="H4471" s="5" t="s">
        <v>6547</v>
      </c>
      <c r="L4471" s="1" t="s">
        <v>6538</v>
      </c>
      <c r="R4471" s="5" t="s">
        <v>67</v>
      </c>
      <c r="S4471" s="1" t="s">
        <v>67</v>
      </c>
      <c r="AC4471" s="5" t="s">
        <v>6548</v>
      </c>
      <c r="AF4471" s="5" t="s">
        <v>84</v>
      </c>
      <c r="AQ4471" s="2">
        <v>0</v>
      </c>
      <c r="AR4471" s="2">
        <v>0</v>
      </c>
      <c r="AS4471" s="3">
        <v>0</v>
      </c>
      <c r="AT4471" s="4">
        <v>0</v>
      </c>
      <c r="AU4471" s="4">
        <v>0</v>
      </c>
      <c r="AV4471" s="2">
        <v>0</v>
      </c>
      <c r="AW4471" s="2">
        <v>0</v>
      </c>
      <c r="AX4471" s="3">
        <v>0</v>
      </c>
      <c r="AY4471" s="3">
        <v>0</v>
      </c>
      <c r="AZ4471" s="4">
        <v>0</v>
      </c>
      <c r="BA4471" s="4">
        <v>0</v>
      </c>
    </row>
    <row r="4472" spans="1:53">
      <c r="A4472" s="5" t="s">
        <v>61</v>
      </c>
      <c r="B4472" s="5" t="s">
        <v>343</v>
      </c>
      <c r="D4472" s="5" t="s">
        <v>6537</v>
      </c>
      <c r="H4472" s="5" t="s">
        <v>6549</v>
      </c>
      <c r="L4472" s="1" t="s">
        <v>6538</v>
      </c>
      <c r="R4472" s="5" t="s">
        <v>67</v>
      </c>
      <c r="S4472" s="1" t="s">
        <v>67</v>
      </c>
      <c r="AC4472" s="5" t="s">
        <v>6550</v>
      </c>
      <c r="AF4472" s="5" t="s">
        <v>84</v>
      </c>
      <c r="AQ4472" s="2">
        <v>0</v>
      </c>
      <c r="AR4472" s="2">
        <v>0</v>
      </c>
      <c r="AS4472" s="3">
        <v>0</v>
      </c>
      <c r="AT4472" s="4">
        <v>0</v>
      </c>
      <c r="AU4472" s="4">
        <v>0</v>
      </c>
      <c r="AV4472" s="2">
        <v>0</v>
      </c>
      <c r="AW4472" s="2">
        <v>0</v>
      </c>
      <c r="AX4472" s="3">
        <v>0</v>
      </c>
      <c r="AY4472" s="3">
        <v>0</v>
      </c>
      <c r="AZ4472" s="4">
        <v>0</v>
      </c>
      <c r="BA4472" s="4">
        <v>0</v>
      </c>
    </row>
    <row r="4473" spans="1:53">
      <c r="A4473" s="5" t="s">
        <v>61</v>
      </c>
      <c r="B4473" s="5" t="s">
        <v>343</v>
      </c>
      <c r="D4473" s="5" t="s">
        <v>6537</v>
      </c>
      <c r="H4473" s="5" t="s">
        <v>6551</v>
      </c>
      <c r="L4473" s="1" t="s">
        <v>6538</v>
      </c>
      <c r="R4473" s="5" t="s">
        <v>67</v>
      </c>
      <c r="S4473" s="1" t="s">
        <v>67</v>
      </c>
      <c r="AC4473" s="5" t="s">
        <v>6552</v>
      </c>
      <c r="AF4473" s="5" t="s">
        <v>84</v>
      </c>
      <c r="AQ4473" s="2">
        <v>0</v>
      </c>
      <c r="AR4473" s="2">
        <v>0</v>
      </c>
      <c r="AS4473" s="3">
        <v>0</v>
      </c>
      <c r="AT4473" s="4">
        <v>0</v>
      </c>
      <c r="AU4473" s="4">
        <v>0</v>
      </c>
      <c r="AV4473" s="2">
        <v>0</v>
      </c>
      <c r="AW4473" s="2">
        <v>0</v>
      </c>
      <c r="AX4473" s="3">
        <v>0</v>
      </c>
      <c r="AY4473" s="3">
        <v>0</v>
      </c>
      <c r="AZ4473" s="4">
        <v>0</v>
      </c>
      <c r="BA4473" s="4">
        <v>0</v>
      </c>
    </row>
    <row r="4474" spans="1:53">
      <c r="A4474" s="5" t="s">
        <v>61</v>
      </c>
      <c r="B4474" s="5" t="s">
        <v>343</v>
      </c>
      <c r="D4474" s="5" t="s">
        <v>6537</v>
      </c>
      <c r="H4474" s="5" t="s">
        <v>6553</v>
      </c>
      <c r="L4474" s="1" t="s">
        <v>6538</v>
      </c>
      <c r="R4474" s="5" t="s">
        <v>67</v>
      </c>
      <c r="S4474" s="1" t="s">
        <v>67</v>
      </c>
      <c r="AC4474" s="5" t="s">
        <v>6554</v>
      </c>
      <c r="AF4474" s="5" t="s">
        <v>84</v>
      </c>
      <c r="AQ4474" s="2">
        <v>0</v>
      </c>
      <c r="AR4474" s="2">
        <v>0</v>
      </c>
      <c r="AS4474" s="3">
        <v>0</v>
      </c>
      <c r="AT4474" s="4">
        <v>0</v>
      </c>
      <c r="AU4474" s="4">
        <v>0</v>
      </c>
      <c r="AV4474" s="2">
        <v>0</v>
      </c>
      <c r="AW4474" s="2">
        <v>0</v>
      </c>
      <c r="AX4474" s="3">
        <v>0</v>
      </c>
      <c r="AY4474" s="3">
        <v>0</v>
      </c>
      <c r="AZ4474" s="4">
        <v>0</v>
      </c>
      <c r="BA4474" s="4">
        <v>0</v>
      </c>
    </row>
    <row r="4475" spans="1:53">
      <c r="A4475" s="5" t="s">
        <v>61</v>
      </c>
      <c r="B4475" s="5" t="s">
        <v>343</v>
      </c>
      <c r="D4475" s="5" t="s">
        <v>6537</v>
      </c>
      <c r="H4475" s="5" t="s">
        <v>6555</v>
      </c>
      <c r="L4475" s="1" t="s">
        <v>6538</v>
      </c>
      <c r="R4475" s="5" t="s">
        <v>67</v>
      </c>
      <c r="S4475" s="1" t="s">
        <v>67</v>
      </c>
      <c r="AC4475" s="5" t="s">
        <v>6556</v>
      </c>
      <c r="AF4475" s="5" t="s">
        <v>84</v>
      </c>
      <c r="AQ4475" s="2">
        <v>0</v>
      </c>
      <c r="AR4475" s="2">
        <v>0</v>
      </c>
      <c r="AS4475" s="3">
        <v>0</v>
      </c>
      <c r="AT4475" s="4">
        <v>0</v>
      </c>
      <c r="AU4475" s="4">
        <v>0</v>
      </c>
      <c r="AV4475" s="2">
        <v>0</v>
      </c>
      <c r="AW4475" s="2">
        <v>0</v>
      </c>
      <c r="AX4475" s="3">
        <v>0</v>
      </c>
      <c r="AY4475" s="3">
        <v>0</v>
      </c>
      <c r="AZ4475" s="4">
        <v>0</v>
      </c>
      <c r="BA4475" s="4">
        <v>0</v>
      </c>
    </row>
    <row r="4476" spans="1:53">
      <c r="A4476" s="5" t="s">
        <v>61</v>
      </c>
      <c r="B4476" s="5" t="s">
        <v>343</v>
      </c>
      <c r="D4476" s="5" t="s">
        <v>6537</v>
      </c>
      <c r="H4476" s="5" t="s">
        <v>6557</v>
      </c>
      <c r="L4476" s="1" t="s">
        <v>6538</v>
      </c>
      <c r="R4476" s="5" t="s">
        <v>67</v>
      </c>
      <c r="S4476" s="1" t="s">
        <v>67</v>
      </c>
      <c r="AC4476" s="5" t="s">
        <v>6556</v>
      </c>
      <c r="AF4476" s="5" t="s">
        <v>84</v>
      </c>
      <c r="AQ4476" s="2">
        <v>0</v>
      </c>
      <c r="AR4476" s="2">
        <v>0</v>
      </c>
      <c r="AS4476" s="3">
        <v>0</v>
      </c>
      <c r="AT4476" s="4">
        <v>0</v>
      </c>
      <c r="AU4476" s="4">
        <v>0</v>
      </c>
      <c r="AV4476" s="2">
        <v>0</v>
      </c>
      <c r="AW4476" s="2">
        <v>0</v>
      </c>
      <c r="AX4476" s="3">
        <v>0</v>
      </c>
      <c r="AY4476" s="3">
        <v>0</v>
      </c>
      <c r="AZ4476" s="4">
        <v>0</v>
      </c>
      <c r="BA4476" s="4">
        <v>0</v>
      </c>
    </row>
    <row r="4477" spans="1:53">
      <c r="A4477" s="5" t="s">
        <v>61</v>
      </c>
      <c r="B4477" s="5" t="s">
        <v>343</v>
      </c>
      <c r="D4477" s="5" t="s">
        <v>6537</v>
      </c>
      <c r="H4477" s="5" t="s">
        <v>6558</v>
      </c>
      <c r="L4477" s="1" t="s">
        <v>6538</v>
      </c>
      <c r="R4477" s="5" t="s">
        <v>67</v>
      </c>
      <c r="S4477" s="1" t="s">
        <v>67</v>
      </c>
      <c r="AC4477" s="5" t="s">
        <v>6559</v>
      </c>
      <c r="AF4477" s="5" t="s">
        <v>84</v>
      </c>
      <c r="AQ4477" s="2">
        <v>0</v>
      </c>
      <c r="AR4477" s="2">
        <v>0</v>
      </c>
      <c r="AS4477" s="3">
        <v>0</v>
      </c>
      <c r="AT4477" s="4">
        <v>0</v>
      </c>
      <c r="AU4477" s="4">
        <v>0</v>
      </c>
      <c r="AV4477" s="2">
        <v>0</v>
      </c>
      <c r="AW4477" s="2">
        <v>0</v>
      </c>
      <c r="AX4477" s="3">
        <v>0</v>
      </c>
      <c r="AY4477" s="3">
        <v>0</v>
      </c>
      <c r="AZ4477" s="4">
        <v>0</v>
      </c>
      <c r="BA4477" s="4">
        <v>0</v>
      </c>
    </row>
    <row r="4478" spans="1:53">
      <c r="A4478" s="5" t="s">
        <v>61</v>
      </c>
      <c r="B4478" s="5" t="s">
        <v>343</v>
      </c>
      <c r="D4478" s="5" t="s">
        <v>6537</v>
      </c>
      <c r="H4478" s="5" t="s">
        <v>6560</v>
      </c>
      <c r="L4478" s="1" t="s">
        <v>6538</v>
      </c>
      <c r="R4478" s="5" t="s">
        <v>67</v>
      </c>
      <c r="S4478" s="1" t="s">
        <v>67</v>
      </c>
      <c r="AC4478" s="5" t="s">
        <v>6561</v>
      </c>
      <c r="AF4478" s="5" t="s">
        <v>84</v>
      </c>
      <c r="AQ4478" s="2">
        <v>0</v>
      </c>
      <c r="AR4478" s="2">
        <v>0</v>
      </c>
      <c r="AS4478" s="3">
        <v>0</v>
      </c>
      <c r="AT4478" s="4">
        <v>0</v>
      </c>
      <c r="AU4478" s="4">
        <v>0</v>
      </c>
      <c r="AV4478" s="2">
        <v>0</v>
      </c>
      <c r="AW4478" s="2">
        <v>0</v>
      </c>
      <c r="AX4478" s="3">
        <v>0</v>
      </c>
      <c r="AY4478" s="3">
        <v>0</v>
      </c>
      <c r="AZ4478" s="4">
        <v>0</v>
      </c>
      <c r="BA4478" s="4">
        <v>0</v>
      </c>
    </row>
    <row r="4479" spans="1:53">
      <c r="A4479" s="5" t="s">
        <v>61</v>
      </c>
      <c r="B4479" s="5" t="s">
        <v>343</v>
      </c>
      <c r="D4479" s="5" t="s">
        <v>6537</v>
      </c>
      <c r="H4479" s="5" t="s">
        <v>6562</v>
      </c>
      <c r="L4479" s="1" t="s">
        <v>6538</v>
      </c>
      <c r="R4479" s="5" t="s">
        <v>67</v>
      </c>
      <c r="S4479" s="1" t="s">
        <v>67</v>
      </c>
      <c r="AC4479" s="5" t="s">
        <v>6563</v>
      </c>
      <c r="AF4479" s="5" t="s">
        <v>84</v>
      </c>
      <c r="AQ4479" s="2">
        <v>0</v>
      </c>
      <c r="AR4479" s="2">
        <v>0</v>
      </c>
      <c r="AS4479" s="3">
        <v>0</v>
      </c>
      <c r="AT4479" s="4">
        <v>0</v>
      </c>
      <c r="AU4479" s="4">
        <v>0</v>
      </c>
      <c r="AV4479" s="2">
        <v>0</v>
      </c>
      <c r="AW4479" s="2">
        <v>0</v>
      </c>
      <c r="AX4479" s="3">
        <v>0</v>
      </c>
      <c r="AY4479" s="3">
        <v>0</v>
      </c>
      <c r="AZ4479" s="4">
        <v>0</v>
      </c>
      <c r="BA4479" s="4">
        <v>0</v>
      </c>
    </row>
    <row r="4480" spans="1:53">
      <c r="A4480" s="5" t="s">
        <v>61</v>
      </c>
      <c r="B4480" s="5" t="s">
        <v>343</v>
      </c>
      <c r="D4480" s="5" t="s">
        <v>6537</v>
      </c>
      <c r="H4480" s="5" t="s">
        <v>6564</v>
      </c>
      <c r="L4480" s="1" t="s">
        <v>6538</v>
      </c>
      <c r="R4480" s="5" t="s">
        <v>67</v>
      </c>
      <c r="S4480" s="1" t="s">
        <v>67</v>
      </c>
      <c r="AC4480" s="5" t="s">
        <v>6565</v>
      </c>
      <c r="AF4480" s="5" t="s">
        <v>84</v>
      </c>
      <c r="AQ4480" s="2">
        <v>0</v>
      </c>
      <c r="AR4480" s="2">
        <v>0</v>
      </c>
      <c r="AS4480" s="3">
        <v>0</v>
      </c>
      <c r="AT4480" s="4">
        <v>0</v>
      </c>
      <c r="AU4480" s="4">
        <v>0</v>
      </c>
      <c r="AV4480" s="2">
        <v>0</v>
      </c>
      <c r="AW4480" s="2">
        <v>0</v>
      </c>
      <c r="AX4480" s="3">
        <v>0</v>
      </c>
      <c r="AY4480" s="3">
        <v>0</v>
      </c>
      <c r="AZ4480" s="4">
        <v>0</v>
      </c>
      <c r="BA4480" s="4">
        <v>0</v>
      </c>
    </row>
    <row r="4481" spans="1:53">
      <c r="A4481" s="5" t="s">
        <v>61</v>
      </c>
      <c r="B4481" s="5" t="s">
        <v>74</v>
      </c>
      <c r="D4481" s="5" t="s">
        <v>6537</v>
      </c>
      <c r="E4481" s="5" t="s">
        <v>6566</v>
      </c>
      <c r="K4481" s="5" t="s">
        <v>6538</v>
      </c>
      <c r="L4481" s="1" t="s">
        <v>6538</v>
      </c>
      <c r="M4481" s="1" t="s">
        <v>6538</v>
      </c>
      <c r="R4481" s="5" t="s">
        <v>67</v>
      </c>
      <c r="S4481" s="1" t="s">
        <v>67</v>
      </c>
      <c r="T4481" s="1" t="s">
        <v>67</v>
      </c>
      <c r="Z4481" s="6">
        <v>0.05</v>
      </c>
      <c r="AQ4481" s="2">
        <v>19</v>
      </c>
      <c r="AR4481" s="2">
        <v>0</v>
      </c>
      <c r="AS4481" s="3">
        <v>0</v>
      </c>
      <c r="AT4481" s="4">
        <v>0</v>
      </c>
      <c r="AU4481" s="4">
        <v>0</v>
      </c>
      <c r="AV4481" s="2">
        <v>0</v>
      </c>
      <c r="AW4481" s="2">
        <v>0</v>
      </c>
      <c r="AX4481" s="3">
        <v>0</v>
      </c>
      <c r="AY4481" s="3">
        <v>0</v>
      </c>
      <c r="AZ4481" s="4">
        <v>0</v>
      </c>
      <c r="BA4481" s="4">
        <v>0</v>
      </c>
    </row>
    <row r="4482" spans="1:53">
      <c r="A4482" s="5" t="s">
        <v>61</v>
      </c>
      <c r="B4482" s="5" t="s">
        <v>76</v>
      </c>
      <c r="D4482" s="5" t="s">
        <v>6537</v>
      </c>
      <c r="E4482" s="5" t="s">
        <v>6566</v>
      </c>
      <c r="G4482" s="5" t="s">
        <v>6567</v>
      </c>
      <c r="L4482" s="1" t="s">
        <v>6538</v>
      </c>
      <c r="M4482" s="1" t="s">
        <v>6538</v>
      </c>
      <c r="R4482" s="5" t="s">
        <v>67</v>
      </c>
      <c r="S4482" s="1" t="s">
        <v>67</v>
      </c>
      <c r="T4482" s="1" t="s">
        <v>67</v>
      </c>
      <c r="V4482" s="5" t="s">
        <v>1337</v>
      </c>
      <c r="W4482" s="1" t="s">
        <v>1338</v>
      </c>
      <c r="X4482" s="1" t="s">
        <v>80</v>
      </c>
      <c r="AQ4482" s="2">
        <v>19</v>
      </c>
      <c r="AR4482" s="2">
        <v>0</v>
      </c>
      <c r="AS4482" s="3">
        <v>0</v>
      </c>
      <c r="AT4482" s="4">
        <v>0</v>
      </c>
      <c r="AU4482" s="4">
        <v>0</v>
      </c>
      <c r="AV4482" s="2">
        <v>0</v>
      </c>
      <c r="AW4482" s="2">
        <v>0</v>
      </c>
      <c r="AX4482" s="3">
        <v>0</v>
      </c>
      <c r="AY4482" s="3">
        <v>0</v>
      </c>
      <c r="AZ4482" s="4">
        <v>0</v>
      </c>
      <c r="BA4482" s="4">
        <v>0</v>
      </c>
    </row>
    <row r="4483" spans="1:53">
      <c r="A4483" s="5" t="s">
        <v>61</v>
      </c>
      <c r="B4483" s="5" t="s">
        <v>81</v>
      </c>
      <c r="D4483" s="5" t="s">
        <v>6537</v>
      </c>
      <c r="E4483" s="5" t="s">
        <v>6566</v>
      </c>
      <c r="H4483" s="5" t="s">
        <v>6568</v>
      </c>
      <c r="L4483" s="1" t="s">
        <v>6538</v>
      </c>
      <c r="M4483" s="1" t="s">
        <v>6538</v>
      </c>
      <c r="R4483" s="5" t="s">
        <v>67</v>
      </c>
      <c r="S4483" s="1" t="s">
        <v>67</v>
      </c>
      <c r="T4483" s="1" t="s">
        <v>67</v>
      </c>
      <c r="AC4483" s="5" t="s">
        <v>6542</v>
      </c>
      <c r="AF4483" s="5" t="s">
        <v>84</v>
      </c>
      <c r="AQ4483" s="2">
        <v>0</v>
      </c>
      <c r="AR4483" s="2">
        <v>0</v>
      </c>
      <c r="AS4483" s="3">
        <v>0</v>
      </c>
      <c r="AT4483" s="4">
        <v>0</v>
      </c>
      <c r="AU4483" s="4">
        <v>0</v>
      </c>
      <c r="AV4483" s="2">
        <v>0</v>
      </c>
      <c r="AW4483" s="2">
        <v>0</v>
      </c>
      <c r="AX4483" s="3">
        <v>0</v>
      </c>
      <c r="AY4483" s="3">
        <v>0</v>
      </c>
      <c r="AZ4483" s="4">
        <v>0</v>
      </c>
      <c r="BA4483" s="4">
        <v>0</v>
      </c>
    </row>
    <row r="4484" spans="1:53">
      <c r="A4484" s="5" t="s">
        <v>61</v>
      </c>
      <c r="B4484" s="5" t="s">
        <v>81</v>
      </c>
      <c r="D4484" s="5" t="s">
        <v>6537</v>
      </c>
      <c r="E4484" s="5" t="s">
        <v>6566</v>
      </c>
      <c r="H4484" s="5" t="s">
        <v>6569</v>
      </c>
      <c r="L4484" s="1" t="s">
        <v>6538</v>
      </c>
      <c r="M4484" s="1" t="s">
        <v>6538</v>
      </c>
      <c r="R4484" s="5" t="s">
        <v>67</v>
      </c>
      <c r="S4484" s="1" t="s">
        <v>67</v>
      </c>
      <c r="T4484" s="1" t="s">
        <v>67</v>
      </c>
      <c r="AC4484" s="5" t="s">
        <v>6546</v>
      </c>
      <c r="AF4484" s="5" t="s">
        <v>84</v>
      </c>
      <c r="AQ4484" s="2">
        <v>0</v>
      </c>
      <c r="AR4484" s="2">
        <v>0</v>
      </c>
      <c r="AS4484" s="3">
        <v>0</v>
      </c>
      <c r="AT4484" s="4">
        <v>0</v>
      </c>
      <c r="AU4484" s="4">
        <v>0</v>
      </c>
      <c r="AV4484" s="2">
        <v>0</v>
      </c>
      <c r="AW4484" s="2">
        <v>0</v>
      </c>
      <c r="AX4484" s="3">
        <v>0</v>
      </c>
      <c r="AY4484" s="3">
        <v>0</v>
      </c>
      <c r="AZ4484" s="4">
        <v>0</v>
      </c>
      <c r="BA4484" s="4">
        <v>0</v>
      </c>
    </row>
    <row r="4485" spans="1:53">
      <c r="A4485" s="5" t="s">
        <v>61</v>
      </c>
      <c r="B4485" s="5" t="s">
        <v>81</v>
      </c>
      <c r="D4485" s="5" t="s">
        <v>6537</v>
      </c>
      <c r="E4485" s="5" t="s">
        <v>6566</v>
      </c>
      <c r="H4485" s="5" t="s">
        <v>6570</v>
      </c>
      <c r="L4485" s="1" t="s">
        <v>6538</v>
      </c>
      <c r="M4485" s="1" t="s">
        <v>6538</v>
      </c>
      <c r="R4485" s="5" t="s">
        <v>67</v>
      </c>
      <c r="S4485" s="1" t="s">
        <v>67</v>
      </c>
      <c r="T4485" s="1" t="s">
        <v>67</v>
      </c>
      <c r="AC4485" s="5" t="s">
        <v>6544</v>
      </c>
      <c r="AF4485" s="5" t="s">
        <v>84</v>
      </c>
      <c r="AQ4485" s="2">
        <v>0</v>
      </c>
      <c r="AR4485" s="2">
        <v>0</v>
      </c>
      <c r="AS4485" s="3">
        <v>0</v>
      </c>
      <c r="AT4485" s="4">
        <v>0</v>
      </c>
      <c r="AU4485" s="4">
        <v>0</v>
      </c>
      <c r="AV4485" s="2">
        <v>0</v>
      </c>
      <c r="AW4485" s="2">
        <v>0</v>
      </c>
      <c r="AX4485" s="3">
        <v>0</v>
      </c>
      <c r="AY4485" s="3">
        <v>0</v>
      </c>
      <c r="AZ4485" s="4">
        <v>0</v>
      </c>
      <c r="BA4485" s="4">
        <v>0</v>
      </c>
    </row>
    <row r="4486" spans="1:53">
      <c r="A4486" s="5" t="s">
        <v>61</v>
      </c>
      <c r="B4486" s="5" t="s">
        <v>81</v>
      </c>
      <c r="D4486" s="5" t="s">
        <v>6537</v>
      </c>
      <c r="E4486" s="5" t="s">
        <v>6566</v>
      </c>
      <c r="H4486" s="5" t="s">
        <v>6571</v>
      </c>
      <c r="L4486" s="1" t="s">
        <v>6538</v>
      </c>
      <c r="M4486" s="1" t="s">
        <v>6538</v>
      </c>
      <c r="R4486" s="5" t="s">
        <v>67</v>
      </c>
      <c r="S4486" s="1" t="s">
        <v>67</v>
      </c>
      <c r="T4486" s="1" t="s">
        <v>67</v>
      </c>
      <c r="AC4486" s="5" t="s">
        <v>6548</v>
      </c>
      <c r="AF4486" s="5" t="s">
        <v>84</v>
      </c>
      <c r="AQ4486" s="2">
        <v>0</v>
      </c>
      <c r="AR4486" s="2">
        <v>0</v>
      </c>
      <c r="AS4486" s="3">
        <v>0</v>
      </c>
      <c r="AT4486" s="4">
        <v>0</v>
      </c>
      <c r="AU4486" s="4">
        <v>0</v>
      </c>
      <c r="AV4486" s="2">
        <v>0</v>
      </c>
      <c r="AW4486" s="2">
        <v>0</v>
      </c>
      <c r="AX4486" s="3">
        <v>0</v>
      </c>
      <c r="AY4486" s="3">
        <v>0</v>
      </c>
      <c r="AZ4486" s="4">
        <v>0</v>
      </c>
      <c r="BA4486" s="4">
        <v>0</v>
      </c>
    </row>
    <row r="4487" spans="1:53">
      <c r="A4487" s="5" t="s">
        <v>61</v>
      </c>
      <c r="B4487" s="5" t="s">
        <v>81</v>
      </c>
      <c r="D4487" s="5" t="s">
        <v>6537</v>
      </c>
      <c r="E4487" s="5" t="s">
        <v>6566</v>
      </c>
      <c r="H4487" s="5" t="s">
        <v>6572</v>
      </c>
      <c r="L4487" s="1" t="s">
        <v>6538</v>
      </c>
      <c r="M4487" s="1" t="s">
        <v>6538</v>
      </c>
      <c r="R4487" s="5" t="s">
        <v>67</v>
      </c>
      <c r="S4487" s="1" t="s">
        <v>67</v>
      </c>
      <c r="T4487" s="1" t="s">
        <v>67</v>
      </c>
      <c r="AC4487" s="5" t="s">
        <v>6550</v>
      </c>
      <c r="AF4487" s="5" t="s">
        <v>84</v>
      </c>
      <c r="AQ4487" s="2">
        <v>0</v>
      </c>
      <c r="AR4487" s="2">
        <v>0</v>
      </c>
      <c r="AS4487" s="3">
        <v>0</v>
      </c>
      <c r="AT4487" s="4">
        <v>0</v>
      </c>
      <c r="AU4487" s="4">
        <v>0</v>
      </c>
      <c r="AV4487" s="2">
        <v>0</v>
      </c>
      <c r="AW4487" s="2">
        <v>0</v>
      </c>
      <c r="AX4487" s="3">
        <v>0</v>
      </c>
      <c r="AY4487" s="3">
        <v>0</v>
      </c>
      <c r="AZ4487" s="4">
        <v>0</v>
      </c>
      <c r="BA4487" s="4">
        <v>0</v>
      </c>
    </row>
    <row r="4488" spans="1:53">
      <c r="A4488" s="5" t="s">
        <v>61</v>
      </c>
      <c r="B4488" s="5" t="s">
        <v>81</v>
      </c>
      <c r="D4488" s="5" t="s">
        <v>6537</v>
      </c>
      <c r="E4488" s="5" t="s">
        <v>6566</v>
      </c>
      <c r="H4488" s="5" t="s">
        <v>6573</v>
      </c>
      <c r="L4488" s="1" t="s">
        <v>6538</v>
      </c>
      <c r="M4488" s="1" t="s">
        <v>6538</v>
      </c>
      <c r="R4488" s="5" t="s">
        <v>67</v>
      </c>
      <c r="S4488" s="1" t="s">
        <v>67</v>
      </c>
      <c r="T4488" s="1" t="s">
        <v>67</v>
      </c>
      <c r="AC4488" s="5" t="s">
        <v>6554</v>
      </c>
      <c r="AF4488" s="5" t="s">
        <v>84</v>
      </c>
      <c r="AQ4488" s="2">
        <v>0</v>
      </c>
      <c r="AR4488" s="2">
        <v>0</v>
      </c>
      <c r="AS4488" s="3">
        <v>0</v>
      </c>
      <c r="AT4488" s="4">
        <v>0</v>
      </c>
      <c r="AU4488" s="4">
        <v>0</v>
      </c>
      <c r="AV4488" s="2">
        <v>0</v>
      </c>
      <c r="AW4488" s="2">
        <v>0</v>
      </c>
      <c r="AX4488" s="3">
        <v>0</v>
      </c>
      <c r="AY4488" s="3">
        <v>0</v>
      </c>
      <c r="AZ4488" s="4">
        <v>0</v>
      </c>
      <c r="BA4488" s="4">
        <v>0</v>
      </c>
    </row>
    <row r="4489" spans="1:53">
      <c r="A4489" s="5" t="s">
        <v>61</v>
      </c>
      <c r="B4489" s="5" t="s">
        <v>81</v>
      </c>
      <c r="D4489" s="5" t="s">
        <v>6537</v>
      </c>
      <c r="E4489" s="5" t="s">
        <v>6566</v>
      </c>
      <c r="H4489" s="5" t="s">
        <v>6574</v>
      </c>
      <c r="L4489" s="1" t="s">
        <v>6538</v>
      </c>
      <c r="M4489" s="1" t="s">
        <v>6538</v>
      </c>
      <c r="R4489" s="5" t="s">
        <v>67</v>
      </c>
      <c r="S4489" s="1" t="s">
        <v>67</v>
      </c>
      <c r="T4489" s="1" t="s">
        <v>67</v>
      </c>
      <c r="AC4489" s="5" t="s">
        <v>6552</v>
      </c>
      <c r="AF4489" s="5" t="s">
        <v>84</v>
      </c>
      <c r="AQ4489" s="2">
        <v>0</v>
      </c>
      <c r="AR4489" s="2">
        <v>0</v>
      </c>
      <c r="AS4489" s="3">
        <v>0</v>
      </c>
      <c r="AT4489" s="4">
        <v>0</v>
      </c>
      <c r="AU4489" s="4">
        <v>0</v>
      </c>
      <c r="AV4489" s="2">
        <v>0</v>
      </c>
      <c r="AW4489" s="2">
        <v>0</v>
      </c>
      <c r="AX4489" s="3">
        <v>0</v>
      </c>
      <c r="AY4489" s="3">
        <v>0</v>
      </c>
      <c r="AZ4489" s="4">
        <v>0</v>
      </c>
      <c r="BA4489" s="4">
        <v>0</v>
      </c>
    </row>
    <row r="4490" spans="1:53">
      <c r="A4490" s="5" t="s">
        <v>61</v>
      </c>
      <c r="B4490" s="5" t="s">
        <v>81</v>
      </c>
      <c r="D4490" s="5" t="s">
        <v>6537</v>
      </c>
      <c r="E4490" s="5" t="s">
        <v>6566</v>
      </c>
      <c r="H4490" s="5" t="s">
        <v>6575</v>
      </c>
      <c r="L4490" s="1" t="s">
        <v>6538</v>
      </c>
      <c r="M4490" s="1" t="s">
        <v>6538</v>
      </c>
      <c r="R4490" s="5" t="s">
        <v>67</v>
      </c>
      <c r="S4490" s="1" t="s">
        <v>67</v>
      </c>
      <c r="T4490" s="1" t="s">
        <v>67</v>
      </c>
      <c r="AC4490" s="5" t="s">
        <v>6556</v>
      </c>
      <c r="AF4490" s="5" t="s">
        <v>84</v>
      </c>
      <c r="AQ4490" s="2">
        <v>0</v>
      </c>
      <c r="AR4490" s="2">
        <v>0</v>
      </c>
      <c r="AS4490" s="3">
        <v>0</v>
      </c>
      <c r="AT4490" s="4">
        <v>0</v>
      </c>
      <c r="AU4490" s="4">
        <v>0</v>
      </c>
      <c r="AV4490" s="2">
        <v>0</v>
      </c>
      <c r="AW4490" s="2">
        <v>0</v>
      </c>
      <c r="AX4490" s="3">
        <v>0</v>
      </c>
      <c r="AY4490" s="3">
        <v>0</v>
      </c>
      <c r="AZ4490" s="4">
        <v>0</v>
      </c>
      <c r="BA4490" s="4">
        <v>0</v>
      </c>
    </row>
    <row r="4491" spans="1:53">
      <c r="A4491" s="5" t="s">
        <v>61</v>
      </c>
      <c r="B4491" s="5" t="s">
        <v>81</v>
      </c>
      <c r="D4491" s="5" t="s">
        <v>6537</v>
      </c>
      <c r="E4491" s="5" t="s">
        <v>6566</v>
      </c>
      <c r="H4491" s="5" t="s">
        <v>6576</v>
      </c>
      <c r="L4491" s="1" t="s">
        <v>6538</v>
      </c>
      <c r="M4491" s="1" t="s">
        <v>6538</v>
      </c>
      <c r="R4491" s="5" t="s">
        <v>67</v>
      </c>
      <c r="S4491" s="1" t="s">
        <v>67</v>
      </c>
      <c r="T4491" s="1" t="s">
        <v>67</v>
      </c>
      <c r="AC4491" s="5" t="s">
        <v>6559</v>
      </c>
      <c r="AF4491" s="5" t="s">
        <v>84</v>
      </c>
      <c r="AQ4491" s="2">
        <v>0</v>
      </c>
      <c r="AR4491" s="2">
        <v>0</v>
      </c>
      <c r="AS4491" s="3">
        <v>0</v>
      </c>
      <c r="AT4491" s="4">
        <v>0</v>
      </c>
      <c r="AU4491" s="4">
        <v>0</v>
      </c>
      <c r="AV4491" s="2">
        <v>0</v>
      </c>
      <c r="AW4491" s="2">
        <v>0</v>
      </c>
      <c r="AX4491" s="3">
        <v>0</v>
      </c>
      <c r="AY4491" s="3">
        <v>0</v>
      </c>
      <c r="AZ4491" s="4">
        <v>0</v>
      </c>
      <c r="BA4491" s="4">
        <v>0</v>
      </c>
    </row>
    <row r="4492" spans="1:53">
      <c r="A4492" s="5" t="s">
        <v>61</v>
      </c>
      <c r="B4492" s="5" t="s">
        <v>81</v>
      </c>
      <c r="D4492" s="5" t="s">
        <v>6537</v>
      </c>
      <c r="E4492" s="5" t="s">
        <v>6566</v>
      </c>
      <c r="H4492" s="5" t="s">
        <v>6577</v>
      </c>
      <c r="L4492" s="1" t="s">
        <v>6538</v>
      </c>
      <c r="M4492" s="1" t="s">
        <v>6538</v>
      </c>
      <c r="R4492" s="5" t="s">
        <v>67</v>
      </c>
      <c r="S4492" s="1" t="s">
        <v>67</v>
      </c>
      <c r="T4492" s="1" t="s">
        <v>67</v>
      </c>
      <c r="AC4492" s="5" t="s">
        <v>6578</v>
      </c>
      <c r="AF4492" s="5" t="s">
        <v>84</v>
      </c>
      <c r="AQ4492" s="2">
        <v>0</v>
      </c>
      <c r="AR4492" s="2">
        <v>0</v>
      </c>
      <c r="AS4492" s="3">
        <v>0</v>
      </c>
      <c r="AT4492" s="4">
        <v>0</v>
      </c>
      <c r="AU4492" s="4">
        <v>0</v>
      </c>
      <c r="AV4492" s="2">
        <v>0</v>
      </c>
      <c r="AW4492" s="2">
        <v>0</v>
      </c>
      <c r="AX4492" s="3">
        <v>0</v>
      </c>
      <c r="AY4492" s="3">
        <v>0</v>
      </c>
      <c r="AZ4492" s="4">
        <v>0</v>
      </c>
      <c r="BA4492" s="4">
        <v>0</v>
      </c>
    </row>
    <row r="4493" spans="1:53">
      <c r="A4493" s="5" t="s">
        <v>61</v>
      </c>
      <c r="B4493" s="5" t="s">
        <v>81</v>
      </c>
      <c r="D4493" s="5" t="s">
        <v>6537</v>
      </c>
      <c r="E4493" s="5" t="s">
        <v>6566</v>
      </c>
      <c r="H4493" s="5" t="s">
        <v>6579</v>
      </c>
      <c r="L4493" s="1" t="s">
        <v>6538</v>
      </c>
      <c r="M4493" s="1" t="s">
        <v>6538</v>
      </c>
      <c r="R4493" s="5" t="s">
        <v>67</v>
      </c>
      <c r="S4493" s="1" t="s">
        <v>67</v>
      </c>
      <c r="T4493" s="1" t="s">
        <v>67</v>
      </c>
      <c r="AC4493" s="5" t="s">
        <v>6563</v>
      </c>
      <c r="AF4493" s="5" t="s">
        <v>84</v>
      </c>
      <c r="AQ4493" s="2">
        <v>0</v>
      </c>
      <c r="AR4493" s="2">
        <v>0</v>
      </c>
      <c r="AS4493" s="3">
        <v>0</v>
      </c>
      <c r="AT4493" s="4">
        <v>0</v>
      </c>
      <c r="AU4493" s="4">
        <v>0</v>
      </c>
      <c r="AV4493" s="2">
        <v>0</v>
      </c>
      <c r="AW4493" s="2">
        <v>0</v>
      </c>
      <c r="AX4493" s="3">
        <v>0</v>
      </c>
      <c r="AY4493" s="3">
        <v>0</v>
      </c>
      <c r="AZ4493" s="4">
        <v>0</v>
      </c>
      <c r="BA4493" s="4">
        <v>0</v>
      </c>
    </row>
    <row r="4494" spans="1:53">
      <c r="A4494" s="5" t="s">
        <v>61</v>
      </c>
      <c r="B4494" s="5" t="s">
        <v>81</v>
      </c>
      <c r="D4494" s="5" t="s">
        <v>6537</v>
      </c>
      <c r="E4494" s="5" t="s">
        <v>6566</v>
      </c>
      <c r="H4494" s="5" t="s">
        <v>6580</v>
      </c>
      <c r="L4494" s="1" t="s">
        <v>6538</v>
      </c>
      <c r="M4494" s="1" t="s">
        <v>6538</v>
      </c>
      <c r="R4494" s="5" t="s">
        <v>67</v>
      </c>
      <c r="S4494" s="1" t="s">
        <v>67</v>
      </c>
      <c r="T4494" s="1" t="s">
        <v>67</v>
      </c>
      <c r="AC4494" s="5" t="s">
        <v>6561</v>
      </c>
      <c r="AF4494" s="5" t="s">
        <v>84</v>
      </c>
      <c r="AQ4494" s="2">
        <v>0</v>
      </c>
      <c r="AR4494" s="2">
        <v>0</v>
      </c>
      <c r="AS4494" s="3">
        <v>0</v>
      </c>
      <c r="AT4494" s="4">
        <v>0</v>
      </c>
      <c r="AU4494" s="4">
        <v>0</v>
      </c>
      <c r="AV4494" s="2">
        <v>0</v>
      </c>
      <c r="AW4494" s="2">
        <v>0</v>
      </c>
      <c r="AX4494" s="3">
        <v>0</v>
      </c>
      <c r="AY4494" s="3">
        <v>0</v>
      </c>
      <c r="AZ4494" s="4">
        <v>0</v>
      </c>
      <c r="BA4494" s="4">
        <v>0</v>
      </c>
    </row>
    <row r="4495" spans="1:53">
      <c r="A4495" s="5" t="s">
        <v>61</v>
      </c>
      <c r="B4495" s="5" t="s">
        <v>81</v>
      </c>
      <c r="D4495" s="5" t="s">
        <v>6537</v>
      </c>
      <c r="E4495" s="5" t="s">
        <v>6566</v>
      </c>
      <c r="H4495" s="5" t="s">
        <v>6581</v>
      </c>
      <c r="L4495" s="1" t="s">
        <v>6538</v>
      </c>
      <c r="M4495" s="1" t="s">
        <v>6538</v>
      </c>
      <c r="R4495" s="5" t="s">
        <v>67</v>
      </c>
      <c r="S4495" s="1" t="s">
        <v>67</v>
      </c>
      <c r="T4495" s="1" t="s">
        <v>67</v>
      </c>
      <c r="AC4495" s="5" t="s">
        <v>6565</v>
      </c>
      <c r="AF4495" s="5" t="s">
        <v>84</v>
      </c>
      <c r="AQ4495" s="2">
        <v>0</v>
      </c>
      <c r="AR4495" s="2">
        <v>0</v>
      </c>
      <c r="AS4495" s="3">
        <v>0</v>
      </c>
      <c r="AT4495" s="4">
        <v>0</v>
      </c>
      <c r="AU4495" s="4">
        <v>0</v>
      </c>
      <c r="AV4495" s="2">
        <v>0</v>
      </c>
      <c r="AW4495" s="2">
        <v>0</v>
      </c>
      <c r="AX4495" s="3">
        <v>0</v>
      </c>
      <c r="AY4495" s="3">
        <v>0</v>
      </c>
      <c r="AZ4495" s="4">
        <v>0</v>
      </c>
      <c r="BA4495" s="4">
        <v>0</v>
      </c>
    </row>
    <row r="4496" spans="1:53">
      <c r="A4496" s="5" t="s">
        <v>61</v>
      </c>
      <c r="B4496" s="5" t="s">
        <v>163</v>
      </c>
      <c r="D4496" s="5" t="s">
        <v>6537</v>
      </c>
      <c r="E4496" s="5" t="s">
        <v>6566</v>
      </c>
      <c r="I4496" s="5" t="s">
        <v>6582</v>
      </c>
      <c r="L4496" s="1" t="s">
        <v>6538</v>
      </c>
      <c r="M4496" s="1" t="s">
        <v>6538</v>
      </c>
      <c r="R4496" s="5" t="s">
        <v>67</v>
      </c>
      <c r="S4496" s="1" t="s">
        <v>67</v>
      </c>
      <c r="T4496" s="1" t="s">
        <v>67</v>
      </c>
      <c r="AA4496" s="4">
        <v>0.05</v>
      </c>
      <c r="AB4496" s="6">
        <v>0.32</v>
      </c>
      <c r="AJ4496" s="5" t="s">
        <v>165</v>
      </c>
      <c r="AK4496" s="1" t="s">
        <v>165</v>
      </c>
      <c r="AQ4496" s="2">
        <v>19</v>
      </c>
      <c r="AR4496" s="2">
        <v>0</v>
      </c>
      <c r="AS4496" s="3">
        <v>0</v>
      </c>
      <c r="AT4496" s="4">
        <v>0</v>
      </c>
      <c r="AU4496" s="4">
        <v>0</v>
      </c>
      <c r="AV4496" s="2">
        <v>0</v>
      </c>
      <c r="AW4496" s="2">
        <v>0</v>
      </c>
      <c r="AX4496" s="3">
        <v>0</v>
      </c>
      <c r="AY4496" s="3">
        <v>0</v>
      </c>
      <c r="AZ4496" s="4">
        <v>0</v>
      </c>
      <c r="BA4496" s="4">
        <v>0</v>
      </c>
    </row>
    <row r="4497" spans="1:53">
      <c r="A4497" s="5" t="s">
        <v>61</v>
      </c>
      <c r="B4497" s="5" t="s">
        <v>62</v>
      </c>
      <c r="D4497" s="5" t="s">
        <v>6583</v>
      </c>
      <c r="J4497" s="5" t="s">
        <v>6584</v>
      </c>
      <c r="L4497" s="1" t="s">
        <v>6584</v>
      </c>
      <c r="O4497" s="5" t="s">
        <v>6585</v>
      </c>
      <c r="Q4497" s="5" t="s">
        <v>1207</v>
      </c>
      <c r="R4497" s="5" t="s">
        <v>67</v>
      </c>
      <c r="S4497" s="1" t="s">
        <v>67</v>
      </c>
      <c r="U4497" s="6">
        <v>5</v>
      </c>
      <c r="AG4497" s="5" t="s">
        <v>68</v>
      </c>
      <c r="AQ4497" s="2">
        <v>18</v>
      </c>
      <c r="AR4497" s="2">
        <v>0</v>
      </c>
      <c r="AS4497" s="3">
        <v>0</v>
      </c>
      <c r="AT4497" s="4">
        <v>0</v>
      </c>
      <c r="AU4497" s="4">
        <v>0</v>
      </c>
      <c r="AV4497" s="2">
        <v>0</v>
      </c>
      <c r="AW4497" s="2">
        <v>0</v>
      </c>
      <c r="AX4497" s="3">
        <v>0</v>
      </c>
      <c r="AY4497" s="3">
        <v>0</v>
      </c>
      <c r="AZ4497" s="4">
        <v>0</v>
      </c>
      <c r="BA4497" s="4">
        <v>0</v>
      </c>
    </row>
    <row r="4498" spans="1:53">
      <c r="A4498" s="5" t="s">
        <v>61</v>
      </c>
      <c r="B4498" s="5" t="s">
        <v>69</v>
      </c>
      <c r="D4498" s="5" t="s">
        <v>6583</v>
      </c>
      <c r="L4498" s="1" t="s">
        <v>6584</v>
      </c>
      <c r="S4498" s="1" t="s">
        <v>67</v>
      </c>
      <c r="AG4498" s="5" t="s">
        <v>68</v>
      </c>
      <c r="AH4498" s="5" t="s">
        <v>73</v>
      </c>
      <c r="AI4498" s="6">
        <v>0</v>
      </c>
      <c r="AQ4498" s="2">
        <v>11</v>
      </c>
      <c r="AR4498" s="2">
        <v>0</v>
      </c>
      <c r="AS4498" s="3">
        <v>0</v>
      </c>
      <c r="AT4498" s="4">
        <v>0</v>
      </c>
      <c r="AU4498" s="4">
        <v>0</v>
      </c>
      <c r="AV4498" s="2">
        <v>0</v>
      </c>
      <c r="AW4498" s="2">
        <v>0</v>
      </c>
      <c r="AX4498" s="3">
        <v>0</v>
      </c>
      <c r="AY4498" s="3">
        <v>0</v>
      </c>
      <c r="AZ4498" s="4">
        <v>0</v>
      </c>
      <c r="BA4498" s="4">
        <v>0</v>
      </c>
    </row>
    <row r="4499" spans="1:53">
      <c r="A4499" s="5" t="s">
        <v>61</v>
      </c>
      <c r="B4499" s="5" t="s">
        <v>69</v>
      </c>
      <c r="D4499" s="5" t="s">
        <v>6583</v>
      </c>
      <c r="L4499" s="1" t="s">
        <v>6584</v>
      </c>
      <c r="S4499" s="1" t="s">
        <v>67</v>
      </c>
      <c r="AG4499" s="5" t="s">
        <v>68</v>
      </c>
      <c r="AH4499" s="5" t="s">
        <v>70</v>
      </c>
      <c r="AI4499" s="6">
        <v>0</v>
      </c>
      <c r="AQ4499" s="2">
        <v>0</v>
      </c>
      <c r="AR4499" s="2">
        <v>0</v>
      </c>
      <c r="AS4499" s="3">
        <v>0</v>
      </c>
      <c r="AT4499" s="4">
        <v>0</v>
      </c>
      <c r="AU4499" s="4">
        <v>0</v>
      </c>
      <c r="AV4499" s="2">
        <v>0</v>
      </c>
      <c r="AW4499" s="2">
        <v>0</v>
      </c>
      <c r="AX4499" s="3">
        <v>0</v>
      </c>
      <c r="AY4499" s="3">
        <v>0</v>
      </c>
      <c r="AZ4499" s="4">
        <v>0</v>
      </c>
      <c r="BA4499" s="4">
        <v>0</v>
      </c>
    </row>
    <row r="4500" spans="1:53">
      <c r="A4500" s="5" t="s">
        <v>61</v>
      </c>
      <c r="B4500" s="5" t="s">
        <v>69</v>
      </c>
      <c r="D4500" s="5" t="s">
        <v>6583</v>
      </c>
      <c r="L4500" s="1" t="s">
        <v>6584</v>
      </c>
      <c r="S4500" s="1" t="s">
        <v>67</v>
      </c>
      <c r="AG4500" s="5" t="s">
        <v>68</v>
      </c>
      <c r="AH4500" s="5" t="s">
        <v>72</v>
      </c>
      <c r="AI4500" s="6">
        <v>0</v>
      </c>
      <c r="AQ4500" s="2">
        <v>7</v>
      </c>
      <c r="AR4500" s="2">
        <v>0</v>
      </c>
      <c r="AS4500" s="3">
        <v>0</v>
      </c>
      <c r="AT4500" s="4">
        <v>0</v>
      </c>
      <c r="AU4500" s="4">
        <v>0</v>
      </c>
      <c r="AV4500" s="2">
        <v>0</v>
      </c>
      <c r="AW4500" s="2">
        <v>0</v>
      </c>
      <c r="AX4500" s="3">
        <v>0</v>
      </c>
      <c r="AY4500" s="3">
        <v>0</v>
      </c>
      <c r="AZ4500" s="4">
        <v>0</v>
      </c>
      <c r="BA4500" s="4">
        <v>0</v>
      </c>
    </row>
    <row r="4501" spans="1:53">
      <c r="A4501" s="5" t="s">
        <v>61</v>
      </c>
      <c r="B4501" s="5" t="s">
        <v>69</v>
      </c>
      <c r="D4501" s="5" t="s">
        <v>6583</v>
      </c>
      <c r="L4501" s="1" t="s">
        <v>6584</v>
      </c>
      <c r="S4501" s="1" t="s">
        <v>67</v>
      </c>
      <c r="AG4501" s="5" t="s">
        <v>68</v>
      </c>
      <c r="AH4501" s="5" t="s">
        <v>71</v>
      </c>
      <c r="AI4501" s="6">
        <v>0</v>
      </c>
      <c r="AQ4501" s="2">
        <v>0</v>
      </c>
      <c r="AR4501" s="2">
        <v>0</v>
      </c>
      <c r="AS4501" s="3">
        <v>0</v>
      </c>
      <c r="AT4501" s="4">
        <v>0</v>
      </c>
      <c r="AU4501" s="4">
        <v>0</v>
      </c>
      <c r="AV4501" s="2">
        <v>0</v>
      </c>
      <c r="AW4501" s="2">
        <v>0</v>
      </c>
      <c r="AX4501" s="3">
        <v>0</v>
      </c>
      <c r="AY4501" s="3">
        <v>0</v>
      </c>
      <c r="AZ4501" s="4">
        <v>0</v>
      </c>
      <c r="BA4501" s="4">
        <v>0</v>
      </c>
    </row>
    <row r="4502" spans="1:53">
      <c r="A4502" s="5" t="s">
        <v>61</v>
      </c>
      <c r="B4502" s="5" t="s">
        <v>74</v>
      </c>
      <c r="D4502" s="5" t="s">
        <v>6583</v>
      </c>
      <c r="E4502" s="5" t="s">
        <v>6586</v>
      </c>
      <c r="K4502" s="5" t="s">
        <v>6584</v>
      </c>
      <c r="L4502" s="1" t="s">
        <v>6584</v>
      </c>
      <c r="M4502" s="1" t="s">
        <v>6584</v>
      </c>
      <c r="R4502" s="5" t="s">
        <v>67</v>
      </c>
      <c r="S4502" s="1" t="s">
        <v>67</v>
      </c>
      <c r="T4502" s="1" t="s">
        <v>67</v>
      </c>
      <c r="Z4502" s="6">
        <v>0.2</v>
      </c>
      <c r="AQ4502" s="2">
        <v>18</v>
      </c>
      <c r="AR4502" s="2">
        <v>0</v>
      </c>
      <c r="AS4502" s="3">
        <v>0</v>
      </c>
      <c r="AT4502" s="4">
        <v>0</v>
      </c>
      <c r="AU4502" s="4">
        <v>0</v>
      </c>
      <c r="AV4502" s="2">
        <v>0</v>
      </c>
      <c r="AW4502" s="2">
        <v>0</v>
      </c>
      <c r="AX4502" s="3">
        <v>0</v>
      </c>
      <c r="AY4502" s="3">
        <v>0</v>
      </c>
      <c r="AZ4502" s="4">
        <v>0</v>
      </c>
      <c r="BA4502" s="4">
        <v>0</v>
      </c>
    </row>
    <row r="4503" spans="1:53">
      <c r="A4503" s="5" t="s">
        <v>61</v>
      </c>
      <c r="B4503" s="5" t="s">
        <v>76</v>
      </c>
      <c r="D4503" s="5" t="s">
        <v>6583</v>
      </c>
      <c r="E4503" s="5" t="s">
        <v>6586</v>
      </c>
      <c r="G4503" s="5" t="s">
        <v>6587</v>
      </c>
      <c r="L4503" s="1" t="s">
        <v>6584</v>
      </c>
      <c r="M4503" s="1" t="s">
        <v>6584</v>
      </c>
      <c r="R4503" s="5" t="s">
        <v>67</v>
      </c>
      <c r="S4503" s="1" t="s">
        <v>67</v>
      </c>
      <c r="T4503" s="1" t="s">
        <v>67</v>
      </c>
      <c r="V4503" s="5" t="s">
        <v>4417</v>
      </c>
      <c r="W4503" s="1" t="s">
        <v>4418</v>
      </c>
      <c r="X4503" s="1" t="s">
        <v>80</v>
      </c>
      <c r="AQ4503" s="2">
        <v>18</v>
      </c>
      <c r="AR4503" s="2">
        <v>0</v>
      </c>
      <c r="AS4503" s="3">
        <v>0</v>
      </c>
      <c r="AT4503" s="4">
        <v>0</v>
      </c>
      <c r="AU4503" s="4">
        <v>0</v>
      </c>
      <c r="AV4503" s="2">
        <v>0</v>
      </c>
      <c r="AW4503" s="2">
        <v>0</v>
      </c>
      <c r="AX4503" s="3">
        <v>0</v>
      </c>
      <c r="AY4503" s="3">
        <v>0</v>
      </c>
      <c r="AZ4503" s="4">
        <v>0</v>
      </c>
      <c r="BA4503" s="4">
        <v>0</v>
      </c>
    </row>
    <row r="4504" spans="1:53">
      <c r="A4504" s="5" t="s">
        <v>61</v>
      </c>
      <c r="B4504" s="5" t="s">
        <v>1212</v>
      </c>
      <c r="D4504" s="5" t="s">
        <v>6583</v>
      </c>
      <c r="E4504" s="5" t="s">
        <v>6586</v>
      </c>
      <c r="H4504" s="5" t="s">
        <v>6588</v>
      </c>
      <c r="L4504" s="1" t="s">
        <v>6584</v>
      </c>
      <c r="M4504" s="1" t="s">
        <v>6584</v>
      </c>
      <c r="R4504" s="5" t="s">
        <v>67</v>
      </c>
      <c r="S4504" s="1" t="s">
        <v>67</v>
      </c>
      <c r="T4504" s="1" t="s">
        <v>67</v>
      </c>
      <c r="AA4504" s="4">
        <v>0.2</v>
      </c>
      <c r="AB4504" s="6">
        <v>0.15</v>
      </c>
      <c r="AC4504" s="5" t="s">
        <v>4486</v>
      </c>
      <c r="AF4504" s="5" t="s">
        <v>1215</v>
      </c>
      <c r="AQ4504" s="2">
        <v>18</v>
      </c>
      <c r="AR4504" s="2">
        <v>0</v>
      </c>
      <c r="AS4504" s="3">
        <v>0</v>
      </c>
      <c r="AT4504" s="4">
        <v>0</v>
      </c>
      <c r="AU4504" s="4">
        <v>0</v>
      </c>
      <c r="AV4504" s="2">
        <v>0</v>
      </c>
      <c r="AW4504" s="2">
        <v>0</v>
      </c>
      <c r="AX4504" s="3">
        <v>0</v>
      </c>
      <c r="AY4504" s="3">
        <v>0</v>
      </c>
      <c r="AZ4504" s="4">
        <v>0</v>
      </c>
      <c r="BA4504" s="4">
        <v>0</v>
      </c>
    </row>
    <row r="4505" spans="1:53">
      <c r="A4505" s="5" t="s">
        <v>61</v>
      </c>
      <c r="B4505" s="5" t="s">
        <v>81</v>
      </c>
      <c r="D4505" s="5" t="s">
        <v>6583</v>
      </c>
      <c r="E4505" s="5" t="s">
        <v>6586</v>
      </c>
      <c r="H4505" s="5" t="s">
        <v>6589</v>
      </c>
      <c r="L4505" s="1" t="s">
        <v>6584</v>
      </c>
      <c r="M4505" s="1" t="s">
        <v>6584</v>
      </c>
      <c r="R4505" s="5" t="s">
        <v>67</v>
      </c>
      <c r="S4505" s="1" t="s">
        <v>67</v>
      </c>
      <c r="T4505" s="1" t="s">
        <v>67</v>
      </c>
      <c r="AC4505" s="5" t="s">
        <v>4460</v>
      </c>
      <c r="AF4505" s="5" t="s">
        <v>84</v>
      </c>
      <c r="AQ4505" s="2">
        <v>0</v>
      </c>
      <c r="AR4505" s="2">
        <v>0</v>
      </c>
      <c r="AS4505" s="3">
        <v>0</v>
      </c>
      <c r="AT4505" s="4">
        <v>0</v>
      </c>
      <c r="AU4505" s="4">
        <v>0</v>
      </c>
      <c r="AV4505" s="2">
        <v>0</v>
      </c>
      <c r="AW4505" s="2">
        <v>0</v>
      </c>
      <c r="AX4505" s="3">
        <v>0</v>
      </c>
      <c r="AY4505" s="3">
        <v>0</v>
      </c>
      <c r="AZ4505" s="4">
        <v>0</v>
      </c>
      <c r="BA4505" s="4">
        <v>0</v>
      </c>
    </row>
    <row r="4506" spans="1:53">
      <c r="A4506" s="5" t="s">
        <v>61</v>
      </c>
      <c r="B4506" s="5" t="s">
        <v>81</v>
      </c>
      <c r="D4506" s="5" t="s">
        <v>6583</v>
      </c>
      <c r="E4506" s="5" t="s">
        <v>6586</v>
      </c>
      <c r="H4506" s="5" t="s">
        <v>6590</v>
      </c>
      <c r="L4506" s="1" t="s">
        <v>6584</v>
      </c>
      <c r="M4506" s="1" t="s">
        <v>6584</v>
      </c>
      <c r="R4506" s="5" t="s">
        <v>67</v>
      </c>
      <c r="S4506" s="1" t="s">
        <v>67</v>
      </c>
      <c r="T4506" s="1" t="s">
        <v>67</v>
      </c>
      <c r="AC4506" s="5" t="s">
        <v>4450</v>
      </c>
      <c r="AF4506" s="5" t="s">
        <v>84</v>
      </c>
      <c r="AQ4506" s="2">
        <v>0</v>
      </c>
      <c r="AR4506" s="2">
        <v>0</v>
      </c>
      <c r="AS4506" s="3">
        <v>0</v>
      </c>
      <c r="AT4506" s="4">
        <v>0</v>
      </c>
      <c r="AU4506" s="4">
        <v>0</v>
      </c>
      <c r="AV4506" s="2">
        <v>0</v>
      </c>
      <c r="AW4506" s="2">
        <v>0</v>
      </c>
      <c r="AX4506" s="3">
        <v>0</v>
      </c>
      <c r="AY4506" s="3">
        <v>0</v>
      </c>
      <c r="AZ4506" s="4">
        <v>0</v>
      </c>
      <c r="BA4506" s="4">
        <v>0</v>
      </c>
    </row>
    <row r="4507" spans="1:53">
      <c r="A4507" s="5" t="s">
        <v>61</v>
      </c>
      <c r="B4507" s="5" t="s">
        <v>62</v>
      </c>
      <c r="D4507" s="5" t="s">
        <v>6591</v>
      </c>
      <c r="J4507" s="5" t="s">
        <v>6592</v>
      </c>
      <c r="L4507" s="1" t="s">
        <v>6592</v>
      </c>
      <c r="O4507" s="5" t="s">
        <v>6593</v>
      </c>
      <c r="Q4507" s="5" t="s">
        <v>1207</v>
      </c>
      <c r="R4507" s="5" t="s">
        <v>67</v>
      </c>
      <c r="S4507" s="1" t="s">
        <v>67</v>
      </c>
      <c r="U4507" s="6">
        <v>5</v>
      </c>
      <c r="AG4507" s="5" t="s">
        <v>68</v>
      </c>
      <c r="AQ4507" s="2">
        <v>18</v>
      </c>
      <c r="AR4507" s="2">
        <v>0</v>
      </c>
      <c r="AS4507" s="3">
        <v>0</v>
      </c>
      <c r="AT4507" s="4">
        <v>0</v>
      </c>
      <c r="AU4507" s="4">
        <v>0</v>
      </c>
      <c r="AV4507" s="2">
        <v>0</v>
      </c>
      <c r="AW4507" s="2">
        <v>0</v>
      </c>
      <c r="AX4507" s="3">
        <v>0</v>
      </c>
      <c r="AY4507" s="3">
        <v>0</v>
      </c>
      <c r="AZ4507" s="4">
        <v>0</v>
      </c>
      <c r="BA4507" s="4">
        <v>0</v>
      </c>
    </row>
    <row r="4508" spans="1:53">
      <c r="A4508" s="5" t="s">
        <v>61</v>
      </c>
      <c r="B4508" s="5" t="s">
        <v>69</v>
      </c>
      <c r="D4508" s="5" t="s">
        <v>6591</v>
      </c>
      <c r="L4508" s="1" t="s">
        <v>6592</v>
      </c>
      <c r="S4508" s="1" t="s">
        <v>67</v>
      </c>
      <c r="AG4508" s="5" t="s">
        <v>68</v>
      </c>
      <c r="AH4508" s="5" t="s">
        <v>70</v>
      </c>
      <c r="AI4508" s="6">
        <v>0</v>
      </c>
      <c r="AQ4508" s="2">
        <v>0</v>
      </c>
      <c r="AR4508" s="2">
        <v>0</v>
      </c>
      <c r="AS4508" s="3">
        <v>0</v>
      </c>
      <c r="AT4508" s="4">
        <v>0</v>
      </c>
      <c r="AU4508" s="4">
        <v>0</v>
      </c>
      <c r="AV4508" s="2">
        <v>0</v>
      </c>
      <c r="AW4508" s="2">
        <v>0</v>
      </c>
      <c r="AX4508" s="3">
        <v>0</v>
      </c>
      <c r="AY4508" s="3">
        <v>0</v>
      </c>
      <c r="AZ4508" s="4">
        <v>0</v>
      </c>
      <c r="BA4508" s="4">
        <v>0</v>
      </c>
    </row>
    <row r="4509" spans="1:53">
      <c r="A4509" s="5" t="s">
        <v>61</v>
      </c>
      <c r="B4509" s="5" t="s">
        <v>69</v>
      </c>
      <c r="D4509" s="5" t="s">
        <v>6591</v>
      </c>
      <c r="L4509" s="1" t="s">
        <v>6592</v>
      </c>
      <c r="S4509" s="1" t="s">
        <v>67</v>
      </c>
      <c r="AG4509" s="5" t="s">
        <v>68</v>
      </c>
      <c r="AH4509" s="5" t="s">
        <v>72</v>
      </c>
      <c r="AI4509" s="6">
        <v>0</v>
      </c>
      <c r="AQ4509" s="2">
        <v>0</v>
      </c>
      <c r="AR4509" s="2">
        <v>0</v>
      </c>
      <c r="AS4509" s="3">
        <v>0</v>
      </c>
      <c r="AT4509" s="4">
        <v>0</v>
      </c>
      <c r="AU4509" s="4">
        <v>0</v>
      </c>
      <c r="AV4509" s="2">
        <v>0</v>
      </c>
      <c r="AW4509" s="2">
        <v>0</v>
      </c>
      <c r="AX4509" s="3">
        <v>0</v>
      </c>
      <c r="AY4509" s="3">
        <v>0</v>
      </c>
      <c r="AZ4509" s="4">
        <v>0</v>
      </c>
      <c r="BA4509" s="4">
        <v>0</v>
      </c>
    </row>
    <row r="4510" spans="1:53">
      <c r="A4510" s="5" t="s">
        <v>61</v>
      </c>
      <c r="B4510" s="5" t="s">
        <v>69</v>
      </c>
      <c r="D4510" s="5" t="s">
        <v>6591</v>
      </c>
      <c r="L4510" s="1" t="s">
        <v>6592</v>
      </c>
      <c r="S4510" s="1" t="s">
        <v>67</v>
      </c>
      <c r="AG4510" s="5" t="s">
        <v>68</v>
      </c>
      <c r="AH4510" s="5" t="s">
        <v>71</v>
      </c>
      <c r="AI4510" s="6">
        <v>0</v>
      </c>
      <c r="AQ4510" s="2">
        <v>0</v>
      </c>
      <c r="AR4510" s="2">
        <v>0</v>
      </c>
      <c r="AS4510" s="3">
        <v>0</v>
      </c>
      <c r="AT4510" s="4">
        <v>0</v>
      </c>
      <c r="AU4510" s="4">
        <v>0</v>
      </c>
      <c r="AV4510" s="2">
        <v>0</v>
      </c>
      <c r="AW4510" s="2">
        <v>0</v>
      </c>
      <c r="AX4510" s="3">
        <v>0</v>
      </c>
      <c r="AY4510" s="3">
        <v>0</v>
      </c>
      <c r="AZ4510" s="4">
        <v>0</v>
      </c>
      <c r="BA4510" s="4">
        <v>0</v>
      </c>
    </row>
    <row r="4511" spans="1:53">
      <c r="A4511" s="5" t="s">
        <v>61</v>
      </c>
      <c r="B4511" s="5" t="s">
        <v>69</v>
      </c>
      <c r="D4511" s="5" t="s">
        <v>6591</v>
      </c>
      <c r="L4511" s="1" t="s">
        <v>6592</v>
      </c>
      <c r="S4511" s="1" t="s">
        <v>67</v>
      </c>
      <c r="AG4511" s="5" t="s">
        <v>68</v>
      </c>
      <c r="AH4511" s="5" t="s">
        <v>73</v>
      </c>
      <c r="AI4511" s="6">
        <v>0</v>
      </c>
      <c r="AQ4511" s="2">
        <v>18</v>
      </c>
      <c r="AR4511" s="2">
        <v>0</v>
      </c>
      <c r="AS4511" s="3">
        <v>0</v>
      </c>
      <c r="AT4511" s="4">
        <v>0</v>
      </c>
      <c r="AU4511" s="4">
        <v>0</v>
      </c>
      <c r="AV4511" s="2">
        <v>0</v>
      </c>
      <c r="AW4511" s="2">
        <v>0</v>
      </c>
      <c r="AX4511" s="3">
        <v>0</v>
      </c>
      <c r="AY4511" s="3">
        <v>0</v>
      </c>
      <c r="AZ4511" s="4">
        <v>0</v>
      </c>
      <c r="BA4511" s="4">
        <v>0</v>
      </c>
    </row>
    <row r="4512" spans="1:53">
      <c r="A4512" s="5" t="s">
        <v>61</v>
      </c>
      <c r="B4512" s="5" t="s">
        <v>74</v>
      </c>
      <c r="D4512" s="5" t="s">
        <v>6591</v>
      </c>
      <c r="E4512" s="5" t="s">
        <v>6594</v>
      </c>
      <c r="K4512" s="5" t="s">
        <v>6592</v>
      </c>
      <c r="L4512" s="1" t="s">
        <v>6592</v>
      </c>
      <c r="M4512" s="1" t="s">
        <v>6592</v>
      </c>
      <c r="R4512" s="5" t="s">
        <v>67</v>
      </c>
      <c r="S4512" s="1" t="s">
        <v>67</v>
      </c>
      <c r="T4512" s="1" t="s">
        <v>67</v>
      </c>
      <c r="Z4512" s="6">
        <v>0.2</v>
      </c>
      <c r="AQ4512" s="2">
        <v>15</v>
      </c>
      <c r="AR4512" s="2">
        <v>0</v>
      </c>
      <c r="AS4512" s="3">
        <v>0</v>
      </c>
      <c r="AT4512" s="4">
        <v>0</v>
      </c>
      <c r="AU4512" s="4">
        <v>0</v>
      </c>
      <c r="AV4512" s="2">
        <v>0</v>
      </c>
      <c r="AW4512" s="2">
        <v>0</v>
      </c>
      <c r="AX4512" s="3">
        <v>0</v>
      </c>
      <c r="AY4512" s="3">
        <v>0</v>
      </c>
      <c r="AZ4512" s="4">
        <v>0</v>
      </c>
      <c r="BA4512" s="4">
        <v>0</v>
      </c>
    </row>
    <row r="4513" spans="1:53">
      <c r="A4513" s="5" t="s">
        <v>61</v>
      </c>
      <c r="B4513" s="5" t="s">
        <v>76</v>
      </c>
      <c r="D4513" s="5" t="s">
        <v>6591</v>
      </c>
      <c r="E4513" s="5" t="s">
        <v>6594</v>
      </c>
      <c r="G4513" s="5" t="s">
        <v>6595</v>
      </c>
      <c r="L4513" s="1" t="s">
        <v>6592</v>
      </c>
      <c r="M4513" s="1" t="s">
        <v>6592</v>
      </c>
      <c r="R4513" s="5" t="s">
        <v>67</v>
      </c>
      <c r="S4513" s="1" t="s">
        <v>67</v>
      </c>
      <c r="T4513" s="1" t="s">
        <v>67</v>
      </c>
      <c r="V4513" s="5" t="s">
        <v>2608</v>
      </c>
      <c r="W4513" s="1" t="s">
        <v>2609</v>
      </c>
      <c r="X4513" s="1" t="s">
        <v>80</v>
      </c>
      <c r="AQ4513" s="2">
        <v>15</v>
      </c>
      <c r="AR4513" s="2">
        <v>0</v>
      </c>
      <c r="AS4513" s="3">
        <v>0</v>
      </c>
      <c r="AT4513" s="4">
        <v>0</v>
      </c>
      <c r="AU4513" s="4">
        <v>0</v>
      </c>
      <c r="AV4513" s="2">
        <v>0</v>
      </c>
      <c r="AW4513" s="2">
        <v>0</v>
      </c>
      <c r="AX4513" s="3">
        <v>0</v>
      </c>
      <c r="AY4513" s="3">
        <v>0</v>
      </c>
      <c r="AZ4513" s="4">
        <v>0</v>
      </c>
      <c r="BA4513" s="4">
        <v>0</v>
      </c>
    </row>
    <row r="4514" spans="1:53">
      <c r="A4514" s="5" t="s">
        <v>61</v>
      </c>
      <c r="B4514" s="5" t="s">
        <v>1212</v>
      </c>
      <c r="D4514" s="5" t="s">
        <v>6591</v>
      </c>
      <c r="E4514" s="5" t="s">
        <v>6594</v>
      </c>
      <c r="H4514" s="5" t="s">
        <v>6596</v>
      </c>
      <c r="L4514" s="1" t="s">
        <v>6592</v>
      </c>
      <c r="M4514" s="1" t="s">
        <v>6592</v>
      </c>
      <c r="R4514" s="5" t="s">
        <v>67</v>
      </c>
      <c r="S4514" s="1" t="s">
        <v>67</v>
      </c>
      <c r="T4514" s="1" t="s">
        <v>67</v>
      </c>
      <c r="AA4514" s="4">
        <v>0.2</v>
      </c>
      <c r="AB4514" s="6">
        <v>0.19</v>
      </c>
      <c r="AC4514" s="5" t="s">
        <v>2835</v>
      </c>
      <c r="AF4514" s="5" t="s">
        <v>1215</v>
      </c>
      <c r="AQ4514" s="2">
        <v>10</v>
      </c>
      <c r="AR4514" s="2">
        <v>0</v>
      </c>
      <c r="AS4514" s="3">
        <v>0</v>
      </c>
      <c r="AT4514" s="4">
        <v>0</v>
      </c>
      <c r="AU4514" s="4">
        <v>0</v>
      </c>
      <c r="AV4514" s="2">
        <v>0</v>
      </c>
      <c r="AW4514" s="2">
        <v>0</v>
      </c>
      <c r="AX4514" s="3">
        <v>0</v>
      </c>
      <c r="AY4514" s="3">
        <v>0</v>
      </c>
      <c r="AZ4514" s="4">
        <v>0</v>
      </c>
      <c r="BA4514" s="4">
        <v>0</v>
      </c>
    </row>
    <row r="4515" spans="1:53">
      <c r="A4515" s="5" t="s">
        <v>61</v>
      </c>
      <c r="B4515" s="5" t="s">
        <v>1212</v>
      </c>
      <c r="D4515" s="5" t="s">
        <v>6591</v>
      </c>
      <c r="E4515" s="5" t="s">
        <v>6594</v>
      </c>
      <c r="H4515" s="5" t="s">
        <v>6597</v>
      </c>
      <c r="L4515" s="1" t="s">
        <v>6592</v>
      </c>
      <c r="M4515" s="1" t="s">
        <v>6592</v>
      </c>
      <c r="R4515" s="5" t="s">
        <v>67</v>
      </c>
      <c r="S4515" s="1" t="s">
        <v>67</v>
      </c>
      <c r="T4515" s="1" t="s">
        <v>67</v>
      </c>
      <c r="AA4515" s="4">
        <v>0.2</v>
      </c>
      <c r="AB4515" s="6">
        <v>0.22</v>
      </c>
      <c r="AC4515" s="5" t="s">
        <v>6598</v>
      </c>
      <c r="AF4515" s="5" t="s">
        <v>1215</v>
      </c>
      <c r="AQ4515" s="2">
        <v>5</v>
      </c>
      <c r="AR4515" s="2">
        <v>0</v>
      </c>
      <c r="AS4515" s="3">
        <v>0</v>
      </c>
      <c r="AT4515" s="4">
        <v>0</v>
      </c>
      <c r="AU4515" s="4">
        <v>0</v>
      </c>
      <c r="AV4515" s="2">
        <v>0</v>
      </c>
      <c r="AW4515" s="2">
        <v>0</v>
      </c>
      <c r="AX4515" s="3">
        <v>0</v>
      </c>
      <c r="AY4515" s="3">
        <v>0</v>
      </c>
      <c r="AZ4515" s="4">
        <v>0</v>
      </c>
      <c r="BA4515" s="4">
        <v>0</v>
      </c>
    </row>
    <row r="4516" spans="1:53">
      <c r="A4516" s="5" t="s">
        <v>61</v>
      </c>
      <c r="B4516" s="5" t="s">
        <v>62</v>
      </c>
      <c r="D4516" s="5" t="s">
        <v>6599</v>
      </c>
      <c r="J4516" s="5" t="s">
        <v>6600</v>
      </c>
      <c r="L4516" s="1" t="s">
        <v>6600</v>
      </c>
      <c r="O4516" s="5" t="s">
        <v>5748</v>
      </c>
      <c r="Q4516" s="5" t="s">
        <v>1207</v>
      </c>
      <c r="R4516" s="5" t="s">
        <v>67</v>
      </c>
      <c r="S4516" s="1" t="s">
        <v>67</v>
      </c>
      <c r="U4516" s="6">
        <v>5</v>
      </c>
      <c r="AG4516" s="5" t="s">
        <v>68</v>
      </c>
      <c r="AQ4516" s="2">
        <v>17</v>
      </c>
      <c r="AR4516" s="2">
        <v>0</v>
      </c>
      <c r="AS4516" s="3">
        <v>0</v>
      </c>
      <c r="AT4516" s="4">
        <v>0</v>
      </c>
      <c r="AU4516" s="4">
        <v>0</v>
      </c>
      <c r="AV4516" s="2">
        <v>0</v>
      </c>
      <c r="AW4516" s="2">
        <v>0</v>
      </c>
      <c r="AX4516" s="3">
        <v>0</v>
      </c>
      <c r="AY4516" s="3">
        <v>0</v>
      </c>
      <c r="AZ4516" s="4">
        <v>0</v>
      </c>
      <c r="BA4516" s="4">
        <v>0</v>
      </c>
    </row>
    <row r="4517" spans="1:53">
      <c r="A4517" s="5" t="s">
        <v>61</v>
      </c>
      <c r="B4517" s="5" t="s">
        <v>69</v>
      </c>
      <c r="D4517" s="5" t="s">
        <v>6599</v>
      </c>
      <c r="L4517" s="1" t="s">
        <v>6600</v>
      </c>
      <c r="S4517" s="1" t="s">
        <v>67</v>
      </c>
      <c r="AG4517" s="5" t="s">
        <v>68</v>
      </c>
      <c r="AH4517" s="5" t="s">
        <v>72</v>
      </c>
      <c r="AI4517" s="6">
        <v>0</v>
      </c>
      <c r="AQ4517" s="2">
        <v>6</v>
      </c>
      <c r="AR4517" s="2">
        <v>0</v>
      </c>
      <c r="AS4517" s="3">
        <v>0</v>
      </c>
      <c r="AT4517" s="4">
        <v>0</v>
      </c>
      <c r="AU4517" s="4">
        <v>0</v>
      </c>
      <c r="AV4517" s="2">
        <v>0</v>
      </c>
      <c r="AW4517" s="2">
        <v>0</v>
      </c>
      <c r="AX4517" s="3">
        <v>0</v>
      </c>
      <c r="AY4517" s="3">
        <v>0</v>
      </c>
      <c r="AZ4517" s="4">
        <v>0</v>
      </c>
      <c r="BA4517" s="4">
        <v>0</v>
      </c>
    </row>
    <row r="4518" spans="1:53">
      <c r="A4518" s="5" t="s">
        <v>61</v>
      </c>
      <c r="B4518" s="5" t="s">
        <v>69</v>
      </c>
      <c r="D4518" s="5" t="s">
        <v>6599</v>
      </c>
      <c r="L4518" s="1" t="s">
        <v>6600</v>
      </c>
      <c r="S4518" s="1" t="s">
        <v>67</v>
      </c>
      <c r="AG4518" s="5" t="s">
        <v>68</v>
      </c>
      <c r="AH4518" s="5" t="s">
        <v>71</v>
      </c>
      <c r="AI4518" s="6">
        <v>0</v>
      </c>
      <c r="AQ4518" s="2">
        <v>1</v>
      </c>
      <c r="AR4518" s="2">
        <v>0</v>
      </c>
      <c r="AS4518" s="3">
        <v>0</v>
      </c>
      <c r="AT4518" s="4">
        <v>0</v>
      </c>
      <c r="AU4518" s="4">
        <v>0</v>
      </c>
      <c r="AV4518" s="2">
        <v>0</v>
      </c>
      <c r="AW4518" s="2">
        <v>0</v>
      </c>
      <c r="AX4518" s="3">
        <v>0</v>
      </c>
      <c r="AY4518" s="3">
        <v>0</v>
      </c>
      <c r="AZ4518" s="4">
        <v>0</v>
      </c>
      <c r="BA4518" s="4">
        <v>0</v>
      </c>
    </row>
    <row r="4519" spans="1:53">
      <c r="A4519" s="5" t="s">
        <v>61</v>
      </c>
      <c r="B4519" s="5" t="s">
        <v>69</v>
      </c>
      <c r="D4519" s="5" t="s">
        <v>6599</v>
      </c>
      <c r="L4519" s="1" t="s">
        <v>6600</v>
      </c>
      <c r="S4519" s="1" t="s">
        <v>67</v>
      </c>
      <c r="AG4519" s="5" t="s">
        <v>68</v>
      </c>
      <c r="AH4519" s="5" t="s">
        <v>70</v>
      </c>
      <c r="AI4519" s="6">
        <v>0</v>
      </c>
      <c r="AQ4519" s="2">
        <v>0</v>
      </c>
      <c r="AR4519" s="2">
        <v>0</v>
      </c>
      <c r="AS4519" s="3">
        <v>0</v>
      </c>
      <c r="AT4519" s="4">
        <v>0</v>
      </c>
      <c r="AU4519" s="4">
        <v>0</v>
      </c>
      <c r="AV4519" s="2">
        <v>0</v>
      </c>
      <c r="AW4519" s="2">
        <v>0</v>
      </c>
      <c r="AX4519" s="3">
        <v>0</v>
      </c>
      <c r="AY4519" s="3">
        <v>0</v>
      </c>
      <c r="AZ4519" s="4">
        <v>0</v>
      </c>
      <c r="BA4519" s="4">
        <v>0</v>
      </c>
    </row>
    <row r="4520" spans="1:53">
      <c r="A4520" s="5" t="s">
        <v>61</v>
      </c>
      <c r="B4520" s="5" t="s">
        <v>69</v>
      </c>
      <c r="D4520" s="5" t="s">
        <v>6599</v>
      </c>
      <c r="L4520" s="1" t="s">
        <v>6600</v>
      </c>
      <c r="S4520" s="1" t="s">
        <v>67</v>
      </c>
      <c r="AG4520" s="5" t="s">
        <v>68</v>
      </c>
      <c r="AH4520" s="5" t="s">
        <v>73</v>
      </c>
      <c r="AI4520" s="6">
        <v>0</v>
      </c>
      <c r="AQ4520" s="2">
        <v>10</v>
      </c>
      <c r="AR4520" s="2">
        <v>0</v>
      </c>
      <c r="AS4520" s="3">
        <v>0</v>
      </c>
      <c r="AT4520" s="4">
        <v>0</v>
      </c>
      <c r="AU4520" s="4">
        <v>0</v>
      </c>
      <c r="AV4520" s="2">
        <v>0</v>
      </c>
      <c r="AW4520" s="2">
        <v>0</v>
      </c>
      <c r="AX4520" s="3">
        <v>0</v>
      </c>
      <c r="AY4520" s="3">
        <v>0</v>
      </c>
      <c r="AZ4520" s="4">
        <v>0</v>
      </c>
      <c r="BA4520" s="4">
        <v>0</v>
      </c>
    </row>
    <row r="4521" spans="1:53">
      <c r="A4521" s="5" t="s">
        <v>61</v>
      </c>
      <c r="B4521" s="5" t="s">
        <v>74</v>
      </c>
      <c r="D4521" s="5" t="s">
        <v>6599</v>
      </c>
      <c r="E4521" s="5" t="s">
        <v>6601</v>
      </c>
      <c r="K4521" s="5" t="s">
        <v>6600</v>
      </c>
      <c r="L4521" s="1" t="s">
        <v>6600</v>
      </c>
      <c r="M4521" s="1" t="s">
        <v>6600</v>
      </c>
      <c r="R4521" s="5" t="s">
        <v>67</v>
      </c>
      <c r="S4521" s="1" t="s">
        <v>67</v>
      </c>
      <c r="T4521" s="1" t="s">
        <v>67</v>
      </c>
      <c r="Z4521" s="6">
        <v>0.2</v>
      </c>
      <c r="AQ4521" s="2">
        <v>16</v>
      </c>
      <c r="AR4521" s="2">
        <v>0</v>
      </c>
      <c r="AS4521" s="3">
        <v>0</v>
      </c>
      <c r="AT4521" s="4">
        <v>0</v>
      </c>
      <c r="AU4521" s="4">
        <v>0</v>
      </c>
      <c r="AV4521" s="2">
        <v>0</v>
      </c>
      <c r="AW4521" s="2">
        <v>0</v>
      </c>
      <c r="AX4521" s="3">
        <v>0</v>
      </c>
      <c r="AY4521" s="3">
        <v>0</v>
      </c>
      <c r="AZ4521" s="4">
        <v>0</v>
      </c>
      <c r="BA4521" s="4">
        <v>0</v>
      </c>
    </row>
    <row r="4522" spans="1:53">
      <c r="A4522" s="5" t="s">
        <v>61</v>
      </c>
      <c r="B4522" s="5" t="s">
        <v>76</v>
      </c>
      <c r="D4522" s="5" t="s">
        <v>6599</v>
      </c>
      <c r="E4522" s="5" t="s">
        <v>6601</v>
      </c>
      <c r="G4522" s="5" t="s">
        <v>6602</v>
      </c>
      <c r="L4522" s="1" t="s">
        <v>6600</v>
      </c>
      <c r="M4522" s="1" t="s">
        <v>6600</v>
      </c>
      <c r="R4522" s="5" t="s">
        <v>67</v>
      </c>
      <c r="S4522" s="1" t="s">
        <v>67</v>
      </c>
      <c r="T4522" s="1" t="s">
        <v>67</v>
      </c>
      <c r="V4522" s="5" t="s">
        <v>3293</v>
      </c>
      <c r="W4522" s="1" t="s">
        <v>3294</v>
      </c>
      <c r="X4522" s="1" t="s">
        <v>80</v>
      </c>
      <c r="AQ4522" s="2">
        <v>16</v>
      </c>
      <c r="AR4522" s="2">
        <v>0</v>
      </c>
      <c r="AS4522" s="3">
        <v>0</v>
      </c>
      <c r="AT4522" s="4">
        <v>0</v>
      </c>
      <c r="AU4522" s="4">
        <v>0</v>
      </c>
      <c r="AV4522" s="2">
        <v>0</v>
      </c>
      <c r="AW4522" s="2">
        <v>0</v>
      </c>
      <c r="AX4522" s="3">
        <v>0</v>
      </c>
      <c r="AY4522" s="3">
        <v>0</v>
      </c>
      <c r="AZ4522" s="4">
        <v>0</v>
      </c>
      <c r="BA4522" s="4">
        <v>0</v>
      </c>
    </row>
    <row r="4523" spans="1:53">
      <c r="A4523" s="5" t="s">
        <v>61</v>
      </c>
      <c r="B4523" s="5" t="s">
        <v>1212</v>
      </c>
      <c r="D4523" s="5" t="s">
        <v>6599</v>
      </c>
      <c r="E4523" s="5" t="s">
        <v>6601</v>
      </c>
      <c r="H4523" s="5" t="s">
        <v>6603</v>
      </c>
      <c r="L4523" s="1" t="s">
        <v>6600</v>
      </c>
      <c r="M4523" s="1" t="s">
        <v>6600</v>
      </c>
      <c r="R4523" s="5" t="s">
        <v>67</v>
      </c>
      <c r="S4523" s="1" t="s">
        <v>67</v>
      </c>
      <c r="T4523" s="1" t="s">
        <v>67</v>
      </c>
      <c r="AA4523" s="4">
        <v>0.2</v>
      </c>
      <c r="AB4523" s="6">
        <v>0.19</v>
      </c>
      <c r="AC4523" s="5" t="s">
        <v>6604</v>
      </c>
      <c r="AF4523" s="5" t="s">
        <v>1215</v>
      </c>
      <c r="AQ4523" s="2">
        <v>15</v>
      </c>
      <c r="AR4523" s="2">
        <v>0</v>
      </c>
      <c r="AS4523" s="3">
        <v>0</v>
      </c>
      <c r="AT4523" s="4">
        <v>0</v>
      </c>
      <c r="AU4523" s="4">
        <v>0</v>
      </c>
      <c r="AV4523" s="2">
        <v>0</v>
      </c>
      <c r="AW4523" s="2">
        <v>0</v>
      </c>
      <c r="AX4523" s="3">
        <v>0</v>
      </c>
      <c r="AY4523" s="3">
        <v>0</v>
      </c>
      <c r="AZ4523" s="4">
        <v>0</v>
      </c>
      <c r="BA4523" s="4">
        <v>0</v>
      </c>
    </row>
    <row r="4524" spans="1:53">
      <c r="A4524" s="5" t="s">
        <v>61</v>
      </c>
      <c r="B4524" s="5" t="s">
        <v>1212</v>
      </c>
      <c r="D4524" s="5" t="s">
        <v>6599</v>
      </c>
      <c r="E4524" s="5" t="s">
        <v>6601</v>
      </c>
      <c r="H4524" s="5" t="s">
        <v>6605</v>
      </c>
      <c r="L4524" s="1" t="s">
        <v>6600</v>
      </c>
      <c r="M4524" s="1" t="s">
        <v>6600</v>
      </c>
      <c r="R4524" s="5" t="s">
        <v>67</v>
      </c>
      <c r="S4524" s="1" t="s">
        <v>67</v>
      </c>
      <c r="T4524" s="1" t="s">
        <v>67</v>
      </c>
      <c r="AA4524" s="4">
        <v>0.2</v>
      </c>
      <c r="AB4524" s="6">
        <v>0.19</v>
      </c>
      <c r="AC4524" s="5" t="s">
        <v>6606</v>
      </c>
      <c r="AF4524" s="5" t="s">
        <v>1215</v>
      </c>
      <c r="AQ4524" s="2">
        <v>1</v>
      </c>
      <c r="AR4524" s="2">
        <v>0</v>
      </c>
      <c r="AS4524" s="3">
        <v>0</v>
      </c>
      <c r="AT4524" s="4">
        <v>0</v>
      </c>
      <c r="AU4524" s="4">
        <v>0</v>
      </c>
      <c r="AV4524" s="2">
        <v>0</v>
      </c>
      <c r="AW4524" s="2">
        <v>0</v>
      </c>
      <c r="AX4524" s="3">
        <v>0</v>
      </c>
      <c r="AY4524" s="3">
        <v>0</v>
      </c>
      <c r="AZ4524" s="4">
        <v>0</v>
      </c>
      <c r="BA4524" s="4">
        <v>0</v>
      </c>
    </row>
    <row r="4525" spans="1:53">
      <c r="A4525" s="5" t="s">
        <v>61</v>
      </c>
      <c r="B4525" s="5" t="s">
        <v>81</v>
      </c>
      <c r="D4525" s="5" t="s">
        <v>6599</v>
      </c>
      <c r="E4525" s="5" t="s">
        <v>6601</v>
      </c>
      <c r="H4525" s="5" t="s">
        <v>6607</v>
      </c>
      <c r="L4525" s="1" t="s">
        <v>6600</v>
      </c>
      <c r="M4525" s="1" t="s">
        <v>6600</v>
      </c>
      <c r="R4525" s="5" t="s">
        <v>67</v>
      </c>
      <c r="S4525" s="1" t="s">
        <v>67</v>
      </c>
      <c r="T4525" s="1" t="s">
        <v>67</v>
      </c>
      <c r="AC4525" s="5" t="s">
        <v>3305</v>
      </c>
      <c r="AF4525" s="5" t="s">
        <v>84</v>
      </c>
      <c r="AQ4525" s="2">
        <v>0</v>
      </c>
      <c r="AR4525" s="2">
        <v>0</v>
      </c>
      <c r="AS4525" s="3">
        <v>0</v>
      </c>
      <c r="AT4525" s="4">
        <v>0</v>
      </c>
      <c r="AU4525" s="4">
        <v>0</v>
      </c>
      <c r="AV4525" s="2">
        <v>0</v>
      </c>
      <c r="AW4525" s="2">
        <v>0</v>
      </c>
      <c r="AX4525" s="3">
        <v>0</v>
      </c>
      <c r="AY4525" s="3">
        <v>0</v>
      </c>
      <c r="AZ4525" s="4">
        <v>0</v>
      </c>
      <c r="BA4525" s="4">
        <v>0</v>
      </c>
    </row>
    <row r="4526" spans="1:53">
      <c r="A4526" s="5" t="s">
        <v>61</v>
      </c>
      <c r="B4526" s="5" t="s">
        <v>62</v>
      </c>
      <c r="D4526" s="5" t="s">
        <v>6608</v>
      </c>
      <c r="J4526" s="5" t="s">
        <v>6609</v>
      </c>
      <c r="L4526" s="1" t="s">
        <v>6609</v>
      </c>
      <c r="O4526" s="5" t="s">
        <v>342</v>
      </c>
      <c r="Q4526" s="5" t="s">
        <v>66</v>
      </c>
      <c r="R4526" s="5" t="s">
        <v>67</v>
      </c>
      <c r="S4526" s="1" t="s">
        <v>67</v>
      </c>
      <c r="U4526" s="6">
        <v>3</v>
      </c>
      <c r="AG4526" s="5" t="s">
        <v>68</v>
      </c>
      <c r="AQ4526" s="2">
        <v>17</v>
      </c>
      <c r="AR4526" s="2">
        <v>0</v>
      </c>
      <c r="AS4526" s="3">
        <v>0</v>
      </c>
      <c r="AT4526" s="4">
        <v>0</v>
      </c>
      <c r="AU4526" s="4">
        <v>0</v>
      </c>
      <c r="AV4526" s="2">
        <v>0</v>
      </c>
      <c r="AW4526" s="2">
        <v>0</v>
      </c>
      <c r="AX4526" s="3">
        <v>0</v>
      </c>
      <c r="AY4526" s="3">
        <v>0</v>
      </c>
      <c r="AZ4526" s="4">
        <v>0</v>
      </c>
      <c r="BA4526" s="4">
        <v>0</v>
      </c>
    </row>
    <row r="4527" spans="1:53">
      <c r="A4527" s="5" t="s">
        <v>61</v>
      </c>
      <c r="B4527" s="5" t="s">
        <v>69</v>
      </c>
      <c r="D4527" s="5" t="s">
        <v>6608</v>
      </c>
      <c r="L4527" s="1" t="s">
        <v>6609</v>
      </c>
      <c r="S4527" s="1" t="s">
        <v>67</v>
      </c>
      <c r="AG4527" s="5" t="s">
        <v>68</v>
      </c>
      <c r="AH4527" s="5" t="s">
        <v>73</v>
      </c>
      <c r="AI4527" s="6">
        <v>0</v>
      </c>
      <c r="AQ4527" s="2">
        <v>13</v>
      </c>
      <c r="AR4527" s="2">
        <v>0</v>
      </c>
      <c r="AS4527" s="3">
        <v>0</v>
      </c>
      <c r="AT4527" s="4">
        <v>0</v>
      </c>
      <c r="AU4527" s="4">
        <v>0</v>
      </c>
      <c r="AV4527" s="2">
        <v>0</v>
      </c>
      <c r="AW4527" s="2">
        <v>0</v>
      </c>
      <c r="AX4527" s="3">
        <v>0</v>
      </c>
      <c r="AY4527" s="3">
        <v>0</v>
      </c>
      <c r="AZ4527" s="4">
        <v>0</v>
      </c>
      <c r="BA4527" s="4">
        <v>0</v>
      </c>
    </row>
    <row r="4528" spans="1:53">
      <c r="A4528" s="5" t="s">
        <v>61</v>
      </c>
      <c r="B4528" s="5" t="s">
        <v>69</v>
      </c>
      <c r="D4528" s="5" t="s">
        <v>6608</v>
      </c>
      <c r="L4528" s="1" t="s">
        <v>6609</v>
      </c>
      <c r="S4528" s="1" t="s">
        <v>67</v>
      </c>
      <c r="AG4528" s="5" t="s">
        <v>68</v>
      </c>
      <c r="AH4528" s="5" t="s">
        <v>71</v>
      </c>
      <c r="AI4528" s="6">
        <v>0</v>
      </c>
      <c r="AQ4528" s="2">
        <v>1</v>
      </c>
      <c r="AR4528" s="2">
        <v>0</v>
      </c>
      <c r="AS4528" s="3">
        <v>0</v>
      </c>
      <c r="AT4528" s="4">
        <v>0</v>
      </c>
      <c r="AU4528" s="4">
        <v>0</v>
      </c>
      <c r="AV4528" s="2">
        <v>0</v>
      </c>
      <c r="AW4528" s="2">
        <v>0</v>
      </c>
      <c r="AX4528" s="3">
        <v>0</v>
      </c>
      <c r="AY4528" s="3">
        <v>0</v>
      </c>
      <c r="AZ4528" s="4">
        <v>0</v>
      </c>
      <c r="BA4528" s="4">
        <v>0</v>
      </c>
    </row>
    <row r="4529" spans="1:53">
      <c r="A4529" s="5" t="s">
        <v>61</v>
      </c>
      <c r="B4529" s="5" t="s">
        <v>69</v>
      </c>
      <c r="D4529" s="5" t="s">
        <v>6608</v>
      </c>
      <c r="L4529" s="1" t="s">
        <v>6609</v>
      </c>
      <c r="S4529" s="1" t="s">
        <v>67</v>
      </c>
      <c r="AG4529" s="5" t="s">
        <v>68</v>
      </c>
      <c r="AH4529" s="5" t="s">
        <v>70</v>
      </c>
      <c r="AI4529" s="6">
        <v>0</v>
      </c>
      <c r="AQ4529" s="2">
        <v>0</v>
      </c>
      <c r="AR4529" s="2">
        <v>0</v>
      </c>
      <c r="AS4529" s="3">
        <v>0</v>
      </c>
      <c r="AT4529" s="4">
        <v>0</v>
      </c>
      <c r="AU4529" s="4">
        <v>0</v>
      </c>
      <c r="AV4529" s="2">
        <v>0</v>
      </c>
      <c r="AW4529" s="2">
        <v>0</v>
      </c>
      <c r="AX4529" s="3">
        <v>0</v>
      </c>
      <c r="AY4529" s="3">
        <v>0</v>
      </c>
      <c r="AZ4529" s="4">
        <v>0</v>
      </c>
      <c r="BA4529" s="4">
        <v>0</v>
      </c>
    </row>
    <row r="4530" spans="1:53">
      <c r="A4530" s="5" t="s">
        <v>61</v>
      </c>
      <c r="B4530" s="5" t="s">
        <v>69</v>
      </c>
      <c r="D4530" s="5" t="s">
        <v>6608</v>
      </c>
      <c r="L4530" s="1" t="s">
        <v>6609</v>
      </c>
      <c r="S4530" s="1" t="s">
        <v>67</v>
      </c>
      <c r="AG4530" s="5" t="s">
        <v>68</v>
      </c>
      <c r="AH4530" s="5" t="s">
        <v>72</v>
      </c>
      <c r="AI4530" s="6">
        <v>0</v>
      </c>
      <c r="AQ4530" s="2">
        <v>3</v>
      </c>
      <c r="AR4530" s="2">
        <v>0</v>
      </c>
      <c r="AS4530" s="3">
        <v>0</v>
      </c>
      <c r="AT4530" s="4">
        <v>0</v>
      </c>
      <c r="AU4530" s="4">
        <v>0</v>
      </c>
      <c r="AV4530" s="2">
        <v>0</v>
      </c>
      <c r="AW4530" s="2">
        <v>0</v>
      </c>
      <c r="AX4530" s="3">
        <v>0</v>
      </c>
      <c r="AY4530" s="3">
        <v>0</v>
      </c>
      <c r="AZ4530" s="4">
        <v>0</v>
      </c>
      <c r="BA4530" s="4">
        <v>0</v>
      </c>
    </row>
    <row r="4531" spans="1:53">
      <c r="A4531" s="5" t="s">
        <v>61</v>
      </c>
      <c r="B4531" s="5" t="s">
        <v>343</v>
      </c>
      <c r="D4531" s="5" t="s">
        <v>6608</v>
      </c>
      <c r="H4531" s="5" t="s">
        <v>6610</v>
      </c>
      <c r="L4531" s="1" t="s">
        <v>6609</v>
      </c>
      <c r="R4531" s="5" t="s">
        <v>67</v>
      </c>
      <c r="S4531" s="1" t="s">
        <v>67</v>
      </c>
      <c r="AC4531" s="5" t="s">
        <v>6611</v>
      </c>
      <c r="AF4531" s="5" t="s">
        <v>84</v>
      </c>
      <c r="AQ4531" s="2">
        <v>0</v>
      </c>
      <c r="AR4531" s="2">
        <v>0</v>
      </c>
      <c r="AS4531" s="3">
        <v>0</v>
      </c>
      <c r="AT4531" s="4">
        <v>0</v>
      </c>
      <c r="AU4531" s="4">
        <v>0</v>
      </c>
      <c r="AV4531" s="2">
        <v>0</v>
      </c>
      <c r="AW4531" s="2">
        <v>0</v>
      </c>
      <c r="AX4531" s="3">
        <v>0</v>
      </c>
      <c r="AY4531" s="3">
        <v>0</v>
      </c>
      <c r="AZ4531" s="4">
        <v>0</v>
      </c>
      <c r="BA4531" s="4">
        <v>0</v>
      </c>
    </row>
    <row r="4532" spans="1:53">
      <c r="A4532" s="5" t="s">
        <v>61</v>
      </c>
      <c r="B4532" s="5" t="s">
        <v>343</v>
      </c>
      <c r="D4532" s="5" t="s">
        <v>6608</v>
      </c>
      <c r="H4532" s="5" t="s">
        <v>6612</v>
      </c>
      <c r="L4532" s="1" t="s">
        <v>6609</v>
      </c>
      <c r="R4532" s="5" t="s">
        <v>67</v>
      </c>
      <c r="S4532" s="1" t="s">
        <v>67</v>
      </c>
      <c r="AC4532" s="5" t="s">
        <v>6613</v>
      </c>
      <c r="AF4532" s="5" t="s">
        <v>84</v>
      </c>
      <c r="AQ4532" s="2">
        <v>0</v>
      </c>
      <c r="AR4532" s="2">
        <v>0</v>
      </c>
      <c r="AS4532" s="3">
        <v>0</v>
      </c>
      <c r="AT4532" s="4">
        <v>0</v>
      </c>
      <c r="AU4532" s="4">
        <v>0</v>
      </c>
      <c r="AV4532" s="2">
        <v>0</v>
      </c>
      <c r="AW4532" s="2">
        <v>0</v>
      </c>
      <c r="AX4532" s="3">
        <v>0</v>
      </c>
      <c r="AY4532" s="3">
        <v>0</v>
      </c>
      <c r="AZ4532" s="4">
        <v>0</v>
      </c>
      <c r="BA4532" s="4">
        <v>0</v>
      </c>
    </row>
    <row r="4533" spans="1:53">
      <c r="A4533" s="5" t="s">
        <v>61</v>
      </c>
      <c r="B4533" s="5" t="s">
        <v>343</v>
      </c>
      <c r="D4533" s="5" t="s">
        <v>6608</v>
      </c>
      <c r="H4533" s="5" t="s">
        <v>6614</v>
      </c>
      <c r="L4533" s="1" t="s">
        <v>6609</v>
      </c>
      <c r="R4533" s="5" t="s">
        <v>67</v>
      </c>
      <c r="S4533" s="1" t="s">
        <v>67</v>
      </c>
      <c r="AC4533" s="5" t="s">
        <v>1381</v>
      </c>
      <c r="AF4533" s="5" t="s">
        <v>84</v>
      </c>
      <c r="AQ4533" s="2">
        <v>0</v>
      </c>
      <c r="AR4533" s="2">
        <v>0</v>
      </c>
      <c r="AS4533" s="3">
        <v>0</v>
      </c>
      <c r="AT4533" s="4">
        <v>0</v>
      </c>
      <c r="AU4533" s="4">
        <v>0</v>
      </c>
      <c r="AV4533" s="2">
        <v>0</v>
      </c>
      <c r="AW4533" s="2">
        <v>0</v>
      </c>
      <c r="AX4533" s="3">
        <v>0</v>
      </c>
      <c r="AY4533" s="3">
        <v>0</v>
      </c>
      <c r="AZ4533" s="4">
        <v>0</v>
      </c>
      <c r="BA4533" s="4">
        <v>0</v>
      </c>
    </row>
    <row r="4534" spans="1:53">
      <c r="A4534" s="5" t="s">
        <v>61</v>
      </c>
      <c r="B4534" s="5" t="s">
        <v>343</v>
      </c>
      <c r="D4534" s="5" t="s">
        <v>6608</v>
      </c>
      <c r="H4534" s="5" t="s">
        <v>6615</v>
      </c>
      <c r="L4534" s="1" t="s">
        <v>6609</v>
      </c>
      <c r="R4534" s="5" t="s">
        <v>67</v>
      </c>
      <c r="S4534" s="1" t="s">
        <v>67</v>
      </c>
      <c r="AC4534" s="5" t="s">
        <v>6616</v>
      </c>
      <c r="AF4534" s="5" t="s">
        <v>84</v>
      </c>
      <c r="AQ4534" s="2">
        <v>0</v>
      </c>
      <c r="AR4534" s="2">
        <v>0</v>
      </c>
      <c r="AS4534" s="3">
        <v>0</v>
      </c>
      <c r="AT4534" s="4">
        <v>0</v>
      </c>
      <c r="AU4534" s="4">
        <v>0</v>
      </c>
      <c r="AV4534" s="2">
        <v>0</v>
      </c>
      <c r="AW4534" s="2">
        <v>0</v>
      </c>
      <c r="AX4534" s="3">
        <v>0</v>
      </c>
      <c r="AY4534" s="3">
        <v>0</v>
      </c>
      <c r="AZ4534" s="4">
        <v>0</v>
      </c>
      <c r="BA4534" s="4">
        <v>0</v>
      </c>
    </row>
    <row r="4535" spans="1:53">
      <c r="A4535" s="5" t="s">
        <v>61</v>
      </c>
      <c r="B4535" s="5" t="s">
        <v>343</v>
      </c>
      <c r="D4535" s="5" t="s">
        <v>6608</v>
      </c>
      <c r="H4535" s="5" t="s">
        <v>6617</v>
      </c>
      <c r="L4535" s="1" t="s">
        <v>6609</v>
      </c>
      <c r="R4535" s="5" t="s">
        <v>67</v>
      </c>
      <c r="S4535" s="1" t="s">
        <v>67</v>
      </c>
      <c r="AC4535" s="5" t="s">
        <v>6618</v>
      </c>
      <c r="AF4535" s="5" t="s">
        <v>84</v>
      </c>
      <c r="AQ4535" s="2">
        <v>0</v>
      </c>
      <c r="AR4535" s="2">
        <v>0</v>
      </c>
      <c r="AS4535" s="3">
        <v>0</v>
      </c>
      <c r="AT4535" s="4">
        <v>0</v>
      </c>
      <c r="AU4535" s="4">
        <v>0</v>
      </c>
      <c r="AV4535" s="2">
        <v>0</v>
      </c>
      <c r="AW4535" s="2">
        <v>0</v>
      </c>
      <c r="AX4535" s="3">
        <v>0</v>
      </c>
      <c r="AY4535" s="3">
        <v>0</v>
      </c>
      <c r="AZ4535" s="4">
        <v>0</v>
      </c>
      <c r="BA4535" s="4">
        <v>0</v>
      </c>
    </row>
    <row r="4536" spans="1:53">
      <c r="A4536" s="5" t="s">
        <v>61</v>
      </c>
      <c r="B4536" s="5" t="s">
        <v>343</v>
      </c>
      <c r="D4536" s="5" t="s">
        <v>6608</v>
      </c>
      <c r="H4536" s="5" t="s">
        <v>6619</v>
      </c>
      <c r="L4536" s="1" t="s">
        <v>6609</v>
      </c>
      <c r="R4536" s="5" t="s">
        <v>67</v>
      </c>
      <c r="S4536" s="1" t="s">
        <v>67</v>
      </c>
      <c r="AC4536" s="5" t="s">
        <v>6620</v>
      </c>
      <c r="AF4536" s="5" t="s">
        <v>84</v>
      </c>
      <c r="AQ4536" s="2">
        <v>0</v>
      </c>
      <c r="AR4536" s="2">
        <v>0</v>
      </c>
      <c r="AS4536" s="3">
        <v>0</v>
      </c>
      <c r="AT4536" s="4">
        <v>0</v>
      </c>
      <c r="AU4536" s="4">
        <v>0</v>
      </c>
      <c r="AV4536" s="2">
        <v>0</v>
      </c>
      <c r="AW4536" s="2">
        <v>0</v>
      </c>
      <c r="AX4536" s="3">
        <v>0</v>
      </c>
      <c r="AY4536" s="3">
        <v>0</v>
      </c>
      <c r="AZ4536" s="4">
        <v>0</v>
      </c>
      <c r="BA4536" s="4">
        <v>0</v>
      </c>
    </row>
    <row r="4537" spans="1:53">
      <c r="A4537" s="5" t="s">
        <v>61</v>
      </c>
      <c r="B4537" s="5" t="s">
        <v>343</v>
      </c>
      <c r="D4537" s="5" t="s">
        <v>6608</v>
      </c>
      <c r="H4537" s="5" t="s">
        <v>6621</v>
      </c>
      <c r="L4537" s="1" t="s">
        <v>6609</v>
      </c>
      <c r="R4537" s="5" t="s">
        <v>67</v>
      </c>
      <c r="S4537" s="1" t="s">
        <v>67</v>
      </c>
      <c r="AC4537" s="5" t="s">
        <v>6622</v>
      </c>
      <c r="AF4537" s="5" t="s">
        <v>84</v>
      </c>
      <c r="AQ4537" s="2">
        <v>0</v>
      </c>
      <c r="AR4537" s="2">
        <v>0</v>
      </c>
      <c r="AS4537" s="3">
        <v>0</v>
      </c>
      <c r="AT4537" s="4">
        <v>0</v>
      </c>
      <c r="AU4537" s="4">
        <v>0</v>
      </c>
      <c r="AV4537" s="2">
        <v>0</v>
      </c>
      <c r="AW4537" s="2">
        <v>0</v>
      </c>
      <c r="AX4537" s="3">
        <v>0</v>
      </c>
      <c r="AY4537" s="3">
        <v>0</v>
      </c>
      <c r="AZ4537" s="4">
        <v>0</v>
      </c>
      <c r="BA4537" s="4">
        <v>0</v>
      </c>
    </row>
    <row r="4538" spans="1:53">
      <c r="A4538" s="5" t="s">
        <v>61</v>
      </c>
      <c r="B4538" s="5" t="s">
        <v>343</v>
      </c>
      <c r="D4538" s="5" t="s">
        <v>6608</v>
      </c>
      <c r="H4538" s="5" t="s">
        <v>6623</v>
      </c>
      <c r="L4538" s="1" t="s">
        <v>6609</v>
      </c>
      <c r="R4538" s="5" t="s">
        <v>67</v>
      </c>
      <c r="S4538" s="1" t="s">
        <v>67</v>
      </c>
      <c r="AC4538" s="5" t="s">
        <v>1596</v>
      </c>
      <c r="AF4538" s="5" t="s">
        <v>84</v>
      </c>
      <c r="AQ4538" s="2">
        <v>0</v>
      </c>
      <c r="AR4538" s="2">
        <v>0</v>
      </c>
      <c r="AS4538" s="3">
        <v>0</v>
      </c>
      <c r="AT4538" s="4">
        <v>0</v>
      </c>
      <c r="AU4538" s="4">
        <v>0</v>
      </c>
      <c r="AV4538" s="2">
        <v>0</v>
      </c>
      <c r="AW4538" s="2">
        <v>0</v>
      </c>
      <c r="AX4538" s="3">
        <v>0</v>
      </c>
      <c r="AY4538" s="3">
        <v>0</v>
      </c>
      <c r="AZ4538" s="4">
        <v>0</v>
      </c>
      <c r="BA4538" s="4">
        <v>0</v>
      </c>
    </row>
    <row r="4539" spans="1:53">
      <c r="A4539" s="5" t="s">
        <v>61</v>
      </c>
      <c r="B4539" s="5" t="s">
        <v>343</v>
      </c>
      <c r="D4539" s="5" t="s">
        <v>6608</v>
      </c>
      <c r="H4539" s="5" t="s">
        <v>6624</v>
      </c>
      <c r="L4539" s="1" t="s">
        <v>6609</v>
      </c>
      <c r="R4539" s="5" t="s">
        <v>67</v>
      </c>
      <c r="S4539" s="1" t="s">
        <v>67</v>
      </c>
      <c r="AC4539" s="5" t="s">
        <v>6625</v>
      </c>
      <c r="AF4539" s="5" t="s">
        <v>84</v>
      </c>
      <c r="AQ4539" s="2">
        <v>0</v>
      </c>
      <c r="AR4539" s="2">
        <v>0</v>
      </c>
      <c r="AS4539" s="3">
        <v>0</v>
      </c>
      <c r="AT4539" s="4">
        <v>0</v>
      </c>
      <c r="AU4539" s="4">
        <v>0</v>
      </c>
      <c r="AV4539" s="2">
        <v>0</v>
      </c>
      <c r="AW4539" s="2">
        <v>0</v>
      </c>
      <c r="AX4539" s="3">
        <v>0</v>
      </c>
      <c r="AY4539" s="3">
        <v>0</v>
      </c>
      <c r="AZ4539" s="4">
        <v>0</v>
      </c>
      <c r="BA4539" s="4">
        <v>0</v>
      </c>
    </row>
    <row r="4540" spans="1:53">
      <c r="A4540" s="5" t="s">
        <v>61</v>
      </c>
      <c r="B4540" s="5" t="s">
        <v>343</v>
      </c>
      <c r="D4540" s="5" t="s">
        <v>6608</v>
      </c>
      <c r="H4540" s="5" t="s">
        <v>6626</v>
      </c>
      <c r="L4540" s="1" t="s">
        <v>6609</v>
      </c>
      <c r="R4540" s="5" t="s">
        <v>67</v>
      </c>
      <c r="S4540" s="1" t="s">
        <v>67</v>
      </c>
      <c r="AC4540" s="5" t="s">
        <v>6627</v>
      </c>
      <c r="AF4540" s="5" t="s">
        <v>84</v>
      </c>
      <c r="AQ4540" s="2">
        <v>0</v>
      </c>
      <c r="AR4540" s="2">
        <v>0</v>
      </c>
      <c r="AS4540" s="3">
        <v>0</v>
      </c>
      <c r="AT4540" s="4">
        <v>0</v>
      </c>
      <c r="AU4540" s="4">
        <v>0</v>
      </c>
      <c r="AV4540" s="2">
        <v>0</v>
      </c>
      <c r="AW4540" s="2">
        <v>0</v>
      </c>
      <c r="AX4540" s="3">
        <v>0</v>
      </c>
      <c r="AY4540" s="3">
        <v>0</v>
      </c>
      <c r="AZ4540" s="4">
        <v>0</v>
      </c>
      <c r="BA4540" s="4">
        <v>0</v>
      </c>
    </row>
    <row r="4541" spans="1:53">
      <c r="A4541" s="5" t="s">
        <v>61</v>
      </c>
      <c r="B4541" s="5" t="s">
        <v>343</v>
      </c>
      <c r="D4541" s="5" t="s">
        <v>6608</v>
      </c>
      <c r="H4541" s="5" t="s">
        <v>6628</v>
      </c>
      <c r="L4541" s="1" t="s">
        <v>6609</v>
      </c>
      <c r="R4541" s="5" t="s">
        <v>67</v>
      </c>
      <c r="S4541" s="1" t="s">
        <v>67</v>
      </c>
      <c r="AC4541" s="5" t="s">
        <v>6629</v>
      </c>
      <c r="AF4541" s="5" t="s">
        <v>84</v>
      </c>
      <c r="AQ4541" s="2">
        <v>0</v>
      </c>
      <c r="AR4541" s="2">
        <v>0</v>
      </c>
      <c r="AS4541" s="3">
        <v>0</v>
      </c>
      <c r="AT4541" s="4">
        <v>0</v>
      </c>
      <c r="AU4541" s="4">
        <v>0</v>
      </c>
      <c r="AV4541" s="2">
        <v>0</v>
      </c>
      <c r="AW4541" s="2">
        <v>0</v>
      </c>
      <c r="AX4541" s="3">
        <v>0</v>
      </c>
      <c r="AY4541" s="3">
        <v>0</v>
      </c>
      <c r="AZ4541" s="4">
        <v>0</v>
      </c>
      <c r="BA4541" s="4">
        <v>0</v>
      </c>
    </row>
    <row r="4542" spans="1:53">
      <c r="A4542" s="5" t="s">
        <v>61</v>
      </c>
      <c r="B4542" s="5" t="s">
        <v>343</v>
      </c>
      <c r="D4542" s="5" t="s">
        <v>6608</v>
      </c>
      <c r="H4542" s="5" t="s">
        <v>6630</v>
      </c>
      <c r="L4542" s="1" t="s">
        <v>6609</v>
      </c>
      <c r="R4542" s="5" t="s">
        <v>67</v>
      </c>
      <c r="S4542" s="1" t="s">
        <v>67</v>
      </c>
      <c r="AC4542" s="5" t="s">
        <v>6631</v>
      </c>
      <c r="AF4542" s="5" t="s">
        <v>84</v>
      </c>
      <c r="AQ4542" s="2">
        <v>0</v>
      </c>
      <c r="AR4542" s="2">
        <v>0</v>
      </c>
      <c r="AS4542" s="3">
        <v>0</v>
      </c>
      <c r="AT4542" s="4">
        <v>0</v>
      </c>
      <c r="AU4542" s="4">
        <v>0</v>
      </c>
      <c r="AV4542" s="2">
        <v>0</v>
      </c>
      <c r="AW4542" s="2">
        <v>0</v>
      </c>
      <c r="AX4542" s="3">
        <v>0</v>
      </c>
      <c r="AY4542" s="3">
        <v>0</v>
      </c>
      <c r="AZ4542" s="4">
        <v>0</v>
      </c>
      <c r="BA4542" s="4">
        <v>0</v>
      </c>
    </row>
    <row r="4543" spans="1:53">
      <c r="A4543" s="5" t="s">
        <v>61</v>
      </c>
      <c r="B4543" s="5" t="s">
        <v>343</v>
      </c>
      <c r="D4543" s="5" t="s">
        <v>6608</v>
      </c>
      <c r="H4543" s="5" t="s">
        <v>6632</v>
      </c>
      <c r="L4543" s="1" t="s">
        <v>6609</v>
      </c>
      <c r="R4543" s="5" t="s">
        <v>67</v>
      </c>
      <c r="S4543" s="1" t="s">
        <v>67</v>
      </c>
      <c r="AC4543" s="5" t="s">
        <v>1504</v>
      </c>
      <c r="AF4543" s="5" t="s">
        <v>84</v>
      </c>
      <c r="AQ4543" s="2">
        <v>0</v>
      </c>
      <c r="AR4543" s="2">
        <v>0</v>
      </c>
      <c r="AS4543" s="3">
        <v>0</v>
      </c>
      <c r="AT4543" s="4">
        <v>0</v>
      </c>
      <c r="AU4543" s="4">
        <v>0</v>
      </c>
      <c r="AV4543" s="2">
        <v>0</v>
      </c>
      <c r="AW4543" s="2">
        <v>0</v>
      </c>
      <c r="AX4543" s="3">
        <v>0</v>
      </c>
      <c r="AY4543" s="3">
        <v>0</v>
      </c>
      <c r="AZ4543" s="4">
        <v>0</v>
      </c>
      <c r="BA4543" s="4">
        <v>0</v>
      </c>
    </row>
    <row r="4544" spans="1:53">
      <c r="A4544" s="5" t="s">
        <v>61</v>
      </c>
      <c r="B4544" s="5" t="s">
        <v>343</v>
      </c>
      <c r="D4544" s="5" t="s">
        <v>6608</v>
      </c>
      <c r="H4544" s="5" t="s">
        <v>6633</v>
      </c>
      <c r="L4544" s="1" t="s">
        <v>6609</v>
      </c>
      <c r="R4544" s="5" t="s">
        <v>67</v>
      </c>
      <c r="S4544" s="1" t="s">
        <v>67</v>
      </c>
      <c r="AC4544" s="5" t="s">
        <v>6634</v>
      </c>
      <c r="AF4544" s="5" t="s">
        <v>84</v>
      </c>
      <c r="AQ4544" s="2">
        <v>0</v>
      </c>
      <c r="AR4544" s="2">
        <v>0</v>
      </c>
      <c r="AS4544" s="3">
        <v>0</v>
      </c>
      <c r="AT4544" s="4">
        <v>0</v>
      </c>
      <c r="AU4544" s="4">
        <v>0</v>
      </c>
      <c r="AV4544" s="2">
        <v>0</v>
      </c>
      <c r="AW4544" s="2">
        <v>0</v>
      </c>
      <c r="AX4544" s="3">
        <v>0</v>
      </c>
      <c r="AY4544" s="3">
        <v>0</v>
      </c>
      <c r="AZ4544" s="4">
        <v>0</v>
      </c>
      <c r="BA4544" s="4">
        <v>0</v>
      </c>
    </row>
    <row r="4545" spans="1:53">
      <c r="A4545" s="5" t="s">
        <v>61</v>
      </c>
      <c r="B4545" s="5" t="s">
        <v>343</v>
      </c>
      <c r="D4545" s="5" t="s">
        <v>6608</v>
      </c>
      <c r="H4545" s="5" t="s">
        <v>6635</v>
      </c>
      <c r="L4545" s="1" t="s">
        <v>6609</v>
      </c>
      <c r="R4545" s="5" t="s">
        <v>67</v>
      </c>
      <c r="S4545" s="1" t="s">
        <v>67</v>
      </c>
      <c r="AC4545" s="5" t="s">
        <v>2435</v>
      </c>
      <c r="AF4545" s="5" t="s">
        <v>84</v>
      </c>
      <c r="AQ4545" s="2">
        <v>0</v>
      </c>
      <c r="AR4545" s="2">
        <v>0</v>
      </c>
      <c r="AS4545" s="3">
        <v>0</v>
      </c>
      <c r="AT4545" s="4">
        <v>0</v>
      </c>
      <c r="AU4545" s="4">
        <v>0</v>
      </c>
      <c r="AV4545" s="2">
        <v>0</v>
      </c>
      <c r="AW4545" s="2">
        <v>0</v>
      </c>
      <c r="AX4545" s="3">
        <v>0</v>
      </c>
      <c r="AY4545" s="3">
        <v>0</v>
      </c>
      <c r="AZ4545" s="4">
        <v>0</v>
      </c>
      <c r="BA4545" s="4">
        <v>0</v>
      </c>
    </row>
    <row r="4546" spans="1:53">
      <c r="A4546" s="5" t="s">
        <v>61</v>
      </c>
      <c r="B4546" s="5" t="s">
        <v>343</v>
      </c>
      <c r="D4546" s="5" t="s">
        <v>6608</v>
      </c>
      <c r="H4546" s="5" t="s">
        <v>6636</v>
      </c>
      <c r="L4546" s="1" t="s">
        <v>6609</v>
      </c>
      <c r="R4546" s="5" t="s">
        <v>67</v>
      </c>
      <c r="S4546" s="1" t="s">
        <v>67</v>
      </c>
      <c r="AC4546" s="5" t="s">
        <v>2406</v>
      </c>
      <c r="AF4546" s="5" t="s">
        <v>84</v>
      </c>
      <c r="AQ4546" s="2">
        <v>0</v>
      </c>
      <c r="AR4546" s="2">
        <v>0</v>
      </c>
      <c r="AS4546" s="3">
        <v>0</v>
      </c>
      <c r="AT4546" s="4">
        <v>0</v>
      </c>
      <c r="AU4546" s="4">
        <v>0</v>
      </c>
      <c r="AV4546" s="2">
        <v>0</v>
      </c>
      <c r="AW4546" s="2">
        <v>0</v>
      </c>
      <c r="AX4546" s="3">
        <v>0</v>
      </c>
      <c r="AY4546" s="3">
        <v>0</v>
      </c>
      <c r="AZ4546" s="4">
        <v>0</v>
      </c>
      <c r="BA4546" s="4">
        <v>0</v>
      </c>
    </row>
    <row r="4547" spans="1:53">
      <c r="A4547" s="5" t="s">
        <v>61</v>
      </c>
      <c r="B4547" s="5" t="s">
        <v>343</v>
      </c>
      <c r="D4547" s="5" t="s">
        <v>6608</v>
      </c>
      <c r="H4547" s="5" t="s">
        <v>6637</v>
      </c>
      <c r="L4547" s="1" t="s">
        <v>6609</v>
      </c>
      <c r="R4547" s="5" t="s">
        <v>67</v>
      </c>
      <c r="S4547" s="1" t="s">
        <v>67</v>
      </c>
      <c r="AC4547" s="5" t="s">
        <v>267</v>
      </c>
      <c r="AF4547" s="5" t="s">
        <v>84</v>
      </c>
      <c r="AQ4547" s="2">
        <v>0</v>
      </c>
      <c r="AR4547" s="2">
        <v>0</v>
      </c>
      <c r="AS4547" s="3">
        <v>0</v>
      </c>
      <c r="AT4547" s="4">
        <v>0</v>
      </c>
      <c r="AU4547" s="4">
        <v>0</v>
      </c>
      <c r="AV4547" s="2">
        <v>0</v>
      </c>
      <c r="AW4547" s="2">
        <v>0</v>
      </c>
      <c r="AX4547" s="3">
        <v>0</v>
      </c>
      <c r="AY4547" s="3">
        <v>0</v>
      </c>
      <c r="AZ4547" s="4">
        <v>0</v>
      </c>
      <c r="BA4547" s="4">
        <v>0</v>
      </c>
    </row>
    <row r="4548" spans="1:53">
      <c r="A4548" s="5" t="s">
        <v>61</v>
      </c>
      <c r="B4548" s="5" t="s">
        <v>343</v>
      </c>
      <c r="D4548" s="5" t="s">
        <v>6608</v>
      </c>
      <c r="H4548" s="5" t="s">
        <v>6638</v>
      </c>
      <c r="L4548" s="1" t="s">
        <v>6609</v>
      </c>
      <c r="R4548" s="5" t="s">
        <v>67</v>
      </c>
      <c r="S4548" s="1" t="s">
        <v>67</v>
      </c>
      <c r="AC4548" s="5" t="s">
        <v>6639</v>
      </c>
      <c r="AF4548" s="5" t="s">
        <v>84</v>
      </c>
      <c r="AQ4548" s="2">
        <v>0</v>
      </c>
      <c r="AR4548" s="2">
        <v>0</v>
      </c>
      <c r="AS4548" s="3">
        <v>0</v>
      </c>
      <c r="AT4548" s="4">
        <v>0</v>
      </c>
      <c r="AU4548" s="4">
        <v>0</v>
      </c>
      <c r="AV4548" s="2">
        <v>0</v>
      </c>
      <c r="AW4548" s="2">
        <v>0</v>
      </c>
      <c r="AX4548" s="3">
        <v>0</v>
      </c>
      <c r="AY4548" s="3">
        <v>0</v>
      </c>
      <c r="AZ4548" s="4">
        <v>0</v>
      </c>
      <c r="BA4548" s="4">
        <v>0</v>
      </c>
    </row>
    <row r="4549" spans="1:53">
      <c r="A4549" s="5" t="s">
        <v>61</v>
      </c>
      <c r="B4549" s="5" t="s">
        <v>343</v>
      </c>
      <c r="D4549" s="5" t="s">
        <v>6608</v>
      </c>
      <c r="H4549" s="5" t="s">
        <v>6640</v>
      </c>
      <c r="L4549" s="1" t="s">
        <v>6609</v>
      </c>
      <c r="R4549" s="5" t="s">
        <v>67</v>
      </c>
      <c r="S4549" s="1" t="s">
        <v>67</v>
      </c>
      <c r="AC4549" s="5" t="s">
        <v>6641</v>
      </c>
      <c r="AF4549" s="5" t="s">
        <v>84</v>
      </c>
      <c r="AQ4549" s="2">
        <v>0</v>
      </c>
      <c r="AR4549" s="2">
        <v>0</v>
      </c>
      <c r="AS4549" s="3">
        <v>0</v>
      </c>
      <c r="AT4549" s="4">
        <v>0</v>
      </c>
      <c r="AU4549" s="4">
        <v>0</v>
      </c>
      <c r="AV4549" s="2">
        <v>0</v>
      </c>
      <c r="AW4549" s="2">
        <v>0</v>
      </c>
      <c r="AX4549" s="3">
        <v>0</v>
      </c>
      <c r="AY4549" s="3">
        <v>0</v>
      </c>
      <c r="AZ4549" s="4">
        <v>0</v>
      </c>
      <c r="BA4549" s="4">
        <v>0</v>
      </c>
    </row>
    <row r="4550" spans="1:53">
      <c r="A4550" s="5" t="s">
        <v>61</v>
      </c>
      <c r="B4550" s="5" t="s">
        <v>343</v>
      </c>
      <c r="D4550" s="5" t="s">
        <v>6608</v>
      </c>
      <c r="H4550" s="5" t="s">
        <v>6642</v>
      </c>
      <c r="L4550" s="1" t="s">
        <v>6609</v>
      </c>
      <c r="R4550" s="5" t="s">
        <v>67</v>
      </c>
      <c r="S4550" s="1" t="s">
        <v>67</v>
      </c>
      <c r="AC4550" s="5" t="s">
        <v>6643</v>
      </c>
      <c r="AF4550" s="5" t="s">
        <v>84</v>
      </c>
      <c r="AQ4550" s="2">
        <v>0</v>
      </c>
      <c r="AR4550" s="2">
        <v>0</v>
      </c>
      <c r="AS4550" s="3">
        <v>0</v>
      </c>
      <c r="AT4550" s="4">
        <v>0</v>
      </c>
      <c r="AU4550" s="4">
        <v>0</v>
      </c>
      <c r="AV4550" s="2">
        <v>0</v>
      </c>
      <c r="AW4550" s="2">
        <v>0</v>
      </c>
      <c r="AX4550" s="3">
        <v>0</v>
      </c>
      <c r="AY4550" s="3">
        <v>0</v>
      </c>
      <c r="AZ4550" s="4">
        <v>0</v>
      </c>
      <c r="BA4550" s="4">
        <v>0</v>
      </c>
    </row>
    <row r="4551" spans="1:53">
      <c r="A4551" s="5" t="s">
        <v>61</v>
      </c>
      <c r="B4551" s="5" t="s">
        <v>343</v>
      </c>
      <c r="D4551" s="5" t="s">
        <v>6608</v>
      </c>
      <c r="H4551" s="5" t="s">
        <v>6644</v>
      </c>
      <c r="L4551" s="1" t="s">
        <v>6609</v>
      </c>
      <c r="R4551" s="5" t="s">
        <v>67</v>
      </c>
      <c r="S4551" s="1" t="s">
        <v>67</v>
      </c>
      <c r="AC4551" s="5" t="s">
        <v>6645</v>
      </c>
      <c r="AF4551" s="5" t="s">
        <v>84</v>
      </c>
      <c r="AQ4551" s="2">
        <v>0</v>
      </c>
      <c r="AR4551" s="2">
        <v>0</v>
      </c>
      <c r="AS4551" s="3">
        <v>0</v>
      </c>
      <c r="AT4551" s="4">
        <v>0</v>
      </c>
      <c r="AU4551" s="4">
        <v>0</v>
      </c>
      <c r="AV4551" s="2">
        <v>0</v>
      </c>
      <c r="AW4551" s="2">
        <v>0</v>
      </c>
      <c r="AX4551" s="3">
        <v>0</v>
      </c>
      <c r="AY4551" s="3">
        <v>0</v>
      </c>
      <c r="AZ4551" s="4">
        <v>0</v>
      </c>
      <c r="BA4551" s="4">
        <v>0</v>
      </c>
    </row>
    <row r="4552" spans="1:53">
      <c r="A4552" s="5" t="s">
        <v>61</v>
      </c>
      <c r="B4552" s="5" t="s">
        <v>343</v>
      </c>
      <c r="D4552" s="5" t="s">
        <v>6608</v>
      </c>
      <c r="H4552" s="5" t="s">
        <v>6646</v>
      </c>
      <c r="L4552" s="1" t="s">
        <v>6609</v>
      </c>
      <c r="R4552" s="5" t="s">
        <v>67</v>
      </c>
      <c r="S4552" s="1" t="s">
        <v>67</v>
      </c>
      <c r="AC4552" s="5" t="s">
        <v>6647</v>
      </c>
      <c r="AF4552" s="5" t="s">
        <v>84</v>
      </c>
      <c r="AQ4552" s="2">
        <v>0</v>
      </c>
      <c r="AR4552" s="2">
        <v>0</v>
      </c>
      <c r="AS4552" s="3">
        <v>0</v>
      </c>
      <c r="AT4552" s="4">
        <v>0</v>
      </c>
      <c r="AU4552" s="4">
        <v>0</v>
      </c>
      <c r="AV4552" s="2">
        <v>0</v>
      </c>
      <c r="AW4552" s="2">
        <v>0</v>
      </c>
      <c r="AX4552" s="3">
        <v>0</v>
      </c>
      <c r="AY4552" s="3">
        <v>0</v>
      </c>
      <c r="AZ4552" s="4">
        <v>0</v>
      </c>
      <c r="BA4552" s="4">
        <v>0</v>
      </c>
    </row>
    <row r="4553" spans="1:53">
      <c r="A4553" s="5" t="s">
        <v>61</v>
      </c>
      <c r="B4553" s="5" t="s">
        <v>343</v>
      </c>
      <c r="D4553" s="5" t="s">
        <v>6608</v>
      </c>
      <c r="H4553" s="5" t="s">
        <v>6648</v>
      </c>
      <c r="L4553" s="1" t="s">
        <v>6609</v>
      </c>
      <c r="R4553" s="5" t="s">
        <v>67</v>
      </c>
      <c r="S4553" s="1" t="s">
        <v>67</v>
      </c>
      <c r="AC4553" s="5" t="s">
        <v>6649</v>
      </c>
      <c r="AF4553" s="5" t="s">
        <v>84</v>
      </c>
      <c r="AQ4553" s="2">
        <v>0</v>
      </c>
      <c r="AR4553" s="2">
        <v>0</v>
      </c>
      <c r="AS4553" s="3">
        <v>0</v>
      </c>
      <c r="AT4553" s="4">
        <v>0</v>
      </c>
      <c r="AU4553" s="4">
        <v>0</v>
      </c>
      <c r="AV4553" s="2">
        <v>0</v>
      </c>
      <c r="AW4553" s="2">
        <v>0</v>
      </c>
      <c r="AX4553" s="3">
        <v>0</v>
      </c>
      <c r="AY4553" s="3">
        <v>0</v>
      </c>
      <c r="AZ4553" s="4">
        <v>0</v>
      </c>
      <c r="BA4553" s="4">
        <v>0</v>
      </c>
    </row>
    <row r="4554" spans="1:53">
      <c r="A4554" s="5" t="s">
        <v>61</v>
      </c>
      <c r="B4554" s="5" t="s">
        <v>343</v>
      </c>
      <c r="D4554" s="5" t="s">
        <v>6608</v>
      </c>
      <c r="H4554" s="5" t="s">
        <v>6650</v>
      </c>
      <c r="L4554" s="1" t="s">
        <v>6609</v>
      </c>
      <c r="R4554" s="5" t="s">
        <v>67</v>
      </c>
      <c r="S4554" s="1" t="s">
        <v>67</v>
      </c>
      <c r="AC4554" s="5" t="s">
        <v>6651</v>
      </c>
      <c r="AF4554" s="5" t="s">
        <v>84</v>
      </c>
      <c r="AQ4554" s="2">
        <v>0</v>
      </c>
      <c r="AR4554" s="2">
        <v>0</v>
      </c>
      <c r="AS4554" s="3">
        <v>0</v>
      </c>
      <c r="AT4554" s="4">
        <v>0</v>
      </c>
      <c r="AU4554" s="4">
        <v>0</v>
      </c>
      <c r="AV4554" s="2">
        <v>0</v>
      </c>
      <c r="AW4554" s="2">
        <v>0</v>
      </c>
      <c r="AX4554" s="3">
        <v>0</v>
      </c>
      <c r="AY4554" s="3">
        <v>0</v>
      </c>
      <c r="AZ4554" s="4">
        <v>0</v>
      </c>
      <c r="BA4554" s="4">
        <v>0</v>
      </c>
    </row>
    <row r="4555" spans="1:53">
      <c r="A4555" s="5" t="s">
        <v>61</v>
      </c>
      <c r="B4555" s="5" t="s">
        <v>343</v>
      </c>
      <c r="D4555" s="5" t="s">
        <v>6608</v>
      </c>
      <c r="H4555" s="5" t="s">
        <v>6652</v>
      </c>
      <c r="L4555" s="1" t="s">
        <v>6609</v>
      </c>
      <c r="R4555" s="5" t="s">
        <v>67</v>
      </c>
      <c r="S4555" s="1" t="s">
        <v>67</v>
      </c>
      <c r="AC4555" s="5" t="s">
        <v>6653</v>
      </c>
      <c r="AF4555" s="5" t="s">
        <v>84</v>
      </c>
      <c r="AQ4555" s="2">
        <v>0</v>
      </c>
      <c r="AR4555" s="2">
        <v>0</v>
      </c>
      <c r="AS4555" s="3">
        <v>0</v>
      </c>
      <c r="AT4555" s="4">
        <v>0</v>
      </c>
      <c r="AU4555" s="4">
        <v>0</v>
      </c>
      <c r="AV4555" s="2">
        <v>0</v>
      </c>
      <c r="AW4555" s="2">
        <v>0</v>
      </c>
      <c r="AX4555" s="3">
        <v>0</v>
      </c>
      <c r="AY4555" s="3">
        <v>0</v>
      </c>
      <c r="AZ4555" s="4">
        <v>0</v>
      </c>
      <c r="BA4555" s="4">
        <v>0</v>
      </c>
    </row>
    <row r="4556" spans="1:53">
      <c r="A4556" s="5" t="s">
        <v>61</v>
      </c>
      <c r="B4556" s="5" t="s">
        <v>343</v>
      </c>
      <c r="D4556" s="5" t="s">
        <v>6608</v>
      </c>
      <c r="H4556" s="5" t="s">
        <v>6654</v>
      </c>
      <c r="L4556" s="1" t="s">
        <v>6609</v>
      </c>
      <c r="R4556" s="5" t="s">
        <v>67</v>
      </c>
      <c r="S4556" s="1" t="s">
        <v>67</v>
      </c>
      <c r="AC4556" s="5" t="s">
        <v>6655</v>
      </c>
      <c r="AF4556" s="5" t="s">
        <v>84</v>
      </c>
      <c r="AQ4556" s="2">
        <v>0</v>
      </c>
      <c r="AR4556" s="2">
        <v>0</v>
      </c>
      <c r="AS4556" s="3">
        <v>0</v>
      </c>
      <c r="AT4556" s="4">
        <v>0</v>
      </c>
      <c r="AU4556" s="4">
        <v>0</v>
      </c>
      <c r="AV4556" s="2">
        <v>0</v>
      </c>
      <c r="AW4556" s="2">
        <v>0</v>
      </c>
      <c r="AX4556" s="3">
        <v>0</v>
      </c>
      <c r="AY4556" s="3">
        <v>0</v>
      </c>
      <c r="AZ4556" s="4">
        <v>0</v>
      </c>
      <c r="BA4556" s="4">
        <v>0</v>
      </c>
    </row>
    <row r="4557" spans="1:53">
      <c r="A4557" s="5" t="s">
        <v>61</v>
      </c>
      <c r="B4557" s="5" t="s">
        <v>343</v>
      </c>
      <c r="D4557" s="5" t="s">
        <v>6608</v>
      </c>
      <c r="H4557" s="5" t="s">
        <v>6656</v>
      </c>
      <c r="L4557" s="1" t="s">
        <v>6609</v>
      </c>
      <c r="R4557" s="5" t="s">
        <v>67</v>
      </c>
      <c r="S4557" s="1" t="s">
        <v>67</v>
      </c>
      <c r="AC4557" s="5" t="s">
        <v>5304</v>
      </c>
      <c r="AF4557" s="5" t="s">
        <v>84</v>
      </c>
      <c r="AQ4557" s="2">
        <v>0</v>
      </c>
      <c r="AR4557" s="2">
        <v>0</v>
      </c>
      <c r="AS4557" s="3">
        <v>0</v>
      </c>
      <c r="AT4557" s="4">
        <v>0</v>
      </c>
      <c r="AU4557" s="4">
        <v>0</v>
      </c>
      <c r="AV4557" s="2">
        <v>0</v>
      </c>
      <c r="AW4557" s="2">
        <v>0</v>
      </c>
      <c r="AX4557" s="3">
        <v>0</v>
      </c>
      <c r="AY4557" s="3">
        <v>0</v>
      </c>
      <c r="AZ4557" s="4">
        <v>0</v>
      </c>
      <c r="BA4557" s="4">
        <v>0</v>
      </c>
    </row>
    <row r="4558" spans="1:53">
      <c r="A4558" s="5" t="s">
        <v>61</v>
      </c>
      <c r="B4558" s="5" t="s">
        <v>343</v>
      </c>
      <c r="D4558" s="5" t="s">
        <v>6608</v>
      </c>
      <c r="H4558" s="5" t="s">
        <v>6657</v>
      </c>
      <c r="L4558" s="1" t="s">
        <v>6609</v>
      </c>
      <c r="R4558" s="5" t="s">
        <v>67</v>
      </c>
      <c r="S4558" s="1" t="s">
        <v>67</v>
      </c>
      <c r="AC4558" s="5" t="s">
        <v>6658</v>
      </c>
      <c r="AF4558" s="5" t="s">
        <v>84</v>
      </c>
      <c r="AQ4558" s="2">
        <v>0</v>
      </c>
      <c r="AR4558" s="2">
        <v>0</v>
      </c>
      <c r="AS4558" s="3">
        <v>0</v>
      </c>
      <c r="AT4558" s="4">
        <v>0</v>
      </c>
      <c r="AU4558" s="4">
        <v>0</v>
      </c>
      <c r="AV4558" s="2">
        <v>0</v>
      </c>
      <c r="AW4558" s="2">
        <v>0</v>
      </c>
      <c r="AX4558" s="3">
        <v>0</v>
      </c>
      <c r="AY4558" s="3">
        <v>0</v>
      </c>
      <c r="AZ4558" s="4">
        <v>0</v>
      </c>
      <c r="BA4558" s="4">
        <v>0</v>
      </c>
    </row>
    <row r="4559" spans="1:53">
      <c r="A4559" s="5" t="s">
        <v>61</v>
      </c>
      <c r="B4559" s="5" t="s">
        <v>74</v>
      </c>
      <c r="D4559" s="5" t="s">
        <v>6608</v>
      </c>
      <c r="E4559" s="5" t="s">
        <v>6659</v>
      </c>
      <c r="K4559" s="5" t="s">
        <v>6609</v>
      </c>
      <c r="L4559" s="1" t="s">
        <v>6609</v>
      </c>
      <c r="M4559" s="1" t="s">
        <v>6609</v>
      </c>
      <c r="R4559" s="5" t="s">
        <v>67</v>
      </c>
      <c r="S4559" s="1" t="s">
        <v>67</v>
      </c>
      <c r="T4559" s="1" t="s">
        <v>67</v>
      </c>
      <c r="Z4559" s="6">
        <v>0.05</v>
      </c>
      <c r="AQ4559" s="2">
        <v>17</v>
      </c>
      <c r="AR4559" s="2">
        <v>0</v>
      </c>
      <c r="AS4559" s="3">
        <v>0</v>
      </c>
      <c r="AT4559" s="4">
        <v>0</v>
      </c>
      <c r="AU4559" s="4">
        <v>0</v>
      </c>
      <c r="AV4559" s="2">
        <v>0</v>
      </c>
      <c r="AW4559" s="2">
        <v>0</v>
      </c>
      <c r="AX4559" s="3">
        <v>0</v>
      </c>
      <c r="AY4559" s="3">
        <v>0</v>
      </c>
      <c r="AZ4559" s="4">
        <v>0</v>
      </c>
      <c r="BA4559" s="4">
        <v>0</v>
      </c>
    </row>
    <row r="4560" spans="1:53">
      <c r="A4560" s="5" t="s">
        <v>61</v>
      </c>
      <c r="B4560" s="5" t="s">
        <v>76</v>
      </c>
      <c r="D4560" s="5" t="s">
        <v>6608</v>
      </c>
      <c r="E4560" s="5" t="s">
        <v>6659</v>
      </c>
      <c r="G4560" s="5" t="s">
        <v>6660</v>
      </c>
      <c r="L4560" s="1" t="s">
        <v>6609</v>
      </c>
      <c r="M4560" s="1" t="s">
        <v>6609</v>
      </c>
      <c r="R4560" s="5" t="s">
        <v>67</v>
      </c>
      <c r="S4560" s="1" t="s">
        <v>67</v>
      </c>
      <c r="T4560" s="1" t="s">
        <v>67</v>
      </c>
      <c r="V4560" s="5" t="s">
        <v>6661</v>
      </c>
      <c r="W4560" s="1" t="s">
        <v>6662</v>
      </c>
      <c r="X4560" s="1" t="s">
        <v>80</v>
      </c>
      <c r="AQ4560" s="2">
        <v>17</v>
      </c>
      <c r="AR4560" s="2">
        <v>0</v>
      </c>
      <c r="AS4560" s="3">
        <v>0</v>
      </c>
      <c r="AT4560" s="4">
        <v>0</v>
      </c>
      <c r="AU4560" s="4">
        <v>0</v>
      </c>
      <c r="AV4560" s="2">
        <v>0</v>
      </c>
      <c r="AW4560" s="2">
        <v>0</v>
      </c>
      <c r="AX4560" s="3">
        <v>0</v>
      </c>
      <c r="AY4560" s="3">
        <v>0</v>
      </c>
      <c r="AZ4560" s="4">
        <v>0</v>
      </c>
      <c r="BA4560" s="4">
        <v>0</v>
      </c>
    </row>
    <row r="4561" spans="1:53">
      <c r="A4561" s="5" t="s">
        <v>61</v>
      </c>
      <c r="B4561" s="5" t="s">
        <v>81</v>
      </c>
      <c r="D4561" s="5" t="s">
        <v>6608</v>
      </c>
      <c r="E4561" s="5" t="s">
        <v>6659</v>
      </c>
      <c r="H4561" s="5" t="s">
        <v>6663</v>
      </c>
      <c r="L4561" s="1" t="s">
        <v>6609</v>
      </c>
      <c r="M4561" s="1" t="s">
        <v>6609</v>
      </c>
      <c r="R4561" s="5" t="s">
        <v>67</v>
      </c>
      <c r="S4561" s="1" t="s">
        <v>67</v>
      </c>
      <c r="T4561" s="1" t="s">
        <v>67</v>
      </c>
      <c r="AC4561" s="5" t="s">
        <v>6611</v>
      </c>
      <c r="AF4561" s="5" t="s">
        <v>84</v>
      </c>
      <c r="AQ4561" s="2">
        <v>0</v>
      </c>
      <c r="AR4561" s="2">
        <v>0</v>
      </c>
      <c r="AS4561" s="3">
        <v>0</v>
      </c>
      <c r="AT4561" s="4">
        <v>0</v>
      </c>
      <c r="AU4561" s="4">
        <v>0</v>
      </c>
      <c r="AV4561" s="2">
        <v>0</v>
      </c>
      <c r="AW4561" s="2">
        <v>0</v>
      </c>
      <c r="AX4561" s="3">
        <v>0</v>
      </c>
      <c r="AY4561" s="3">
        <v>0</v>
      </c>
      <c r="AZ4561" s="4">
        <v>0</v>
      </c>
      <c r="BA4561" s="4">
        <v>0</v>
      </c>
    </row>
    <row r="4562" spans="1:53">
      <c r="A4562" s="5" t="s">
        <v>61</v>
      </c>
      <c r="B4562" s="5" t="s">
        <v>81</v>
      </c>
      <c r="D4562" s="5" t="s">
        <v>6608</v>
      </c>
      <c r="E4562" s="5" t="s">
        <v>6659</v>
      </c>
      <c r="H4562" s="5" t="s">
        <v>6664</v>
      </c>
      <c r="L4562" s="1" t="s">
        <v>6609</v>
      </c>
      <c r="M4562" s="1" t="s">
        <v>6609</v>
      </c>
      <c r="R4562" s="5" t="s">
        <v>67</v>
      </c>
      <c r="S4562" s="1" t="s">
        <v>67</v>
      </c>
      <c r="T4562" s="1" t="s">
        <v>67</v>
      </c>
      <c r="AC4562" s="5" t="s">
        <v>6645</v>
      </c>
      <c r="AF4562" s="5" t="s">
        <v>84</v>
      </c>
      <c r="AQ4562" s="2">
        <v>0</v>
      </c>
      <c r="AR4562" s="2">
        <v>0</v>
      </c>
      <c r="AS4562" s="3">
        <v>0</v>
      </c>
      <c r="AT4562" s="4">
        <v>0</v>
      </c>
      <c r="AU4562" s="4">
        <v>0</v>
      </c>
      <c r="AV4562" s="2">
        <v>0</v>
      </c>
      <c r="AW4562" s="2">
        <v>0</v>
      </c>
      <c r="AX4562" s="3">
        <v>0</v>
      </c>
      <c r="AY4562" s="3">
        <v>0</v>
      </c>
      <c r="AZ4562" s="4">
        <v>0</v>
      </c>
      <c r="BA4562" s="4">
        <v>0</v>
      </c>
    </row>
    <row r="4563" spans="1:53">
      <c r="A4563" s="5" t="s">
        <v>61</v>
      </c>
      <c r="B4563" s="5" t="s">
        <v>81</v>
      </c>
      <c r="D4563" s="5" t="s">
        <v>6608</v>
      </c>
      <c r="E4563" s="5" t="s">
        <v>6659</v>
      </c>
      <c r="H4563" s="5" t="s">
        <v>6665</v>
      </c>
      <c r="L4563" s="1" t="s">
        <v>6609</v>
      </c>
      <c r="M4563" s="1" t="s">
        <v>6609</v>
      </c>
      <c r="R4563" s="5" t="s">
        <v>67</v>
      </c>
      <c r="S4563" s="1" t="s">
        <v>67</v>
      </c>
      <c r="T4563" s="1" t="s">
        <v>67</v>
      </c>
      <c r="AC4563" s="5" t="s">
        <v>6643</v>
      </c>
      <c r="AF4563" s="5" t="s">
        <v>84</v>
      </c>
      <c r="AQ4563" s="2">
        <v>0</v>
      </c>
      <c r="AR4563" s="2">
        <v>0</v>
      </c>
      <c r="AS4563" s="3">
        <v>0</v>
      </c>
      <c r="AT4563" s="4">
        <v>0</v>
      </c>
      <c r="AU4563" s="4">
        <v>0</v>
      </c>
      <c r="AV4563" s="2">
        <v>0</v>
      </c>
      <c r="AW4563" s="2">
        <v>0</v>
      </c>
      <c r="AX4563" s="3">
        <v>0</v>
      </c>
      <c r="AY4563" s="3">
        <v>0</v>
      </c>
      <c r="AZ4563" s="4">
        <v>0</v>
      </c>
      <c r="BA4563" s="4">
        <v>0</v>
      </c>
    </row>
    <row r="4564" spans="1:53">
      <c r="A4564" s="5" t="s">
        <v>61</v>
      </c>
      <c r="B4564" s="5" t="s">
        <v>81</v>
      </c>
      <c r="D4564" s="5" t="s">
        <v>6608</v>
      </c>
      <c r="E4564" s="5" t="s">
        <v>6659</v>
      </c>
      <c r="H4564" s="5" t="s">
        <v>6666</v>
      </c>
      <c r="L4564" s="1" t="s">
        <v>6609</v>
      </c>
      <c r="M4564" s="1" t="s">
        <v>6609</v>
      </c>
      <c r="R4564" s="5" t="s">
        <v>67</v>
      </c>
      <c r="S4564" s="1" t="s">
        <v>67</v>
      </c>
      <c r="T4564" s="1" t="s">
        <v>67</v>
      </c>
      <c r="AC4564" s="5" t="s">
        <v>6647</v>
      </c>
      <c r="AF4564" s="5" t="s">
        <v>84</v>
      </c>
      <c r="AQ4564" s="2">
        <v>0</v>
      </c>
      <c r="AR4564" s="2">
        <v>0</v>
      </c>
      <c r="AS4564" s="3">
        <v>0</v>
      </c>
      <c r="AT4564" s="4">
        <v>0</v>
      </c>
      <c r="AU4564" s="4">
        <v>0</v>
      </c>
      <c r="AV4564" s="2">
        <v>0</v>
      </c>
      <c r="AW4564" s="2">
        <v>0</v>
      </c>
      <c r="AX4564" s="3">
        <v>0</v>
      </c>
      <c r="AY4564" s="3">
        <v>0</v>
      </c>
      <c r="AZ4564" s="4">
        <v>0</v>
      </c>
      <c r="BA4564" s="4">
        <v>0</v>
      </c>
    </row>
    <row r="4565" spans="1:53">
      <c r="A4565" s="5" t="s">
        <v>61</v>
      </c>
      <c r="B4565" s="5" t="s">
        <v>81</v>
      </c>
      <c r="D4565" s="5" t="s">
        <v>6608</v>
      </c>
      <c r="E4565" s="5" t="s">
        <v>6659</v>
      </c>
      <c r="H4565" s="5" t="s">
        <v>6667</v>
      </c>
      <c r="L4565" s="1" t="s">
        <v>6609</v>
      </c>
      <c r="M4565" s="1" t="s">
        <v>6609</v>
      </c>
      <c r="R4565" s="5" t="s">
        <v>67</v>
      </c>
      <c r="S4565" s="1" t="s">
        <v>67</v>
      </c>
      <c r="T4565" s="1" t="s">
        <v>67</v>
      </c>
      <c r="AC4565" s="5" t="s">
        <v>6649</v>
      </c>
      <c r="AF4565" s="5" t="s">
        <v>84</v>
      </c>
      <c r="AQ4565" s="2">
        <v>0</v>
      </c>
      <c r="AR4565" s="2">
        <v>0</v>
      </c>
      <c r="AS4565" s="3">
        <v>0</v>
      </c>
      <c r="AT4565" s="4">
        <v>0</v>
      </c>
      <c r="AU4565" s="4">
        <v>0</v>
      </c>
      <c r="AV4565" s="2">
        <v>0</v>
      </c>
      <c r="AW4565" s="2">
        <v>0</v>
      </c>
      <c r="AX4565" s="3">
        <v>0</v>
      </c>
      <c r="AY4565" s="3">
        <v>0</v>
      </c>
      <c r="AZ4565" s="4">
        <v>0</v>
      </c>
      <c r="BA4565" s="4">
        <v>0</v>
      </c>
    </row>
    <row r="4566" spans="1:53">
      <c r="A4566" s="5" t="s">
        <v>61</v>
      </c>
      <c r="B4566" s="5" t="s">
        <v>81</v>
      </c>
      <c r="D4566" s="5" t="s">
        <v>6608</v>
      </c>
      <c r="E4566" s="5" t="s">
        <v>6659</v>
      </c>
      <c r="H4566" s="5" t="s">
        <v>6668</v>
      </c>
      <c r="L4566" s="1" t="s">
        <v>6609</v>
      </c>
      <c r="M4566" s="1" t="s">
        <v>6609</v>
      </c>
      <c r="R4566" s="5" t="s">
        <v>67</v>
      </c>
      <c r="S4566" s="1" t="s">
        <v>67</v>
      </c>
      <c r="T4566" s="1" t="s">
        <v>67</v>
      </c>
      <c r="AC4566" s="5" t="s">
        <v>6651</v>
      </c>
      <c r="AF4566" s="5" t="s">
        <v>84</v>
      </c>
      <c r="AQ4566" s="2">
        <v>0</v>
      </c>
      <c r="AR4566" s="2">
        <v>0</v>
      </c>
      <c r="AS4566" s="3">
        <v>0</v>
      </c>
      <c r="AT4566" s="4">
        <v>0</v>
      </c>
      <c r="AU4566" s="4">
        <v>0</v>
      </c>
      <c r="AV4566" s="2">
        <v>0</v>
      </c>
      <c r="AW4566" s="2">
        <v>0</v>
      </c>
      <c r="AX4566" s="3">
        <v>0</v>
      </c>
      <c r="AY4566" s="3">
        <v>0</v>
      </c>
      <c r="AZ4566" s="4">
        <v>0</v>
      </c>
      <c r="BA4566" s="4">
        <v>0</v>
      </c>
    </row>
    <row r="4567" spans="1:53">
      <c r="A4567" s="5" t="s">
        <v>61</v>
      </c>
      <c r="B4567" s="5" t="s">
        <v>81</v>
      </c>
      <c r="D4567" s="5" t="s">
        <v>6608</v>
      </c>
      <c r="E4567" s="5" t="s">
        <v>6659</v>
      </c>
      <c r="H4567" s="5" t="s">
        <v>6669</v>
      </c>
      <c r="L4567" s="1" t="s">
        <v>6609</v>
      </c>
      <c r="M4567" s="1" t="s">
        <v>6609</v>
      </c>
      <c r="R4567" s="5" t="s">
        <v>67</v>
      </c>
      <c r="S4567" s="1" t="s">
        <v>67</v>
      </c>
      <c r="T4567" s="1" t="s">
        <v>67</v>
      </c>
      <c r="AC4567" s="5" t="s">
        <v>6653</v>
      </c>
      <c r="AF4567" s="5" t="s">
        <v>84</v>
      </c>
      <c r="AQ4567" s="2">
        <v>0</v>
      </c>
      <c r="AR4567" s="2">
        <v>0</v>
      </c>
      <c r="AS4567" s="3">
        <v>0</v>
      </c>
      <c r="AT4567" s="4">
        <v>0</v>
      </c>
      <c r="AU4567" s="4">
        <v>0</v>
      </c>
      <c r="AV4567" s="2">
        <v>0</v>
      </c>
      <c r="AW4567" s="2">
        <v>0</v>
      </c>
      <c r="AX4567" s="3">
        <v>0</v>
      </c>
      <c r="AY4567" s="3">
        <v>0</v>
      </c>
      <c r="AZ4567" s="4">
        <v>0</v>
      </c>
      <c r="BA4567" s="4">
        <v>0</v>
      </c>
    </row>
    <row r="4568" spans="1:53">
      <c r="A4568" s="5" t="s">
        <v>61</v>
      </c>
      <c r="B4568" s="5" t="s">
        <v>81</v>
      </c>
      <c r="D4568" s="5" t="s">
        <v>6608</v>
      </c>
      <c r="E4568" s="5" t="s">
        <v>6659</v>
      </c>
      <c r="H4568" s="5" t="s">
        <v>6670</v>
      </c>
      <c r="L4568" s="1" t="s">
        <v>6609</v>
      </c>
      <c r="M4568" s="1" t="s">
        <v>6609</v>
      </c>
      <c r="R4568" s="5" t="s">
        <v>67</v>
      </c>
      <c r="S4568" s="1" t="s">
        <v>67</v>
      </c>
      <c r="T4568" s="1" t="s">
        <v>67</v>
      </c>
      <c r="AC4568" s="5" t="s">
        <v>6655</v>
      </c>
      <c r="AF4568" s="5" t="s">
        <v>84</v>
      </c>
      <c r="AQ4568" s="2">
        <v>0</v>
      </c>
      <c r="AR4568" s="2">
        <v>0</v>
      </c>
      <c r="AS4568" s="3">
        <v>0</v>
      </c>
      <c r="AT4568" s="4">
        <v>0</v>
      </c>
      <c r="AU4568" s="4">
        <v>0</v>
      </c>
      <c r="AV4568" s="2">
        <v>0</v>
      </c>
      <c r="AW4568" s="2">
        <v>0</v>
      </c>
      <c r="AX4568" s="3">
        <v>0</v>
      </c>
      <c r="AY4568" s="3">
        <v>0</v>
      </c>
      <c r="AZ4568" s="4">
        <v>0</v>
      </c>
      <c r="BA4568" s="4">
        <v>0</v>
      </c>
    </row>
    <row r="4569" spans="1:53">
      <c r="A4569" s="5" t="s">
        <v>61</v>
      </c>
      <c r="B4569" s="5" t="s">
        <v>81</v>
      </c>
      <c r="D4569" s="5" t="s">
        <v>6608</v>
      </c>
      <c r="E4569" s="5" t="s">
        <v>6659</v>
      </c>
      <c r="H4569" s="5" t="s">
        <v>6671</v>
      </c>
      <c r="L4569" s="1" t="s">
        <v>6609</v>
      </c>
      <c r="M4569" s="1" t="s">
        <v>6609</v>
      </c>
      <c r="R4569" s="5" t="s">
        <v>67</v>
      </c>
      <c r="S4569" s="1" t="s">
        <v>67</v>
      </c>
      <c r="T4569" s="1" t="s">
        <v>67</v>
      </c>
      <c r="AC4569" s="5" t="s">
        <v>5304</v>
      </c>
      <c r="AF4569" s="5" t="s">
        <v>84</v>
      </c>
      <c r="AQ4569" s="2">
        <v>0</v>
      </c>
      <c r="AR4569" s="2">
        <v>0</v>
      </c>
      <c r="AS4569" s="3">
        <v>0</v>
      </c>
      <c r="AT4569" s="4">
        <v>0</v>
      </c>
      <c r="AU4569" s="4">
        <v>0</v>
      </c>
      <c r="AV4569" s="2">
        <v>0</v>
      </c>
      <c r="AW4569" s="2">
        <v>0</v>
      </c>
      <c r="AX4569" s="3">
        <v>0</v>
      </c>
      <c r="AY4569" s="3">
        <v>0</v>
      </c>
      <c r="AZ4569" s="4">
        <v>0</v>
      </c>
      <c r="BA4569" s="4">
        <v>0</v>
      </c>
    </row>
    <row r="4570" spans="1:53">
      <c r="A4570" s="5" t="s">
        <v>61</v>
      </c>
      <c r="B4570" s="5" t="s">
        <v>81</v>
      </c>
      <c r="D4570" s="5" t="s">
        <v>6608</v>
      </c>
      <c r="E4570" s="5" t="s">
        <v>6659</v>
      </c>
      <c r="H4570" s="5" t="s">
        <v>6672</v>
      </c>
      <c r="L4570" s="1" t="s">
        <v>6609</v>
      </c>
      <c r="M4570" s="1" t="s">
        <v>6609</v>
      </c>
      <c r="R4570" s="5" t="s">
        <v>67</v>
      </c>
      <c r="S4570" s="1" t="s">
        <v>67</v>
      </c>
      <c r="T4570" s="1" t="s">
        <v>67</v>
      </c>
      <c r="AC4570" s="5" t="s">
        <v>6658</v>
      </c>
      <c r="AF4570" s="5" t="s">
        <v>84</v>
      </c>
      <c r="AQ4570" s="2">
        <v>0</v>
      </c>
      <c r="AR4570" s="2">
        <v>0</v>
      </c>
      <c r="AS4570" s="3">
        <v>0</v>
      </c>
      <c r="AT4570" s="4">
        <v>0</v>
      </c>
      <c r="AU4570" s="4">
        <v>0</v>
      </c>
      <c r="AV4570" s="2">
        <v>0</v>
      </c>
      <c r="AW4570" s="2">
        <v>0</v>
      </c>
      <c r="AX4570" s="3">
        <v>0</v>
      </c>
      <c r="AY4570" s="3">
        <v>0</v>
      </c>
      <c r="AZ4570" s="4">
        <v>0</v>
      </c>
      <c r="BA4570" s="4">
        <v>0</v>
      </c>
    </row>
    <row r="4571" spans="1:53">
      <c r="A4571" s="5" t="s">
        <v>61</v>
      </c>
      <c r="B4571" s="5" t="s">
        <v>163</v>
      </c>
      <c r="D4571" s="5" t="s">
        <v>6608</v>
      </c>
      <c r="E4571" s="5" t="s">
        <v>6659</v>
      </c>
      <c r="I4571" s="5" t="s">
        <v>6673</v>
      </c>
      <c r="L4571" s="1" t="s">
        <v>6609</v>
      </c>
      <c r="M4571" s="1" t="s">
        <v>6609</v>
      </c>
      <c r="R4571" s="5" t="s">
        <v>67</v>
      </c>
      <c r="S4571" s="1" t="s">
        <v>67</v>
      </c>
      <c r="T4571" s="1" t="s">
        <v>67</v>
      </c>
      <c r="AA4571" s="4">
        <v>0.05</v>
      </c>
      <c r="AB4571" s="6">
        <v>0.24</v>
      </c>
      <c r="AJ4571" s="5" t="s">
        <v>165</v>
      </c>
      <c r="AK4571" s="1" t="s">
        <v>165</v>
      </c>
      <c r="AQ4571" s="2">
        <v>17</v>
      </c>
      <c r="AR4571" s="2">
        <v>0</v>
      </c>
      <c r="AS4571" s="3">
        <v>0</v>
      </c>
      <c r="AT4571" s="4">
        <v>0</v>
      </c>
      <c r="AU4571" s="4">
        <v>0</v>
      </c>
      <c r="AV4571" s="2">
        <v>0</v>
      </c>
      <c r="AW4571" s="2">
        <v>0</v>
      </c>
      <c r="AX4571" s="3">
        <v>0</v>
      </c>
      <c r="AY4571" s="3">
        <v>0</v>
      </c>
      <c r="AZ4571" s="4">
        <v>0</v>
      </c>
      <c r="BA4571" s="4">
        <v>0</v>
      </c>
    </row>
    <row r="4572" spans="1:53">
      <c r="A4572" s="5" t="s">
        <v>61</v>
      </c>
      <c r="B4572" s="5" t="s">
        <v>62</v>
      </c>
      <c r="D4572" s="5" t="s">
        <v>6674</v>
      </c>
      <c r="J4572" s="5" t="s">
        <v>6675</v>
      </c>
      <c r="L4572" s="1" t="s">
        <v>6675</v>
      </c>
      <c r="O4572" s="5" t="s">
        <v>65</v>
      </c>
      <c r="Q4572" s="5" t="s">
        <v>66</v>
      </c>
      <c r="R4572" s="5" t="s">
        <v>67</v>
      </c>
      <c r="S4572" s="1" t="s">
        <v>67</v>
      </c>
      <c r="U4572" s="6">
        <v>3</v>
      </c>
      <c r="AG4572" s="5" t="s">
        <v>68</v>
      </c>
      <c r="AQ4572" s="2">
        <v>16</v>
      </c>
      <c r="AR4572" s="2">
        <v>0</v>
      </c>
      <c r="AS4572" s="3">
        <v>0</v>
      </c>
      <c r="AT4572" s="4">
        <v>0</v>
      </c>
      <c r="AU4572" s="4">
        <v>0</v>
      </c>
      <c r="AV4572" s="2">
        <v>0</v>
      </c>
      <c r="AW4572" s="2">
        <v>0</v>
      </c>
      <c r="AX4572" s="3">
        <v>0</v>
      </c>
      <c r="AY4572" s="3">
        <v>0</v>
      </c>
      <c r="AZ4572" s="4">
        <v>0</v>
      </c>
      <c r="BA4572" s="4">
        <v>0</v>
      </c>
    </row>
    <row r="4573" spans="1:53">
      <c r="A4573" s="5" t="s">
        <v>61</v>
      </c>
      <c r="B4573" s="5" t="s">
        <v>69</v>
      </c>
      <c r="D4573" s="5" t="s">
        <v>6674</v>
      </c>
      <c r="L4573" s="1" t="s">
        <v>6675</v>
      </c>
      <c r="S4573" s="1" t="s">
        <v>67</v>
      </c>
      <c r="AG4573" s="5" t="s">
        <v>68</v>
      </c>
      <c r="AH4573" s="5" t="s">
        <v>72</v>
      </c>
      <c r="AI4573" s="6">
        <v>0</v>
      </c>
      <c r="AQ4573" s="2">
        <v>5</v>
      </c>
      <c r="AR4573" s="2">
        <v>0</v>
      </c>
      <c r="AS4573" s="3">
        <v>0</v>
      </c>
      <c r="AT4573" s="4">
        <v>0</v>
      </c>
      <c r="AU4573" s="4">
        <v>0</v>
      </c>
      <c r="AV4573" s="2">
        <v>0</v>
      </c>
      <c r="AW4573" s="2">
        <v>0</v>
      </c>
      <c r="AX4573" s="3">
        <v>0</v>
      </c>
      <c r="AY4573" s="3">
        <v>0</v>
      </c>
      <c r="AZ4573" s="4">
        <v>0</v>
      </c>
      <c r="BA4573" s="4">
        <v>0</v>
      </c>
    </row>
    <row r="4574" spans="1:53">
      <c r="A4574" s="5" t="s">
        <v>61</v>
      </c>
      <c r="B4574" s="5" t="s">
        <v>69</v>
      </c>
      <c r="D4574" s="5" t="s">
        <v>6674</v>
      </c>
      <c r="L4574" s="1" t="s">
        <v>6675</v>
      </c>
      <c r="S4574" s="1" t="s">
        <v>67</v>
      </c>
      <c r="AG4574" s="5" t="s">
        <v>68</v>
      </c>
      <c r="AH4574" s="5" t="s">
        <v>71</v>
      </c>
      <c r="AI4574" s="6">
        <v>0</v>
      </c>
      <c r="AQ4574" s="2">
        <v>5</v>
      </c>
      <c r="AR4574" s="2">
        <v>0</v>
      </c>
      <c r="AS4574" s="3">
        <v>0</v>
      </c>
      <c r="AT4574" s="4">
        <v>0</v>
      </c>
      <c r="AU4574" s="4">
        <v>0</v>
      </c>
      <c r="AV4574" s="2">
        <v>0</v>
      </c>
      <c r="AW4574" s="2">
        <v>0</v>
      </c>
      <c r="AX4574" s="3">
        <v>0</v>
      </c>
      <c r="AY4574" s="3">
        <v>0</v>
      </c>
      <c r="AZ4574" s="4">
        <v>0</v>
      </c>
      <c r="BA4574" s="4">
        <v>0</v>
      </c>
    </row>
    <row r="4575" spans="1:53">
      <c r="A4575" s="5" t="s">
        <v>61</v>
      </c>
      <c r="B4575" s="5" t="s">
        <v>69</v>
      </c>
      <c r="D4575" s="5" t="s">
        <v>6674</v>
      </c>
      <c r="L4575" s="1" t="s">
        <v>6675</v>
      </c>
      <c r="S4575" s="1" t="s">
        <v>67</v>
      </c>
      <c r="AG4575" s="5" t="s">
        <v>68</v>
      </c>
      <c r="AH4575" s="5" t="s">
        <v>70</v>
      </c>
      <c r="AI4575" s="6">
        <v>0</v>
      </c>
      <c r="AQ4575" s="2">
        <v>0</v>
      </c>
      <c r="AR4575" s="2">
        <v>0</v>
      </c>
      <c r="AS4575" s="3">
        <v>0</v>
      </c>
      <c r="AT4575" s="4">
        <v>0</v>
      </c>
      <c r="AU4575" s="4">
        <v>0</v>
      </c>
      <c r="AV4575" s="2">
        <v>0</v>
      </c>
      <c r="AW4575" s="2">
        <v>0</v>
      </c>
      <c r="AX4575" s="3">
        <v>0</v>
      </c>
      <c r="AY4575" s="3">
        <v>0</v>
      </c>
      <c r="AZ4575" s="4">
        <v>0</v>
      </c>
      <c r="BA4575" s="4">
        <v>0</v>
      </c>
    </row>
    <row r="4576" spans="1:53">
      <c r="A4576" s="5" t="s">
        <v>61</v>
      </c>
      <c r="B4576" s="5" t="s">
        <v>69</v>
      </c>
      <c r="D4576" s="5" t="s">
        <v>6674</v>
      </c>
      <c r="L4576" s="1" t="s">
        <v>6675</v>
      </c>
      <c r="S4576" s="1" t="s">
        <v>67</v>
      </c>
      <c r="AG4576" s="5" t="s">
        <v>68</v>
      </c>
      <c r="AH4576" s="5" t="s">
        <v>73</v>
      </c>
      <c r="AI4576" s="6">
        <v>0</v>
      </c>
      <c r="AQ4576" s="2">
        <v>6</v>
      </c>
      <c r="AR4576" s="2">
        <v>0</v>
      </c>
      <c r="AS4576" s="3">
        <v>0</v>
      </c>
      <c r="AT4576" s="4">
        <v>0</v>
      </c>
      <c r="AU4576" s="4">
        <v>0</v>
      </c>
      <c r="AV4576" s="2">
        <v>0</v>
      </c>
      <c r="AW4576" s="2">
        <v>0</v>
      </c>
      <c r="AX4576" s="3">
        <v>0</v>
      </c>
      <c r="AY4576" s="3">
        <v>0</v>
      </c>
      <c r="AZ4576" s="4">
        <v>0</v>
      </c>
      <c r="BA4576" s="4">
        <v>0</v>
      </c>
    </row>
    <row r="4577" spans="1:53">
      <c r="A4577" s="5" t="s">
        <v>61</v>
      </c>
      <c r="B4577" s="5" t="s">
        <v>74</v>
      </c>
      <c r="D4577" s="5" t="s">
        <v>6674</v>
      </c>
      <c r="E4577" s="5" t="s">
        <v>6676</v>
      </c>
      <c r="K4577" s="5" t="s">
        <v>6675</v>
      </c>
      <c r="L4577" s="1" t="s">
        <v>6675</v>
      </c>
      <c r="M4577" s="1" t="s">
        <v>6675</v>
      </c>
      <c r="R4577" s="5" t="s">
        <v>67</v>
      </c>
      <c r="S4577" s="1" t="s">
        <v>67</v>
      </c>
      <c r="T4577" s="1" t="s">
        <v>67</v>
      </c>
      <c r="Z4577" s="6">
        <v>0.1</v>
      </c>
      <c r="AQ4577" s="2">
        <v>16</v>
      </c>
      <c r="AR4577" s="2">
        <v>0</v>
      </c>
      <c r="AS4577" s="3">
        <v>0</v>
      </c>
      <c r="AT4577" s="4">
        <v>0</v>
      </c>
      <c r="AU4577" s="4">
        <v>0</v>
      </c>
      <c r="AV4577" s="2">
        <v>0</v>
      </c>
      <c r="AW4577" s="2">
        <v>0</v>
      </c>
      <c r="AX4577" s="3">
        <v>0</v>
      </c>
      <c r="AY4577" s="3">
        <v>0</v>
      </c>
      <c r="AZ4577" s="4">
        <v>0</v>
      </c>
      <c r="BA4577" s="4">
        <v>0</v>
      </c>
    </row>
    <row r="4578" spans="1:53">
      <c r="A4578" s="5" t="s">
        <v>61</v>
      </c>
      <c r="B4578" s="5" t="s">
        <v>76</v>
      </c>
      <c r="D4578" s="5" t="s">
        <v>6674</v>
      </c>
      <c r="E4578" s="5" t="s">
        <v>6676</v>
      </c>
      <c r="G4578" s="5" t="s">
        <v>6677</v>
      </c>
      <c r="L4578" s="1" t="s">
        <v>6675</v>
      </c>
      <c r="M4578" s="1" t="s">
        <v>6675</v>
      </c>
      <c r="R4578" s="5" t="s">
        <v>67</v>
      </c>
      <c r="S4578" s="1" t="s">
        <v>67</v>
      </c>
      <c r="T4578" s="1" t="s">
        <v>67</v>
      </c>
      <c r="V4578" s="5" t="s">
        <v>6678</v>
      </c>
      <c r="W4578" s="1" t="s">
        <v>6679</v>
      </c>
      <c r="X4578" s="1" t="s">
        <v>80</v>
      </c>
      <c r="AQ4578" s="2">
        <v>16</v>
      </c>
      <c r="AR4578" s="2">
        <v>0</v>
      </c>
      <c r="AS4578" s="3">
        <v>0</v>
      </c>
      <c r="AT4578" s="4">
        <v>0</v>
      </c>
      <c r="AU4578" s="4">
        <v>0</v>
      </c>
      <c r="AV4578" s="2">
        <v>0</v>
      </c>
      <c r="AW4578" s="2">
        <v>0</v>
      </c>
      <c r="AX4578" s="3">
        <v>0</v>
      </c>
      <c r="AY4578" s="3">
        <v>0</v>
      </c>
      <c r="AZ4578" s="4">
        <v>0</v>
      </c>
      <c r="BA4578" s="4">
        <v>0</v>
      </c>
    </row>
    <row r="4579" spans="1:53">
      <c r="A4579" s="5" t="s">
        <v>61</v>
      </c>
      <c r="B4579" s="5" t="s">
        <v>81</v>
      </c>
      <c r="D4579" s="5" t="s">
        <v>6674</v>
      </c>
      <c r="E4579" s="5" t="s">
        <v>6676</v>
      </c>
      <c r="H4579" s="5" t="s">
        <v>6680</v>
      </c>
      <c r="L4579" s="1" t="s">
        <v>6675</v>
      </c>
      <c r="M4579" s="1" t="s">
        <v>6675</v>
      </c>
      <c r="R4579" s="5" t="s">
        <v>67</v>
      </c>
      <c r="S4579" s="1" t="s">
        <v>67</v>
      </c>
      <c r="T4579" s="1" t="s">
        <v>67</v>
      </c>
      <c r="AC4579" s="5" t="s">
        <v>450</v>
      </c>
      <c r="AF4579" s="5" t="s">
        <v>84</v>
      </c>
      <c r="AQ4579" s="2">
        <v>0</v>
      </c>
      <c r="AR4579" s="2">
        <v>0</v>
      </c>
      <c r="AS4579" s="3">
        <v>0</v>
      </c>
      <c r="AT4579" s="4">
        <v>0</v>
      </c>
      <c r="AU4579" s="4">
        <v>0</v>
      </c>
      <c r="AV4579" s="2">
        <v>0</v>
      </c>
      <c r="AW4579" s="2">
        <v>0</v>
      </c>
      <c r="AX4579" s="3">
        <v>0</v>
      </c>
      <c r="AY4579" s="3">
        <v>0</v>
      </c>
      <c r="AZ4579" s="4">
        <v>0</v>
      </c>
      <c r="BA4579" s="4">
        <v>0</v>
      </c>
    </row>
    <row r="4580" spans="1:53">
      <c r="A4580" s="5" t="s">
        <v>61</v>
      </c>
      <c r="B4580" s="5" t="s">
        <v>81</v>
      </c>
      <c r="D4580" s="5" t="s">
        <v>6674</v>
      </c>
      <c r="E4580" s="5" t="s">
        <v>6676</v>
      </c>
      <c r="H4580" s="5" t="s">
        <v>6681</v>
      </c>
      <c r="L4580" s="1" t="s">
        <v>6675</v>
      </c>
      <c r="M4580" s="1" t="s">
        <v>6675</v>
      </c>
      <c r="R4580" s="5" t="s">
        <v>67</v>
      </c>
      <c r="S4580" s="1" t="s">
        <v>67</v>
      </c>
      <c r="T4580" s="1" t="s">
        <v>67</v>
      </c>
      <c r="AC4580" s="5" t="s">
        <v>458</v>
      </c>
      <c r="AF4580" s="5" t="s">
        <v>84</v>
      </c>
      <c r="AQ4580" s="2">
        <v>0</v>
      </c>
      <c r="AR4580" s="2">
        <v>0</v>
      </c>
      <c r="AS4580" s="3">
        <v>0</v>
      </c>
      <c r="AT4580" s="4">
        <v>0</v>
      </c>
      <c r="AU4580" s="4">
        <v>0</v>
      </c>
      <c r="AV4580" s="2">
        <v>0</v>
      </c>
      <c r="AW4580" s="2">
        <v>0</v>
      </c>
      <c r="AX4580" s="3">
        <v>0</v>
      </c>
      <c r="AY4580" s="3">
        <v>0</v>
      </c>
      <c r="AZ4580" s="4">
        <v>0</v>
      </c>
      <c r="BA4580" s="4">
        <v>0</v>
      </c>
    </row>
    <row r="4581" spans="1:53">
      <c r="A4581" s="5" t="s">
        <v>61</v>
      </c>
      <c r="B4581" s="5" t="s">
        <v>81</v>
      </c>
      <c r="D4581" s="5" t="s">
        <v>6674</v>
      </c>
      <c r="E4581" s="5" t="s">
        <v>6676</v>
      </c>
      <c r="H4581" s="5" t="s">
        <v>6682</v>
      </c>
      <c r="L4581" s="1" t="s">
        <v>6675</v>
      </c>
      <c r="M4581" s="1" t="s">
        <v>6675</v>
      </c>
      <c r="R4581" s="5" t="s">
        <v>67</v>
      </c>
      <c r="S4581" s="1" t="s">
        <v>67</v>
      </c>
      <c r="T4581" s="1" t="s">
        <v>67</v>
      </c>
      <c r="AC4581" s="5" t="s">
        <v>6683</v>
      </c>
      <c r="AF4581" s="5" t="s">
        <v>84</v>
      </c>
      <c r="AQ4581" s="2">
        <v>0</v>
      </c>
      <c r="AR4581" s="2">
        <v>0</v>
      </c>
      <c r="AS4581" s="3">
        <v>0</v>
      </c>
      <c r="AT4581" s="4">
        <v>0</v>
      </c>
      <c r="AU4581" s="4">
        <v>0</v>
      </c>
      <c r="AV4581" s="2">
        <v>0</v>
      </c>
      <c r="AW4581" s="2">
        <v>0</v>
      </c>
      <c r="AX4581" s="3">
        <v>0</v>
      </c>
      <c r="AY4581" s="3">
        <v>0</v>
      </c>
      <c r="AZ4581" s="4">
        <v>0</v>
      </c>
      <c r="BA4581" s="4">
        <v>0</v>
      </c>
    </row>
    <row r="4582" spans="1:53">
      <c r="A4582" s="5" t="s">
        <v>61</v>
      </c>
      <c r="B4582" s="5" t="s">
        <v>81</v>
      </c>
      <c r="D4582" s="5" t="s">
        <v>6674</v>
      </c>
      <c r="E4582" s="5" t="s">
        <v>6676</v>
      </c>
      <c r="H4582" s="5" t="s">
        <v>6684</v>
      </c>
      <c r="L4582" s="1" t="s">
        <v>6675</v>
      </c>
      <c r="M4582" s="1" t="s">
        <v>6675</v>
      </c>
      <c r="R4582" s="5" t="s">
        <v>67</v>
      </c>
      <c r="S4582" s="1" t="s">
        <v>67</v>
      </c>
      <c r="T4582" s="1" t="s">
        <v>67</v>
      </c>
      <c r="AC4582" s="5" t="s">
        <v>6685</v>
      </c>
      <c r="AF4582" s="5" t="s">
        <v>84</v>
      </c>
      <c r="AQ4582" s="2">
        <v>0</v>
      </c>
      <c r="AR4582" s="2">
        <v>0</v>
      </c>
      <c r="AS4582" s="3">
        <v>0</v>
      </c>
      <c r="AT4582" s="4">
        <v>0</v>
      </c>
      <c r="AU4582" s="4">
        <v>0</v>
      </c>
      <c r="AV4582" s="2">
        <v>0</v>
      </c>
      <c r="AW4582" s="2">
        <v>0</v>
      </c>
      <c r="AX4582" s="3">
        <v>0</v>
      </c>
      <c r="AY4582" s="3">
        <v>0</v>
      </c>
      <c r="AZ4582" s="4">
        <v>0</v>
      </c>
      <c r="BA4582" s="4">
        <v>0</v>
      </c>
    </row>
    <row r="4583" spans="1:53">
      <c r="A4583" s="5" t="s">
        <v>61</v>
      </c>
      <c r="B4583" s="5" t="s">
        <v>81</v>
      </c>
      <c r="D4583" s="5" t="s">
        <v>6674</v>
      </c>
      <c r="E4583" s="5" t="s">
        <v>6676</v>
      </c>
      <c r="H4583" s="5" t="s">
        <v>6686</v>
      </c>
      <c r="L4583" s="1" t="s">
        <v>6675</v>
      </c>
      <c r="M4583" s="1" t="s">
        <v>6675</v>
      </c>
      <c r="R4583" s="5" t="s">
        <v>67</v>
      </c>
      <c r="S4583" s="1" t="s">
        <v>67</v>
      </c>
      <c r="T4583" s="1" t="s">
        <v>67</v>
      </c>
      <c r="AC4583" s="5" t="s">
        <v>6687</v>
      </c>
      <c r="AF4583" s="5" t="s">
        <v>84</v>
      </c>
      <c r="AQ4583" s="2">
        <v>0</v>
      </c>
      <c r="AR4583" s="2">
        <v>0</v>
      </c>
      <c r="AS4583" s="3">
        <v>0</v>
      </c>
      <c r="AT4583" s="4">
        <v>0</v>
      </c>
      <c r="AU4583" s="4">
        <v>0</v>
      </c>
      <c r="AV4583" s="2">
        <v>0</v>
      </c>
      <c r="AW4583" s="2">
        <v>0</v>
      </c>
      <c r="AX4583" s="3">
        <v>0</v>
      </c>
      <c r="AY4583" s="3">
        <v>0</v>
      </c>
      <c r="AZ4583" s="4">
        <v>0</v>
      </c>
      <c r="BA4583" s="4">
        <v>0</v>
      </c>
    </row>
    <row r="4584" spans="1:53">
      <c r="A4584" s="5" t="s">
        <v>61</v>
      </c>
      <c r="B4584" s="5" t="s">
        <v>81</v>
      </c>
      <c r="D4584" s="5" t="s">
        <v>6674</v>
      </c>
      <c r="E4584" s="5" t="s">
        <v>6676</v>
      </c>
      <c r="H4584" s="5" t="s">
        <v>6688</v>
      </c>
      <c r="L4584" s="1" t="s">
        <v>6675</v>
      </c>
      <c r="M4584" s="1" t="s">
        <v>6675</v>
      </c>
      <c r="R4584" s="5" t="s">
        <v>67</v>
      </c>
      <c r="S4584" s="1" t="s">
        <v>67</v>
      </c>
      <c r="T4584" s="1" t="s">
        <v>67</v>
      </c>
      <c r="AC4584" s="5" t="s">
        <v>6689</v>
      </c>
      <c r="AF4584" s="5" t="s">
        <v>84</v>
      </c>
      <c r="AQ4584" s="2">
        <v>0</v>
      </c>
      <c r="AR4584" s="2">
        <v>0</v>
      </c>
      <c r="AS4584" s="3">
        <v>0</v>
      </c>
      <c r="AT4584" s="4">
        <v>0</v>
      </c>
      <c r="AU4584" s="4">
        <v>0</v>
      </c>
      <c r="AV4584" s="2">
        <v>0</v>
      </c>
      <c r="AW4584" s="2">
        <v>0</v>
      </c>
      <c r="AX4584" s="3">
        <v>0</v>
      </c>
      <c r="AY4584" s="3">
        <v>0</v>
      </c>
      <c r="AZ4584" s="4">
        <v>0</v>
      </c>
      <c r="BA4584" s="4">
        <v>0</v>
      </c>
    </row>
    <row r="4585" spans="1:53">
      <c r="A4585" s="5" t="s">
        <v>61</v>
      </c>
      <c r="B4585" s="5" t="s">
        <v>81</v>
      </c>
      <c r="D4585" s="5" t="s">
        <v>6674</v>
      </c>
      <c r="E4585" s="5" t="s">
        <v>6676</v>
      </c>
      <c r="H4585" s="5" t="s">
        <v>6690</v>
      </c>
      <c r="L4585" s="1" t="s">
        <v>6675</v>
      </c>
      <c r="M4585" s="1" t="s">
        <v>6675</v>
      </c>
      <c r="R4585" s="5" t="s">
        <v>67</v>
      </c>
      <c r="S4585" s="1" t="s">
        <v>67</v>
      </c>
      <c r="T4585" s="1" t="s">
        <v>67</v>
      </c>
      <c r="AC4585" s="5" t="s">
        <v>470</v>
      </c>
      <c r="AF4585" s="5" t="s">
        <v>84</v>
      </c>
      <c r="AQ4585" s="2">
        <v>0</v>
      </c>
      <c r="AR4585" s="2">
        <v>0</v>
      </c>
      <c r="AS4585" s="3">
        <v>0</v>
      </c>
      <c r="AT4585" s="4">
        <v>0</v>
      </c>
      <c r="AU4585" s="4">
        <v>0</v>
      </c>
      <c r="AV4585" s="2">
        <v>0</v>
      </c>
      <c r="AW4585" s="2">
        <v>0</v>
      </c>
      <c r="AX4585" s="3">
        <v>0</v>
      </c>
      <c r="AY4585" s="3">
        <v>0</v>
      </c>
      <c r="AZ4585" s="4">
        <v>0</v>
      </c>
      <c r="BA4585" s="4">
        <v>0</v>
      </c>
    </row>
    <row r="4586" spans="1:53">
      <c r="A4586" s="5" t="s">
        <v>61</v>
      </c>
      <c r="B4586" s="5" t="s">
        <v>81</v>
      </c>
      <c r="D4586" s="5" t="s">
        <v>6674</v>
      </c>
      <c r="E4586" s="5" t="s">
        <v>6676</v>
      </c>
      <c r="H4586" s="5" t="s">
        <v>6691</v>
      </c>
      <c r="L4586" s="1" t="s">
        <v>6675</v>
      </c>
      <c r="M4586" s="1" t="s">
        <v>6675</v>
      </c>
      <c r="R4586" s="5" t="s">
        <v>67</v>
      </c>
      <c r="S4586" s="1" t="s">
        <v>67</v>
      </c>
      <c r="T4586" s="1" t="s">
        <v>67</v>
      </c>
      <c r="AC4586" s="5" t="s">
        <v>6692</v>
      </c>
      <c r="AF4586" s="5" t="s">
        <v>84</v>
      </c>
      <c r="AQ4586" s="2">
        <v>0</v>
      </c>
      <c r="AR4586" s="2">
        <v>0</v>
      </c>
      <c r="AS4586" s="3">
        <v>0</v>
      </c>
      <c r="AT4586" s="4">
        <v>0</v>
      </c>
      <c r="AU4586" s="4">
        <v>0</v>
      </c>
      <c r="AV4586" s="2">
        <v>0</v>
      </c>
      <c r="AW4586" s="2">
        <v>0</v>
      </c>
      <c r="AX4586" s="3">
        <v>0</v>
      </c>
      <c r="AY4586" s="3">
        <v>0</v>
      </c>
      <c r="AZ4586" s="4">
        <v>0</v>
      </c>
      <c r="BA4586" s="4">
        <v>0</v>
      </c>
    </row>
    <row r="4587" spans="1:53">
      <c r="A4587" s="5" t="s">
        <v>61</v>
      </c>
      <c r="B4587" s="5" t="s">
        <v>81</v>
      </c>
      <c r="D4587" s="5" t="s">
        <v>6674</v>
      </c>
      <c r="E4587" s="5" t="s">
        <v>6676</v>
      </c>
      <c r="H4587" s="5" t="s">
        <v>6693</v>
      </c>
      <c r="L4587" s="1" t="s">
        <v>6675</v>
      </c>
      <c r="M4587" s="1" t="s">
        <v>6675</v>
      </c>
      <c r="R4587" s="5" t="s">
        <v>67</v>
      </c>
      <c r="S4587" s="1" t="s">
        <v>67</v>
      </c>
      <c r="T4587" s="1" t="s">
        <v>67</v>
      </c>
      <c r="AC4587" s="5" t="s">
        <v>6694</v>
      </c>
      <c r="AF4587" s="5" t="s">
        <v>84</v>
      </c>
      <c r="AQ4587" s="2">
        <v>0</v>
      </c>
      <c r="AR4587" s="2">
        <v>0</v>
      </c>
      <c r="AS4587" s="3">
        <v>0</v>
      </c>
      <c r="AT4587" s="4">
        <v>0</v>
      </c>
      <c r="AU4587" s="4">
        <v>0</v>
      </c>
      <c r="AV4587" s="2">
        <v>0</v>
      </c>
      <c r="AW4587" s="2">
        <v>0</v>
      </c>
      <c r="AX4587" s="3">
        <v>0</v>
      </c>
      <c r="AY4587" s="3">
        <v>0</v>
      </c>
      <c r="AZ4587" s="4">
        <v>0</v>
      </c>
      <c r="BA4587" s="4">
        <v>0</v>
      </c>
    </row>
    <row r="4588" spans="1:53">
      <c r="A4588" s="5" t="s">
        <v>61</v>
      </c>
      <c r="B4588" s="5" t="s">
        <v>81</v>
      </c>
      <c r="D4588" s="5" t="s">
        <v>6674</v>
      </c>
      <c r="E4588" s="5" t="s">
        <v>6676</v>
      </c>
      <c r="H4588" s="5" t="s">
        <v>6695</v>
      </c>
      <c r="L4588" s="1" t="s">
        <v>6675</v>
      </c>
      <c r="M4588" s="1" t="s">
        <v>6675</v>
      </c>
      <c r="R4588" s="5" t="s">
        <v>67</v>
      </c>
      <c r="S4588" s="1" t="s">
        <v>67</v>
      </c>
      <c r="T4588" s="1" t="s">
        <v>67</v>
      </c>
      <c r="AC4588" s="5" t="s">
        <v>6696</v>
      </c>
      <c r="AF4588" s="5" t="s">
        <v>84</v>
      </c>
      <c r="AQ4588" s="2">
        <v>0</v>
      </c>
      <c r="AR4588" s="2">
        <v>0</v>
      </c>
      <c r="AS4588" s="3">
        <v>0</v>
      </c>
      <c r="AT4588" s="4">
        <v>0</v>
      </c>
      <c r="AU4588" s="4">
        <v>0</v>
      </c>
      <c r="AV4588" s="2">
        <v>0</v>
      </c>
      <c r="AW4588" s="2">
        <v>0</v>
      </c>
      <c r="AX4588" s="3">
        <v>0</v>
      </c>
      <c r="AY4588" s="3">
        <v>0</v>
      </c>
      <c r="AZ4588" s="4">
        <v>0</v>
      </c>
      <c r="BA4588" s="4">
        <v>0</v>
      </c>
    </row>
    <row r="4589" spans="1:53">
      <c r="A4589" s="5" t="s">
        <v>61</v>
      </c>
      <c r="B4589" s="5" t="s">
        <v>81</v>
      </c>
      <c r="D4589" s="5" t="s">
        <v>6674</v>
      </c>
      <c r="E4589" s="5" t="s">
        <v>6676</v>
      </c>
      <c r="H4589" s="5" t="s">
        <v>6697</v>
      </c>
      <c r="L4589" s="1" t="s">
        <v>6675</v>
      </c>
      <c r="M4589" s="1" t="s">
        <v>6675</v>
      </c>
      <c r="R4589" s="5" t="s">
        <v>67</v>
      </c>
      <c r="S4589" s="1" t="s">
        <v>67</v>
      </c>
      <c r="T4589" s="1" t="s">
        <v>67</v>
      </c>
      <c r="AC4589" s="5" t="s">
        <v>6698</v>
      </c>
      <c r="AF4589" s="5" t="s">
        <v>84</v>
      </c>
      <c r="AQ4589" s="2">
        <v>0</v>
      </c>
      <c r="AR4589" s="2">
        <v>0</v>
      </c>
      <c r="AS4589" s="3">
        <v>0</v>
      </c>
      <c r="AT4589" s="4">
        <v>0</v>
      </c>
      <c r="AU4589" s="4">
        <v>0</v>
      </c>
      <c r="AV4589" s="2">
        <v>0</v>
      </c>
      <c r="AW4589" s="2">
        <v>0</v>
      </c>
      <c r="AX4589" s="3">
        <v>0</v>
      </c>
      <c r="AY4589" s="3">
        <v>0</v>
      </c>
      <c r="AZ4589" s="4">
        <v>0</v>
      </c>
      <c r="BA4589" s="4">
        <v>0</v>
      </c>
    </row>
    <row r="4590" spans="1:53">
      <c r="A4590" s="5" t="s">
        <v>61</v>
      </c>
      <c r="B4590" s="5" t="s">
        <v>81</v>
      </c>
      <c r="D4590" s="5" t="s">
        <v>6674</v>
      </c>
      <c r="E4590" s="5" t="s">
        <v>6676</v>
      </c>
      <c r="H4590" s="5" t="s">
        <v>6699</v>
      </c>
      <c r="L4590" s="1" t="s">
        <v>6675</v>
      </c>
      <c r="M4590" s="1" t="s">
        <v>6675</v>
      </c>
      <c r="R4590" s="5" t="s">
        <v>67</v>
      </c>
      <c r="S4590" s="1" t="s">
        <v>67</v>
      </c>
      <c r="T4590" s="1" t="s">
        <v>67</v>
      </c>
      <c r="AC4590" s="5" t="s">
        <v>6700</v>
      </c>
      <c r="AF4590" s="5" t="s">
        <v>84</v>
      </c>
      <c r="AQ4590" s="2">
        <v>0</v>
      </c>
      <c r="AR4590" s="2">
        <v>0</v>
      </c>
      <c r="AS4590" s="3">
        <v>0</v>
      </c>
      <c r="AT4590" s="4">
        <v>0</v>
      </c>
      <c r="AU4590" s="4">
        <v>0</v>
      </c>
      <c r="AV4590" s="2">
        <v>0</v>
      </c>
      <c r="AW4590" s="2">
        <v>0</v>
      </c>
      <c r="AX4590" s="3">
        <v>0</v>
      </c>
      <c r="AY4590" s="3">
        <v>0</v>
      </c>
      <c r="AZ4590" s="4">
        <v>0</v>
      </c>
      <c r="BA4590" s="4">
        <v>0</v>
      </c>
    </row>
    <row r="4591" spans="1:53">
      <c r="A4591" s="5" t="s">
        <v>61</v>
      </c>
      <c r="B4591" s="5" t="s">
        <v>81</v>
      </c>
      <c r="D4591" s="5" t="s">
        <v>6674</v>
      </c>
      <c r="E4591" s="5" t="s">
        <v>6676</v>
      </c>
      <c r="H4591" s="5" t="s">
        <v>6701</v>
      </c>
      <c r="L4591" s="1" t="s">
        <v>6675</v>
      </c>
      <c r="M4591" s="1" t="s">
        <v>6675</v>
      </c>
      <c r="R4591" s="5" t="s">
        <v>67</v>
      </c>
      <c r="S4591" s="1" t="s">
        <v>67</v>
      </c>
      <c r="T4591" s="1" t="s">
        <v>67</v>
      </c>
      <c r="AC4591" s="5" t="s">
        <v>464</v>
      </c>
      <c r="AF4591" s="5" t="s">
        <v>84</v>
      </c>
      <c r="AQ4591" s="2">
        <v>0</v>
      </c>
      <c r="AR4591" s="2">
        <v>0</v>
      </c>
      <c r="AS4591" s="3">
        <v>0</v>
      </c>
      <c r="AT4591" s="4">
        <v>0</v>
      </c>
      <c r="AU4591" s="4">
        <v>0</v>
      </c>
      <c r="AV4591" s="2">
        <v>0</v>
      </c>
      <c r="AW4591" s="2">
        <v>0</v>
      </c>
      <c r="AX4591" s="3">
        <v>0</v>
      </c>
      <c r="AY4591" s="3">
        <v>0</v>
      </c>
      <c r="AZ4591" s="4">
        <v>0</v>
      </c>
      <c r="BA4591" s="4">
        <v>0</v>
      </c>
    </row>
    <row r="4592" spans="1:53">
      <c r="A4592" s="5" t="s">
        <v>61</v>
      </c>
      <c r="B4592" s="5" t="s">
        <v>163</v>
      </c>
      <c r="D4592" s="5" t="s">
        <v>6674</v>
      </c>
      <c r="E4592" s="5" t="s">
        <v>6676</v>
      </c>
      <c r="I4592" s="5" t="s">
        <v>6702</v>
      </c>
      <c r="L4592" s="1" t="s">
        <v>6675</v>
      </c>
      <c r="M4592" s="1" t="s">
        <v>6675</v>
      </c>
      <c r="R4592" s="5" t="s">
        <v>67</v>
      </c>
      <c r="S4592" s="1" t="s">
        <v>67</v>
      </c>
      <c r="T4592" s="1" t="s">
        <v>67</v>
      </c>
      <c r="AA4592" s="4">
        <v>0.1</v>
      </c>
      <c r="AB4592" s="6">
        <v>0.3</v>
      </c>
      <c r="AJ4592" s="5" t="s">
        <v>165</v>
      </c>
      <c r="AK4592" s="1" t="s">
        <v>165</v>
      </c>
      <c r="AQ4592" s="2">
        <v>16</v>
      </c>
      <c r="AR4592" s="2">
        <v>0</v>
      </c>
      <c r="AS4592" s="3">
        <v>0</v>
      </c>
      <c r="AT4592" s="4">
        <v>0</v>
      </c>
      <c r="AU4592" s="4">
        <v>0</v>
      </c>
      <c r="AV4592" s="2">
        <v>0</v>
      </c>
      <c r="AW4592" s="2">
        <v>0</v>
      </c>
      <c r="AX4592" s="3">
        <v>0</v>
      </c>
      <c r="AY4592" s="3">
        <v>0</v>
      </c>
      <c r="AZ4592" s="4">
        <v>0</v>
      </c>
      <c r="BA4592" s="4">
        <v>0</v>
      </c>
    </row>
    <row r="4593" spans="1:53">
      <c r="A4593" s="5" t="s">
        <v>61</v>
      </c>
      <c r="B4593" s="5" t="s">
        <v>62</v>
      </c>
      <c r="D4593" s="5" t="s">
        <v>6703</v>
      </c>
      <c r="J4593" s="5" t="s">
        <v>6704</v>
      </c>
      <c r="L4593" s="1" t="s">
        <v>6704</v>
      </c>
      <c r="O4593" s="5" t="s">
        <v>1929</v>
      </c>
      <c r="Q4593" s="5" t="s">
        <v>1207</v>
      </c>
      <c r="R4593" s="5" t="s">
        <v>67</v>
      </c>
      <c r="S4593" s="1" t="s">
        <v>67</v>
      </c>
      <c r="U4593" s="6">
        <v>5</v>
      </c>
      <c r="AG4593" s="5" t="s">
        <v>68</v>
      </c>
      <c r="AQ4593" s="2">
        <v>16</v>
      </c>
      <c r="AR4593" s="2">
        <v>0</v>
      </c>
      <c r="AS4593" s="3">
        <v>0</v>
      </c>
      <c r="AT4593" s="4">
        <v>0</v>
      </c>
      <c r="AU4593" s="4">
        <v>0</v>
      </c>
      <c r="AV4593" s="2">
        <v>0</v>
      </c>
      <c r="AW4593" s="2">
        <v>0</v>
      </c>
      <c r="AX4593" s="3">
        <v>0</v>
      </c>
      <c r="AY4593" s="3">
        <v>0</v>
      </c>
      <c r="AZ4593" s="4">
        <v>0</v>
      </c>
      <c r="BA4593" s="4">
        <v>0</v>
      </c>
    </row>
    <row r="4594" spans="1:53">
      <c r="A4594" s="5" t="s">
        <v>61</v>
      </c>
      <c r="B4594" s="5" t="s">
        <v>69</v>
      </c>
      <c r="D4594" s="5" t="s">
        <v>6703</v>
      </c>
      <c r="L4594" s="1" t="s">
        <v>6704</v>
      </c>
      <c r="S4594" s="1" t="s">
        <v>67</v>
      </c>
      <c r="AG4594" s="5" t="s">
        <v>68</v>
      </c>
      <c r="AH4594" s="5" t="s">
        <v>72</v>
      </c>
      <c r="AI4594" s="6">
        <v>0</v>
      </c>
      <c r="AQ4594" s="2">
        <v>0</v>
      </c>
      <c r="AR4594" s="2">
        <v>0</v>
      </c>
      <c r="AS4594" s="3">
        <v>0</v>
      </c>
      <c r="AT4594" s="4">
        <v>0</v>
      </c>
      <c r="AU4594" s="4">
        <v>0</v>
      </c>
      <c r="AV4594" s="2">
        <v>0</v>
      </c>
      <c r="AW4594" s="2">
        <v>0</v>
      </c>
      <c r="AX4594" s="3">
        <v>0</v>
      </c>
      <c r="AY4594" s="3">
        <v>0</v>
      </c>
      <c r="AZ4594" s="4">
        <v>0</v>
      </c>
      <c r="BA4594" s="4">
        <v>0</v>
      </c>
    </row>
    <row r="4595" spans="1:53">
      <c r="A4595" s="5" t="s">
        <v>61</v>
      </c>
      <c r="B4595" s="5" t="s">
        <v>69</v>
      </c>
      <c r="D4595" s="5" t="s">
        <v>6703</v>
      </c>
      <c r="L4595" s="1" t="s">
        <v>6704</v>
      </c>
      <c r="S4595" s="1" t="s">
        <v>67</v>
      </c>
      <c r="AG4595" s="5" t="s">
        <v>68</v>
      </c>
      <c r="AH4595" s="5" t="s">
        <v>73</v>
      </c>
      <c r="AI4595" s="6">
        <v>0</v>
      </c>
      <c r="AQ4595" s="2">
        <v>16</v>
      </c>
      <c r="AR4595" s="2">
        <v>0</v>
      </c>
      <c r="AS4595" s="3">
        <v>0</v>
      </c>
      <c r="AT4595" s="4">
        <v>0</v>
      </c>
      <c r="AU4595" s="4">
        <v>0</v>
      </c>
      <c r="AV4595" s="2">
        <v>0</v>
      </c>
      <c r="AW4595" s="2">
        <v>0</v>
      </c>
      <c r="AX4595" s="3">
        <v>0</v>
      </c>
      <c r="AY4595" s="3">
        <v>0</v>
      </c>
      <c r="AZ4595" s="4">
        <v>0</v>
      </c>
      <c r="BA4595" s="4">
        <v>0</v>
      </c>
    </row>
    <row r="4596" spans="1:53">
      <c r="A4596" s="5" t="s">
        <v>61</v>
      </c>
      <c r="B4596" s="5" t="s">
        <v>69</v>
      </c>
      <c r="D4596" s="5" t="s">
        <v>6703</v>
      </c>
      <c r="L4596" s="1" t="s">
        <v>6704</v>
      </c>
      <c r="S4596" s="1" t="s">
        <v>67</v>
      </c>
      <c r="AG4596" s="5" t="s">
        <v>68</v>
      </c>
      <c r="AH4596" s="5" t="s">
        <v>70</v>
      </c>
      <c r="AI4596" s="6">
        <v>0</v>
      </c>
      <c r="AQ4596" s="2">
        <v>0</v>
      </c>
      <c r="AR4596" s="2">
        <v>0</v>
      </c>
      <c r="AS4596" s="3">
        <v>0</v>
      </c>
      <c r="AT4596" s="4">
        <v>0</v>
      </c>
      <c r="AU4596" s="4">
        <v>0</v>
      </c>
      <c r="AV4596" s="2">
        <v>0</v>
      </c>
      <c r="AW4596" s="2">
        <v>0</v>
      </c>
      <c r="AX4596" s="3">
        <v>0</v>
      </c>
      <c r="AY4596" s="3">
        <v>0</v>
      </c>
      <c r="AZ4596" s="4">
        <v>0</v>
      </c>
      <c r="BA4596" s="4">
        <v>0</v>
      </c>
    </row>
    <row r="4597" spans="1:53">
      <c r="A4597" s="5" t="s">
        <v>61</v>
      </c>
      <c r="B4597" s="5" t="s">
        <v>69</v>
      </c>
      <c r="D4597" s="5" t="s">
        <v>6703</v>
      </c>
      <c r="L4597" s="1" t="s">
        <v>6704</v>
      </c>
      <c r="S4597" s="1" t="s">
        <v>67</v>
      </c>
      <c r="AG4597" s="5" t="s">
        <v>68</v>
      </c>
      <c r="AH4597" s="5" t="s">
        <v>71</v>
      </c>
      <c r="AI4597" s="6">
        <v>0</v>
      </c>
      <c r="AQ4597" s="2">
        <v>0</v>
      </c>
      <c r="AR4597" s="2">
        <v>0</v>
      </c>
      <c r="AS4597" s="3">
        <v>0</v>
      </c>
      <c r="AT4597" s="4">
        <v>0</v>
      </c>
      <c r="AU4597" s="4">
        <v>0</v>
      </c>
      <c r="AV4597" s="2">
        <v>0</v>
      </c>
      <c r="AW4597" s="2">
        <v>0</v>
      </c>
      <c r="AX4597" s="3">
        <v>0</v>
      </c>
      <c r="AY4597" s="3">
        <v>0</v>
      </c>
      <c r="AZ4597" s="4">
        <v>0</v>
      </c>
      <c r="BA4597" s="4">
        <v>0</v>
      </c>
    </row>
    <row r="4598" spans="1:53">
      <c r="A4598" s="5" t="s">
        <v>61</v>
      </c>
      <c r="B4598" s="5" t="s">
        <v>74</v>
      </c>
      <c r="D4598" s="5" t="s">
        <v>6703</v>
      </c>
      <c r="E4598" s="5" t="s">
        <v>6705</v>
      </c>
      <c r="K4598" s="5" t="s">
        <v>6704</v>
      </c>
      <c r="L4598" s="1" t="s">
        <v>6704</v>
      </c>
      <c r="M4598" s="1" t="s">
        <v>6704</v>
      </c>
      <c r="R4598" s="5" t="s">
        <v>67</v>
      </c>
      <c r="S4598" s="1" t="s">
        <v>67</v>
      </c>
      <c r="T4598" s="1" t="s">
        <v>67</v>
      </c>
      <c r="Z4598" s="6">
        <v>0.2</v>
      </c>
      <c r="AQ4598" s="2">
        <v>16</v>
      </c>
      <c r="AR4598" s="2">
        <v>0</v>
      </c>
      <c r="AS4598" s="3">
        <v>0</v>
      </c>
      <c r="AT4598" s="4">
        <v>0</v>
      </c>
      <c r="AU4598" s="4">
        <v>0</v>
      </c>
      <c r="AV4598" s="2">
        <v>0</v>
      </c>
      <c r="AW4598" s="2">
        <v>0</v>
      </c>
      <c r="AX4598" s="3">
        <v>0</v>
      </c>
      <c r="AY4598" s="3">
        <v>0</v>
      </c>
      <c r="AZ4598" s="4">
        <v>0</v>
      </c>
      <c r="BA4598" s="4">
        <v>0</v>
      </c>
    </row>
    <row r="4599" spans="1:53">
      <c r="A4599" s="5" t="s">
        <v>61</v>
      </c>
      <c r="B4599" s="5" t="s">
        <v>76</v>
      </c>
      <c r="D4599" s="5" t="s">
        <v>6703</v>
      </c>
      <c r="E4599" s="5" t="s">
        <v>6705</v>
      </c>
      <c r="G4599" s="5" t="s">
        <v>6706</v>
      </c>
      <c r="L4599" s="1" t="s">
        <v>6704</v>
      </c>
      <c r="M4599" s="1" t="s">
        <v>6704</v>
      </c>
      <c r="R4599" s="5" t="s">
        <v>67</v>
      </c>
      <c r="S4599" s="1" t="s">
        <v>67</v>
      </c>
      <c r="T4599" s="1" t="s">
        <v>67</v>
      </c>
      <c r="V4599" s="5" t="s">
        <v>4586</v>
      </c>
      <c r="W4599" s="1" t="s">
        <v>4587</v>
      </c>
      <c r="X4599" s="1" t="s">
        <v>80</v>
      </c>
      <c r="AQ4599" s="2">
        <v>16</v>
      </c>
      <c r="AR4599" s="2">
        <v>0</v>
      </c>
      <c r="AS4599" s="3">
        <v>0</v>
      </c>
      <c r="AT4599" s="4">
        <v>0</v>
      </c>
      <c r="AU4599" s="4">
        <v>0</v>
      </c>
      <c r="AV4599" s="2">
        <v>0</v>
      </c>
      <c r="AW4599" s="2">
        <v>0</v>
      </c>
      <c r="AX4599" s="3">
        <v>0</v>
      </c>
      <c r="AY4599" s="3">
        <v>0</v>
      </c>
      <c r="AZ4599" s="4">
        <v>0</v>
      </c>
      <c r="BA4599" s="4">
        <v>0</v>
      </c>
    </row>
    <row r="4600" spans="1:53">
      <c r="A4600" s="5" t="s">
        <v>61</v>
      </c>
      <c r="B4600" s="5" t="s">
        <v>1212</v>
      </c>
      <c r="D4600" s="5" t="s">
        <v>6703</v>
      </c>
      <c r="E4600" s="5" t="s">
        <v>6705</v>
      </c>
      <c r="H4600" s="5" t="s">
        <v>6707</v>
      </c>
      <c r="L4600" s="1" t="s">
        <v>6704</v>
      </c>
      <c r="M4600" s="1" t="s">
        <v>6704</v>
      </c>
      <c r="R4600" s="5" t="s">
        <v>67</v>
      </c>
      <c r="S4600" s="1" t="s">
        <v>67</v>
      </c>
      <c r="T4600" s="1" t="s">
        <v>67</v>
      </c>
      <c r="AA4600" s="4">
        <v>0.2</v>
      </c>
      <c r="AB4600" s="6">
        <v>0.24</v>
      </c>
      <c r="AC4600" s="5" t="s">
        <v>6708</v>
      </c>
      <c r="AF4600" s="5" t="s">
        <v>1215</v>
      </c>
      <c r="AQ4600" s="2">
        <v>16</v>
      </c>
      <c r="AR4600" s="2">
        <v>0</v>
      </c>
      <c r="AS4600" s="3">
        <v>0</v>
      </c>
      <c r="AT4600" s="4">
        <v>0</v>
      </c>
      <c r="AU4600" s="4">
        <v>0</v>
      </c>
      <c r="AV4600" s="2">
        <v>0</v>
      </c>
      <c r="AW4600" s="2">
        <v>0</v>
      </c>
      <c r="AX4600" s="3">
        <v>0</v>
      </c>
      <c r="AY4600" s="3">
        <v>0</v>
      </c>
      <c r="AZ4600" s="4">
        <v>0</v>
      </c>
      <c r="BA4600" s="4">
        <v>0</v>
      </c>
    </row>
    <row r="4601" spans="1:53">
      <c r="A4601" s="5" t="s">
        <v>61</v>
      </c>
      <c r="B4601" s="5" t="s">
        <v>62</v>
      </c>
      <c r="D4601" s="5" t="s">
        <v>6709</v>
      </c>
      <c r="J4601" s="5" t="s">
        <v>6710</v>
      </c>
      <c r="L4601" s="1" t="s">
        <v>6710</v>
      </c>
      <c r="O4601" s="5" t="s">
        <v>205</v>
      </c>
      <c r="Q4601" s="5" t="s">
        <v>1207</v>
      </c>
      <c r="R4601" s="5" t="s">
        <v>67</v>
      </c>
      <c r="S4601" s="1" t="s">
        <v>67</v>
      </c>
      <c r="U4601" s="6">
        <v>5</v>
      </c>
      <c r="AG4601" s="5" t="s">
        <v>68</v>
      </c>
      <c r="AQ4601" s="2">
        <v>14</v>
      </c>
      <c r="AR4601" s="2">
        <v>0</v>
      </c>
      <c r="AS4601" s="3">
        <v>0</v>
      </c>
      <c r="AT4601" s="4">
        <v>0</v>
      </c>
      <c r="AU4601" s="4">
        <v>0</v>
      </c>
      <c r="AV4601" s="2">
        <v>0</v>
      </c>
      <c r="AW4601" s="2">
        <v>0</v>
      </c>
      <c r="AX4601" s="3">
        <v>0</v>
      </c>
      <c r="AY4601" s="3">
        <v>0</v>
      </c>
      <c r="AZ4601" s="4">
        <v>0</v>
      </c>
      <c r="BA4601" s="4">
        <v>0</v>
      </c>
    </row>
    <row r="4602" spans="1:53">
      <c r="A4602" s="5" t="s">
        <v>61</v>
      </c>
      <c r="B4602" s="5" t="s">
        <v>69</v>
      </c>
      <c r="D4602" s="5" t="s">
        <v>6709</v>
      </c>
      <c r="L4602" s="1" t="s">
        <v>6710</v>
      </c>
      <c r="S4602" s="1" t="s">
        <v>67</v>
      </c>
      <c r="AG4602" s="5" t="s">
        <v>68</v>
      </c>
      <c r="AH4602" s="5" t="s">
        <v>72</v>
      </c>
      <c r="AI4602" s="6">
        <v>0</v>
      </c>
      <c r="AQ4602" s="2">
        <v>0</v>
      </c>
      <c r="AR4602" s="2">
        <v>0</v>
      </c>
      <c r="AS4602" s="3">
        <v>0</v>
      </c>
      <c r="AT4602" s="4">
        <v>0</v>
      </c>
      <c r="AU4602" s="4">
        <v>0</v>
      </c>
      <c r="AV4602" s="2">
        <v>0</v>
      </c>
      <c r="AW4602" s="2">
        <v>0</v>
      </c>
      <c r="AX4602" s="3">
        <v>0</v>
      </c>
      <c r="AY4602" s="3">
        <v>0</v>
      </c>
      <c r="AZ4602" s="4">
        <v>0</v>
      </c>
      <c r="BA4602" s="4">
        <v>0</v>
      </c>
    </row>
    <row r="4603" spans="1:53">
      <c r="A4603" s="5" t="s">
        <v>61</v>
      </c>
      <c r="B4603" s="5" t="s">
        <v>69</v>
      </c>
      <c r="D4603" s="5" t="s">
        <v>6709</v>
      </c>
      <c r="L4603" s="1" t="s">
        <v>6710</v>
      </c>
      <c r="S4603" s="1" t="s">
        <v>67</v>
      </c>
      <c r="AG4603" s="5" t="s">
        <v>68</v>
      </c>
      <c r="AH4603" s="5" t="s">
        <v>73</v>
      </c>
      <c r="AI4603" s="6">
        <v>0</v>
      </c>
      <c r="AQ4603" s="2">
        <v>14</v>
      </c>
      <c r="AR4603" s="2">
        <v>0</v>
      </c>
      <c r="AS4603" s="3">
        <v>0</v>
      </c>
      <c r="AT4603" s="4">
        <v>0</v>
      </c>
      <c r="AU4603" s="4">
        <v>0</v>
      </c>
      <c r="AV4603" s="2">
        <v>0</v>
      </c>
      <c r="AW4603" s="2">
        <v>0</v>
      </c>
      <c r="AX4603" s="3">
        <v>0</v>
      </c>
      <c r="AY4603" s="3">
        <v>0</v>
      </c>
      <c r="AZ4603" s="4">
        <v>0</v>
      </c>
      <c r="BA4603" s="4">
        <v>0</v>
      </c>
    </row>
    <row r="4604" spans="1:53">
      <c r="A4604" s="5" t="s">
        <v>61</v>
      </c>
      <c r="B4604" s="5" t="s">
        <v>69</v>
      </c>
      <c r="D4604" s="5" t="s">
        <v>6709</v>
      </c>
      <c r="L4604" s="1" t="s">
        <v>6710</v>
      </c>
      <c r="S4604" s="1" t="s">
        <v>67</v>
      </c>
      <c r="AG4604" s="5" t="s">
        <v>68</v>
      </c>
      <c r="AH4604" s="5" t="s">
        <v>70</v>
      </c>
      <c r="AI4604" s="6">
        <v>0</v>
      </c>
      <c r="AQ4604" s="2">
        <v>0</v>
      </c>
      <c r="AR4604" s="2">
        <v>0</v>
      </c>
      <c r="AS4604" s="3">
        <v>0</v>
      </c>
      <c r="AT4604" s="4">
        <v>0</v>
      </c>
      <c r="AU4604" s="4">
        <v>0</v>
      </c>
      <c r="AV4604" s="2">
        <v>0</v>
      </c>
      <c r="AW4604" s="2">
        <v>0</v>
      </c>
      <c r="AX4604" s="3">
        <v>0</v>
      </c>
      <c r="AY4604" s="3">
        <v>0</v>
      </c>
      <c r="AZ4604" s="4">
        <v>0</v>
      </c>
      <c r="BA4604" s="4">
        <v>0</v>
      </c>
    </row>
    <row r="4605" spans="1:53">
      <c r="A4605" s="5" t="s">
        <v>61</v>
      </c>
      <c r="B4605" s="5" t="s">
        <v>69</v>
      </c>
      <c r="D4605" s="5" t="s">
        <v>6709</v>
      </c>
      <c r="L4605" s="1" t="s">
        <v>6710</v>
      </c>
      <c r="S4605" s="1" t="s">
        <v>67</v>
      </c>
      <c r="AG4605" s="5" t="s">
        <v>68</v>
      </c>
      <c r="AH4605" s="5" t="s">
        <v>71</v>
      </c>
      <c r="AI4605" s="6">
        <v>0</v>
      </c>
      <c r="AQ4605" s="2">
        <v>0</v>
      </c>
      <c r="AR4605" s="2">
        <v>0</v>
      </c>
      <c r="AS4605" s="3">
        <v>0</v>
      </c>
      <c r="AT4605" s="4">
        <v>0</v>
      </c>
      <c r="AU4605" s="4">
        <v>0</v>
      </c>
      <c r="AV4605" s="2">
        <v>0</v>
      </c>
      <c r="AW4605" s="2">
        <v>0</v>
      </c>
      <c r="AX4605" s="3">
        <v>0</v>
      </c>
      <c r="AY4605" s="3">
        <v>0</v>
      </c>
      <c r="AZ4605" s="4">
        <v>0</v>
      </c>
      <c r="BA4605" s="4">
        <v>0</v>
      </c>
    </row>
    <row r="4606" spans="1:53">
      <c r="A4606" s="5" t="s">
        <v>61</v>
      </c>
      <c r="B4606" s="5" t="s">
        <v>74</v>
      </c>
      <c r="D4606" s="5" t="s">
        <v>6709</v>
      </c>
      <c r="E4606" s="5" t="s">
        <v>6711</v>
      </c>
      <c r="K4606" s="5" t="s">
        <v>6710</v>
      </c>
      <c r="L4606" s="1" t="s">
        <v>6710</v>
      </c>
      <c r="M4606" s="1" t="s">
        <v>6710</v>
      </c>
      <c r="R4606" s="5" t="s">
        <v>67</v>
      </c>
      <c r="S4606" s="1" t="s">
        <v>67</v>
      </c>
      <c r="T4606" s="1" t="s">
        <v>67</v>
      </c>
      <c r="Z4606" s="6">
        <v>0.2</v>
      </c>
      <c r="AQ4606" s="2">
        <v>14</v>
      </c>
      <c r="AR4606" s="2">
        <v>0</v>
      </c>
      <c r="AS4606" s="3">
        <v>0</v>
      </c>
      <c r="AT4606" s="4">
        <v>0</v>
      </c>
      <c r="AU4606" s="4">
        <v>0</v>
      </c>
      <c r="AV4606" s="2">
        <v>0</v>
      </c>
      <c r="AW4606" s="2">
        <v>0</v>
      </c>
      <c r="AX4606" s="3">
        <v>0</v>
      </c>
      <c r="AY4606" s="3">
        <v>0</v>
      </c>
      <c r="AZ4606" s="4">
        <v>0</v>
      </c>
      <c r="BA4606" s="4">
        <v>0</v>
      </c>
    </row>
    <row r="4607" spans="1:53">
      <c r="A4607" s="5" t="s">
        <v>61</v>
      </c>
      <c r="B4607" s="5" t="s">
        <v>76</v>
      </c>
      <c r="D4607" s="5" t="s">
        <v>6709</v>
      </c>
      <c r="E4607" s="5" t="s">
        <v>6711</v>
      </c>
      <c r="G4607" s="5" t="s">
        <v>6712</v>
      </c>
      <c r="L4607" s="1" t="s">
        <v>6710</v>
      </c>
      <c r="M4607" s="1" t="s">
        <v>6710</v>
      </c>
      <c r="R4607" s="5" t="s">
        <v>67</v>
      </c>
      <c r="S4607" s="1" t="s">
        <v>67</v>
      </c>
      <c r="T4607" s="1" t="s">
        <v>67</v>
      </c>
      <c r="V4607" s="5" t="s">
        <v>2628</v>
      </c>
      <c r="W4607" s="1" t="s">
        <v>2629</v>
      </c>
      <c r="X4607" s="1" t="s">
        <v>80</v>
      </c>
      <c r="AQ4607" s="2">
        <v>14</v>
      </c>
      <c r="AR4607" s="2">
        <v>0</v>
      </c>
      <c r="AS4607" s="3">
        <v>0</v>
      </c>
      <c r="AT4607" s="4">
        <v>0</v>
      </c>
      <c r="AU4607" s="4">
        <v>0</v>
      </c>
      <c r="AV4607" s="2">
        <v>0</v>
      </c>
      <c r="AW4607" s="2">
        <v>0</v>
      </c>
      <c r="AX4607" s="3">
        <v>0</v>
      </c>
      <c r="AY4607" s="3">
        <v>0</v>
      </c>
      <c r="AZ4607" s="4">
        <v>0</v>
      </c>
      <c r="BA4607" s="4">
        <v>0</v>
      </c>
    </row>
    <row r="4608" spans="1:53">
      <c r="A4608" s="5" t="s">
        <v>61</v>
      </c>
      <c r="B4608" s="5" t="s">
        <v>1212</v>
      </c>
      <c r="D4608" s="5" t="s">
        <v>6709</v>
      </c>
      <c r="E4608" s="5" t="s">
        <v>6711</v>
      </c>
      <c r="H4608" s="5" t="s">
        <v>6713</v>
      </c>
      <c r="L4608" s="1" t="s">
        <v>6710</v>
      </c>
      <c r="M4608" s="1" t="s">
        <v>6710</v>
      </c>
      <c r="R4608" s="5" t="s">
        <v>67</v>
      </c>
      <c r="S4608" s="1" t="s">
        <v>67</v>
      </c>
      <c r="T4608" s="1" t="s">
        <v>67</v>
      </c>
      <c r="AA4608" s="4">
        <v>0.2</v>
      </c>
      <c r="AB4608" s="6">
        <v>0.22</v>
      </c>
      <c r="AC4608" s="5" t="s">
        <v>6194</v>
      </c>
      <c r="AF4608" s="5" t="s">
        <v>1215</v>
      </c>
      <c r="AQ4608" s="2">
        <v>14</v>
      </c>
      <c r="AR4608" s="2">
        <v>0</v>
      </c>
      <c r="AS4608" s="3">
        <v>0</v>
      </c>
      <c r="AT4608" s="4">
        <v>0</v>
      </c>
      <c r="AU4608" s="4">
        <v>0</v>
      </c>
      <c r="AV4608" s="2">
        <v>0</v>
      </c>
      <c r="AW4608" s="2">
        <v>0</v>
      </c>
      <c r="AX4608" s="3">
        <v>0</v>
      </c>
      <c r="AY4608" s="3">
        <v>0</v>
      </c>
      <c r="AZ4608" s="4">
        <v>0</v>
      </c>
      <c r="BA4608" s="4">
        <v>0</v>
      </c>
    </row>
    <row r="4609" spans="1:53">
      <c r="A4609" s="5" t="s">
        <v>61</v>
      </c>
      <c r="B4609" s="5" t="s">
        <v>81</v>
      </c>
      <c r="D4609" s="5" t="s">
        <v>6709</v>
      </c>
      <c r="E4609" s="5" t="s">
        <v>6711</v>
      </c>
      <c r="H4609" s="5" t="s">
        <v>6714</v>
      </c>
      <c r="L4609" s="1" t="s">
        <v>6710</v>
      </c>
      <c r="M4609" s="1" t="s">
        <v>6710</v>
      </c>
      <c r="R4609" s="5" t="s">
        <v>67</v>
      </c>
      <c r="S4609" s="1" t="s">
        <v>67</v>
      </c>
      <c r="T4609" s="1" t="s">
        <v>67</v>
      </c>
      <c r="AC4609" s="5" t="s">
        <v>6206</v>
      </c>
      <c r="AF4609" s="5" t="s">
        <v>84</v>
      </c>
      <c r="AQ4609" s="2">
        <v>0</v>
      </c>
      <c r="AR4609" s="2">
        <v>0</v>
      </c>
      <c r="AS4609" s="3">
        <v>0</v>
      </c>
      <c r="AT4609" s="4">
        <v>0</v>
      </c>
      <c r="AU4609" s="4">
        <v>0</v>
      </c>
      <c r="AV4609" s="2">
        <v>0</v>
      </c>
      <c r="AW4609" s="2">
        <v>0</v>
      </c>
      <c r="AX4609" s="3">
        <v>0</v>
      </c>
      <c r="AY4609" s="3">
        <v>0</v>
      </c>
      <c r="AZ4609" s="4">
        <v>0</v>
      </c>
      <c r="BA4609" s="4">
        <v>0</v>
      </c>
    </row>
    <row r="4610" spans="1:53">
      <c r="A4610" s="5" t="s">
        <v>61</v>
      </c>
      <c r="B4610" s="5" t="s">
        <v>81</v>
      </c>
      <c r="D4610" s="5" t="s">
        <v>6709</v>
      </c>
      <c r="E4610" s="5" t="s">
        <v>6711</v>
      </c>
      <c r="H4610" s="5" t="s">
        <v>6715</v>
      </c>
      <c r="L4610" s="1" t="s">
        <v>6710</v>
      </c>
      <c r="M4610" s="1" t="s">
        <v>6710</v>
      </c>
      <c r="R4610" s="5" t="s">
        <v>67</v>
      </c>
      <c r="S4610" s="1" t="s">
        <v>67</v>
      </c>
      <c r="T4610" s="1" t="s">
        <v>67</v>
      </c>
      <c r="AC4610" s="5" t="s">
        <v>6254</v>
      </c>
      <c r="AF4610" s="5" t="s">
        <v>84</v>
      </c>
      <c r="AQ4610" s="2">
        <v>0</v>
      </c>
      <c r="AR4610" s="2">
        <v>0</v>
      </c>
      <c r="AS4610" s="3">
        <v>0</v>
      </c>
      <c r="AT4610" s="4">
        <v>0</v>
      </c>
      <c r="AU4610" s="4">
        <v>0</v>
      </c>
      <c r="AV4610" s="2">
        <v>0</v>
      </c>
      <c r="AW4610" s="2">
        <v>0</v>
      </c>
      <c r="AX4610" s="3">
        <v>0</v>
      </c>
      <c r="AY4610" s="3">
        <v>0</v>
      </c>
      <c r="AZ4610" s="4">
        <v>0</v>
      </c>
      <c r="BA4610" s="4">
        <v>0</v>
      </c>
    </row>
    <row r="4611" spans="1:53">
      <c r="A4611" s="5" t="s">
        <v>61</v>
      </c>
      <c r="B4611" s="5" t="s">
        <v>81</v>
      </c>
      <c r="D4611" s="5" t="s">
        <v>6709</v>
      </c>
      <c r="E4611" s="5" t="s">
        <v>6711</v>
      </c>
      <c r="H4611" s="5" t="s">
        <v>6716</v>
      </c>
      <c r="L4611" s="1" t="s">
        <v>6710</v>
      </c>
      <c r="M4611" s="1" t="s">
        <v>6710</v>
      </c>
      <c r="R4611" s="5" t="s">
        <v>67</v>
      </c>
      <c r="S4611" s="1" t="s">
        <v>67</v>
      </c>
      <c r="T4611" s="1" t="s">
        <v>67</v>
      </c>
      <c r="AC4611" s="5" t="s">
        <v>6210</v>
      </c>
      <c r="AF4611" s="5" t="s">
        <v>84</v>
      </c>
      <c r="AQ4611" s="2">
        <v>0</v>
      </c>
      <c r="AR4611" s="2">
        <v>0</v>
      </c>
      <c r="AS4611" s="3">
        <v>0</v>
      </c>
      <c r="AT4611" s="4">
        <v>0</v>
      </c>
      <c r="AU4611" s="4">
        <v>0</v>
      </c>
      <c r="AV4611" s="2">
        <v>0</v>
      </c>
      <c r="AW4611" s="2">
        <v>0</v>
      </c>
      <c r="AX4611" s="3">
        <v>0</v>
      </c>
      <c r="AY4611" s="3">
        <v>0</v>
      </c>
      <c r="AZ4611" s="4">
        <v>0</v>
      </c>
      <c r="BA4611" s="4">
        <v>0</v>
      </c>
    </row>
    <row r="4612" spans="1:53">
      <c r="A4612" s="5" t="s">
        <v>61</v>
      </c>
      <c r="B4612" s="5" t="s">
        <v>62</v>
      </c>
      <c r="D4612" s="5" t="s">
        <v>6717</v>
      </c>
      <c r="J4612" s="5" t="s">
        <v>6718</v>
      </c>
      <c r="L4612" s="1" t="s">
        <v>6718</v>
      </c>
      <c r="O4612" s="5" t="s">
        <v>6719</v>
      </c>
      <c r="Q4612" s="5" t="s">
        <v>1207</v>
      </c>
      <c r="R4612" s="5" t="s">
        <v>67</v>
      </c>
      <c r="S4612" s="1" t="s">
        <v>67</v>
      </c>
      <c r="U4612" s="6">
        <v>5</v>
      </c>
      <c r="AG4612" s="5" t="s">
        <v>68</v>
      </c>
      <c r="AQ4612" s="2">
        <v>14</v>
      </c>
      <c r="AR4612" s="2">
        <v>0</v>
      </c>
      <c r="AS4612" s="3">
        <v>0</v>
      </c>
      <c r="AT4612" s="4">
        <v>0</v>
      </c>
      <c r="AU4612" s="4">
        <v>0</v>
      </c>
      <c r="AV4612" s="2">
        <v>0</v>
      </c>
      <c r="AW4612" s="2">
        <v>0</v>
      </c>
      <c r="AX4612" s="3">
        <v>0</v>
      </c>
      <c r="AY4612" s="3">
        <v>0</v>
      </c>
      <c r="AZ4612" s="4">
        <v>0</v>
      </c>
      <c r="BA4612" s="4">
        <v>0</v>
      </c>
    </row>
    <row r="4613" spans="1:53">
      <c r="A4613" s="5" t="s">
        <v>61</v>
      </c>
      <c r="B4613" s="5" t="s">
        <v>69</v>
      </c>
      <c r="D4613" s="5" t="s">
        <v>6717</v>
      </c>
      <c r="L4613" s="1" t="s">
        <v>6718</v>
      </c>
      <c r="S4613" s="1" t="s">
        <v>67</v>
      </c>
      <c r="AG4613" s="5" t="s">
        <v>68</v>
      </c>
      <c r="AH4613" s="5" t="s">
        <v>71</v>
      </c>
      <c r="AI4613" s="6">
        <v>0</v>
      </c>
      <c r="AQ4613" s="2">
        <v>0</v>
      </c>
      <c r="AR4613" s="2">
        <v>0</v>
      </c>
      <c r="AS4613" s="3">
        <v>0</v>
      </c>
      <c r="AT4613" s="4">
        <v>0</v>
      </c>
      <c r="AU4613" s="4">
        <v>0</v>
      </c>
      <c r="AV4613" s="2">
        <v>0</v>
      </c>
      <c r="AW4613" s="2">
        <v>0</v>
      </c>
      <c r="AX4613" s="3">
        <v>0</v>
      </c>
      <c r="AY4613" s="3">
        <v>0</v>
      </c>
      <c r="AZ4613" s="4">
        <v>0</v>
      </c>
      <c r="BA4613" s="4">
        <v>0</v>
      </c>
    </row>
    <row r="4614" spans="1:53">
      <c r="A4614" s="5" t="s">
        <v>61</v>
      </c>
      <c r="B4614" s="5" t="s">
        <v>69</v>
      </c>
      <c r="D4614" s="5" t="s">
        <v>6717</v>
      </c>
      <c r="L4614" s="1" t="s">
        <v>6718</v>
      </c>
      <c r="S4614" s="1" t="s">
        <v>67</v>
      </c>
      <c r="AG4614" s="5" t="s">
        <v>68</v>
      </c>
      <c r="AH4614" s="5" t="s">
        <v>73</v>
      </c>
      <c r="AI4614" s="6">
        <v>0</v>
      </c>
      <c r="AQ4614" s="2">
        <v>13</v>
      </c>
      <c r="AR4614" s="2">
        <v>0</v>
      </c>
      <c r="AS4614" s="3">
        <v>0</v>
      </c>
      <c r="AT4614" s="4">
        <v>0</v>
      </c>
      <c r="AU4614" s="4">
        <v>0</v>
      </c>
      <c r="AV4614" s="2">
        <v>0</v>
      </c>
      <c r="AW4614" s="2">
        <v>0</v>
      </c>
      <c r="AX4614" s="3">
        <v>0</v>
      </c>
      <c r="AY4614" s="3">
        <v>0</v>
      </c>
      <c r="AZ4614" s="4">
        <v>0</v>
      </c>
      <c r="BA4614" s="4">
        <v>0</v>
      </c>
    </row>
    <row r="4615" spans="1:53">
      <c r="A4615" s="5" t="s">
        <v>61</v>
      </c>
      <c r="B4615" s="5" t="s">
        <v>69</v>
      </c>
      <c r="D4615" s="5" t="s">
        <v>6717</v>
      </c>
      <c r="L4615" s="1" t="s">
        <v>6718</v>
      </c>
      <c r="S4615" s="1" t="s">
        <v>67</v>
      </c>
      <c r="AG4615" s="5" t="s">
        <v>68</v>
      </c>
      <c r="AH4615" s="5" t="s">
        <v>70</v>
      </c>
      <c r="AI4615" s="6">
        <v>0</v>
      </c>
      <c r="AQ4615" s="2">
        <v>1</v>
      </c>
      <c r="AR4615" s="2">
        <v>0</v>
      </c>
      <c r="AS4615" s="3">
        <v>0</v>
      </c>
      <c r="AT4615" s="4">
        <v>0</v>
      </c>
      <c r="AU4615" s="4">
        <v>0</v>
      </c>
      <c r="AV4615" s="2">
        <v>0</v>
      </c>
      <c r="AW4615" s="2">
        <v>0</v>
      </c>
      <c r="AX4615" s="3">
        <v>0</v>
      </c>
      <c r="AY4615" s="3">
        <v>0</v>
      </c>
      <c r="AZ4615" s="4">
        <v>0</v>
      </c>
      <c r="BA4615" s="4">
        <v>0</v>
      </c>
    </row>
    <row r="4616" spans="1:53">
      <c r="A4616" s="5" t="s">
        <v>61</v>
      </c>
      <c r="B4616" s="5" t="s">
        <v>69</v>
      </c>
      <c r="D4616" s="5" t="s">
        <v>6717</v>
      </c>
      <c r="L4616" s="1" t="s">
        <v>6718</v>
      </c>
      <c r="S4616" s="1" t="s">
        <v>67</v>
      </c>
      <c r="AG4616" s="5" t="s">
        <v>68</v>
      </c>
      <c r="AH4616" s="5" t="s">
        <v>72</v>
      </c>
      <c r="AI4616" s="6">
        <v>0</v>
      </c>
      <c r="AQ4616" s="2">
        <v>1</v>
      </c>
      <c r="AR4616" s="2">
        <v>0</v>
      </c>
      <c r="AS4616" s="3">
        <v>0</v>
      </c>
      <c r="AT4616" s="4">
        <v>0</v>
      </c>
      <c r="AU4616" s="4">
        <v>0</v>
      </c>
      <c r="AV4616" s="2">
        <v>0</v>
      </c>
      <c r="AW4616" s="2">
        <v>0</v>
      </c>
      <c r="AX4616" s="3">
        <v>0</v>
      </c>
      <c r="AY4616" s="3">
        <v>0</v>
      </c>
      <c r="AZ4616" s="4">
        <v>0</v>
      </c>
      <c r="BA4616" s="4">
        <v>0</v>
      </c>
    </row>
    <row r="4617" spans="1:53">
      <c r="A4617" s="5" t="s">
        <v>61</v>
      </c>
      <c r="B4617" s="5" t="s">
        <v>74</v>
      </c>
      <c r="D4617" s="5" t="s">
        <v>6717</v>
      </c>
      <c r="E4617" s="5" t="s">
        <v>6720</v>
      </c>
      <c r="K4617" s="5" t="s">
        <v>6718</v>
      </c>
      <c r="L4617" s="1" t="s">
        <v>6718</v>
      </c>
      <c r="M4617" s="1" t="s">
        <v>6718</v>
      </c>
      <c r="R4617" s="5" t="s">
        <v>67</v>
      </c>
      <c r="S4617" s="1" t="s">
        <v>67</v>
      </c>
      <c r="T4617" s="1" t="s">
        <v>67</v>
      </c>
      <c r="Z4617" s="6">
        <v>0.2</v>
      </c>
      <c r="AQ4617" s="2">
        <v>14</v>
      </c>
      <c r="AR4617" s="2">
        <v>0</v>
      </c>
      <c r="AS4617" s="3">
        <v>0</v>
      </c>
      <c r="AT4617" s="4">
        <v>0</v>
      </c>
      <c r="AU4617" s="4">
        <v>0</v>
      </c>
      <c r="AV4617" s="2">
        <v>0</v>
      </c>
      <c r="AW4617" s="2">
        <v>0</v>
      </c>
      <c r="AX4617" s="3">
        <v>0</v>
      </c>
      <c r="AY4617" s="3">
        <v>0</v>
      </c>
      <c r="AZ4617" s="4">
        <v>0</v>
      </c>
      <c r="BA4617" s="4">
        <v>0</v>
      </c>
    </row>
    <row r="4618" spans="1:53">
      <c r="A4618" s="5" t="s">
        <v>61</v>
      </c>
      <c r="B4618" s="5" t="s">
        <v>76</v>
      </c>
      <c r="D4618" s="5" t="s">
        <v>6717</v>
      </c>
      <c r="E4618" s="5" t="s">
        <v>6720</v>
      </c>
      <c r="G4618" s="5" t="s">
        <v>6721</v>
      </c>
      <c r="L4618" s="1" t="s">
        <v>6718</v>
      </c>
      <c r="M4618" s="1" t="s">
        <v>6718</v>
      </c>
      <c r="R4618" s="5" t="s">
        <v>67</v>
      </c>
      <c r="S4618" s="1" t="s">
        <v>67</v>
      </c>
      <c r="T4618" s="1" t="s">
        <v>67</v>
      </c>
      <c r="V4618" s="5" t="s">
        <v>1340</v>
      </c>
      <c r="W4618" s="1" t="s">
        <v>1341</v>
      </c>
      <c r="X4618" s="1" t="s">
        <v>80</v>
      </c>
      <c r="AQ4618" s="2">
        <v>14</v>
      </c>
      <c r="AR4618" s="2">
        <v>0</v>
      </c>
      <c r="AS4618" s="3">
        <v>0</v>
      </c>
      <c r="AT4618" s="4">
        <v>0</v>
      </c>
      <c r="AU4618" s="4">
        <v>0</v>
      </c>
      <c r="AV4618" s="2">
        <v>0</v>
      </c>
      <c r="AW4618" s="2">
        <v>0</v>
      </c>
      <c r="AX4618" s="3">
        <v>0</v>
      </c>
      <c r="AY4618" s="3">
        <v>0</v>
      </c>
      <c r="AZ4618" s="4">
        <v>0</v>
      </c>
      <c r="BA4618" s="4">
        <v>0</v>
      </c>
    </row>
    <row r="4619" spans="1:53">
      <c r="A4619" s="5" t="s">
        <v>61</v>
      </c>
      <c r="B4619" s="5" t="s">
        <v>1212</v>
      </c>
      <c r="D4619" s="5" t="s">
        <v>6717</v>
      </c>
      <c r="E4619" s="5" t="s">
        <v>6720</v>
      </c>
      <c r="H4619" s="5" t="s">
        <v>6722</v>
      </c>
      <c r="L4619" s="1" t="s">
        <v>6718</v>
      </c>
      <c r="M4619" s="1" t="s">
        <v>6718</v>
      </c>
      <c r="R4619" s="5" t="s">
        <v>67</v>
      </c>
      <c r="S4619" s="1" t="s">
        <v>67</v>
      </c>
      <c r="T4619" s="1" t="s">
        <v>67</v>
      </c>
      <c r="AA4619" s="4">
        <v>0.2</v>
      </c>
      <c r="AB4619" s="6">
        <v>0.2</v>
      </c>
      <c r="AC4619" s="5" t="s">
        <v>6723</v>
      </c>
      <c r="AF4619" s="5" t="s">
        <v>1215</v>
      </c>
      <c r="AQ4619" s="2">
        <v>4</v>
      </c>
      <c r="AR4619" s="2">
        <v>0</v>
      </c>
      <c r="AS4619" s="3">
        <v>0</v>
      </c>
      <c r="AT4619" s="4">
        <v>0</v>
      </c>
      <c r="AU4619" s="4">
        <v>0</v>
      </c>
      <c r="AV4619" s="2">
        <v>0</v>
      </c>
      <c r="AW4619" s="2">
        <v>0</v>
      </c>
      <c r="AX4619" s="3">
        <v>0</v>
      </c>
      <c r="AY4619" s="3">
        <v>0</v>
      </c>
      <c r="AZ4619" s="4">
        <v>0</v>
      </c>
      <c r="BA4619" s="4">
        <v>0</v>
      </c>
    </row>
    <row r="4620" spans="1:53">
      <c r="A4620" s="5" t="s">
        <v>61</v>
      </c>
      <c r="B4620" s="5" t="s">
        <v>1212</v>
      </c>
      <c r="D4620" s="5" t="s">
        <v>6717</v>
      </c>
      <c r="E4620" s="5" t="s">
        <v>6720</v>
      </c>
      <c r="H4620" s="5" t="s">
        <v>6724</v>
      </c>
      <c r="L4620" s="1" t="s">
        <v>6718</v>
      </c>
      <c r="M4620" s="1" t="s">
        <v>6718</v>
      </c>
      <c r="R4620" s="5" t="s">
        <v>67</v>
      </c>
      <c r="S4620" s="1" t="s">
        <v>67</v>
      </c>
      <c r="T4620" s="1" t="s">
        <v>67</v>
      </c>
      <c r="AA4620" s="4">
        <v>0.2</v>
      </c>
      <c r="AB4620" s="6">
        <v>0.2</v>
      </c>
      <c r="AC4620" s="5" t="s">
        <v>1848</v>
      </c>
      <c r="AF4620" s="5" t="s">
        <v>1215</v>
      </c>
      <c r="AQ4620" s="2">
        <v>10</v>
      </c>
      <c r="AR4620" s="2">
        <v>0</v>
      </c>
      <c r="AS4620" s="3">
        <v>0</v>
      </c>
      <c r="AT4620" s="4">
        <v>0</v>
      </c>
      <c r="AU4620" s="4">
        <v>0</v>
      </c>
      <c r="AV4620" s="2">
        <v>0</v>
      </c>
      <c r="AW4620" s="2">
        <v>0</v>
      </c>
      <c r="AX4620" s="3">
        <v>0</v>
      </c>
      <c r="AY4620" s="3">
        <v>0</v>
      </c>
      <c r="AZ4620" s="4">
        <v>0</v>
      </c>
      <c r="BA4620" s="4">
        <v>0</v>
      </c>
    </row>
    <row r="4621" spans="1:53">
      <c r="A4621" s="5" t="s">
        <v>61</v>
      </c>
      <c r="B4621" s="5" t="s">
        <v>62</v>
      </c>
      <c r="D4621" s="5" t="s">
        <v>6725</v>
      </c>
      <c r="J4621" s="5" t="s">
        <v>6726</v>
      </c>
      <c r="L4621" s="1" t="s">
        <v>6726</v>
      </c>
      <c r="O4621" s="5" t="s">
        <v>5748</v>
      </c>
      <c r="Q4621" s="5" t="s">
        <v>1207</v>
      </c>
      <c r="R4621" s="5" t="s">
        <v>67</v>
      </c>
      <c r="S4621" s="1" t="s">
        <v>67</v>
      </c>
      <c r="U4621" s="6">
        <v>5</v>
      </c>
      <c r="AG4621" s="5" t="s">
        <v>68</v>
      </c>
      <c r="AQ4621" s="2">
        <v>13</v>
      </c>
      <c r="AR4621" s="2">
        <v>0</v>
      </c>
      <c r="AS4621" s="3">
        <v>0</v>
      </c>
      <c r="AT4621" s="4">
        <v>0</v>
      </c>
      <c r="AU4621" s="4">
        <v>0</v>
      </c>
      <c r="AV4621" s="2">
        <v>0</v>
      </c>
      <c r="AW4621" s="2">
        <v>0</v>
      </c>
      <c r="AX4621" s="3">
        <v>0</v>
      </c>
      <c r="AY4621" s="3">
        <v>0</v>
      </c>
      <c r="AZ4621" s="4">
        <v>0</v>
      </c>
      <c r="BA4621" s="4">
        <v>0</v>
      </c>
    </row>
    <row r="4622" spans="1:53">
      <c r="A4622" s="5" t="s">
        <v>61</v>
      </c>
      <c r="B4622" s="5" t="s">
        <v>69</v>
      </c>
      <c r="D4622" s="5" t="s">
        <v>6725</v>
      </c>
      <c r="L4622" s="1" t="s">
        <v>6726</v>
      </c>
      <c r="S4622" s="1" t="s">
        <v>67</v>
      </c>
      <c r="AG4622" s="5" t="s">
        <v>68</v>
      </c>
      <c r="AH4622" s="5" t="s">
        <v>73</v>
      </c>
      <c r="AI4622" s="6">
        <v>0</v>
      </c>
      <c r="AQ4622" s="2">
        <v>8</v>
      </c>
      <c r="AR4622" s="2">
        <v>0</v>
      </c>
      <c r="AS4622" s="3">
        <v>0</v>
      </c>
      <c r="AT4622" s="4">
        <v>0</v>
      </c>
      <c r="AU4622" s="4">
        <v>0</v>
      </c>
      <c r="AV4622" s="2">
        <v>0</v>
      </c>
      <c r="AW4622" s="2">
        <v>0</v>
      </c>
      <c r="AX4622" s="3">
        <v>0</v>
      </c>
      <c r="AY4622" s="3">
        <v>0</v>
      </c>
      <c r="AZ4622" s="4">
        <v>0</v>
      </c>
      <c r="BA4622" s="4">
        <v>0</v>
      </c>
    </row>
    <row r="4623" spans="1:53">
      <c r="A4623" s="5" t="s">
        <v>61</v>
      </c>
      <c r="B4623" s="5" t="s">
        <v>69</v>
      </c>
      <c r="D4623" s="5" t="s">
        <v>6725</v>
      </c>
      <c r="L4623" s="1" t="s">
        <v>6726</v>
      </c>
      <c r="S4623" s="1" t="s">
        <v>67</v>
      </c>
      <c r="AG4623" s="5" t="s">
        <v>68</v>
      </c>
      <c r="AH4623" s="5" t="s">
        <v>70</v>
      </c>
      <c r="AI4623" s="6">
        <v>0</v>
      </c>
      <c r="AQ4623" s="2">
        <v>0</v>
      </c>
      <c r="AR4623" s="2">
        <v>0</v>
      </c>
      <c r="AS4623" s="3">
        <v>0</v>
      </c>
      <c r="AT4623" s="4">
        <v>0</v>
      </c>
      <c r="AU4623" s="4">
        <v>0</v>
      </c>
      <c r="AV4623" s="2">
        <v>0</v>
      </c>
      <c r="AW4623" s="2">
        <v>0</v>
      </c>
      <c r="AX4623" s="3">
        <v>0</v>
      </c>
      <c r="AY4623" s="3">
        <v>0</v>
      </c>
      <c r="AZ4623" s="4">
        <v>0</v>
      </c>
      <c r="BA4623" s="4">
        <v>0</v>
      </c>
    </row>
    <row r="4624" spans="1:53">
      <c r="A4624" s="5" t="s">
        <v>61</v>
      </c>
      <c r="B4624" s="5" t="s">
        <v>69</v>
      </c>
      <c r="D4624" s="5" t="s">
        <v>6725</v>
      </c>
      <c r="L4624" s="1" t="s">
        <v>6726</v>
      </c>
      <c r="S4624" s="1" t="s">
        <v>67</v>
      </c>
      <c r="AG4624" s="5" t="s">
        <v>68</v>
      </c>
      <c r="AH4624" s="5" t="s">
        <v>72</v>
      </c>
      <c r="AI4624" s="6">
        <v>0</v>
      </c>
      <c r="AQ4624" s="2">
        <v>4</v>
      </c>
      <c r="AR4624" s="2">
        <v>0</v>
      </c>
      <c r="AS4624" s="3">
        <v>0</v>
      </c>
      <c r="AT4624" s="4">
        <v>0</v>
      </c>
      <c r="AU4624" s="4">
        <v>0</v>
      </c>
      <c r="AV4624" s="2">
        <v>0</v>
      </c>
      <c r="AW4624" s="2">
        <v>0</v>
      </c>
      <c r="AX4624" s="3">
        <v>0</v>
      </c>
      <c r="AY4624" s="3">
        <v>0</v>
      </c>
      <c r="AZ4624" s="4">
        <v>0</v>
      </c>
      <c r="BA4624" s="4">
        <v>0</v>
      </c>
    </row>
    <row r="4625" spans="1:53">
      <c r="A4625" s="5" t="s">
        <v>61</v>
      </c>
      <c r="B4625" s="5" t="s">
        <v>69</v>
      </c>
      <c r="D4625" s="5" t="s">
        <v>6725</v>
      </c>
      <c r="L4625" s="1" t="s">
        <v>6726</v>
      </c>
      <c r="S4625" s="1" t="s">
        <v>67</v>
      </c>
      <c r="AG4625" s="5" t="s">
        <v>68</v>
      </c>
      <c r="AH4625" s="5" t="s">
        <v>71</v>
      </c>
      <c r="AI4625" s="6">
        <v>0</v>
      </c>
      <c r="AQ4625" s="2">
        <v>1</v>
      </c>
      <c r="AR4625" s="2">
        <v>0</v>
      </c>
      <c r="AS4625" s="3">
        <v>0</v>
      </c>
      <c r="AT4625" s="4">
        <v>0</v>
      </c>
      <c r="AU4625" s="4">
        <v>0</v>
      </c>
      <c r="AV4625" s="2">
        <v>0</v>
      </c>
      <c r="AW4625" s="2">
        <v>0</v>
      </c>
      <c r="AX4625" s="3">
        <v>0</v>
      </c>
      <c r="AY4625" s="3">
        <v>0</v>
      </c>
      <c r="AZ4625" s="4">
        <v>0</v>
      </c>
      <c r="BA4625" s="4">
        <v>0</v>
      </c>
    </row>
    <row r="4626" spans="1:53">
      <c r="A4626" s="5" t="s">
        <v>61</v>
      </c>
      <c r="B4626" s="5" t="s">
        <v>74</v>
      </c>
      <c r="D4626" s="5" t="s">
        <v>6725</v>
      </c>
      <c r="E4626" s="5" t="s">
        <v>6727</v>
      </c>
      <c r="K4626" s="5" t="s">
        <v>6726</v>
      </c>
      <c r="L4626" s="1" t="s">
        <v>6726</v>
      </c>
      <c r="M4626" s="1" t="s">
        <v>6726</v>
      </c>
      <c r="R4626" s="5" t="s">
        <v>67</v>
      </c>
      <c r="S4626" s="1" t="s">
        <v>67</v>
      </c>
      <c r="T4626" s="1" t="s">
        <v>67</v>
      </c>
      <c r="Z4626" s="6">
        <v>0.2</v>
      </c>
      <c r="AQ4626" s="2">
        <v>13</v>
      </c>
      <c r="AR4626" s="2">
        <v>0</v>
      </c>
      <c r="AS4626" s="3">
        <v>0</v>
      </c>
      <c r="AT4626" s="4">
        <v>0</v>
      </c>
      <c r="AU4626" s="4">
        <v>0</v>
      </c>
      <c r="AV4626" s="2">
        <v>0</v>
      </c>
      <c r="AW4626" s="2">
        <v>0</v>
      </c>
      <c r="AX4626" s="3">
        <v>0</v>
      </c>
      <c r="AY4626" s="3">
        <v>0</v>
      </c>
      <c r="AZ4626" s="4">
        <v>0</v>
      </c>
      <c r="BA4626" s="4">
        <v>0</v>
      </c>
    </row>
    <row r="4627" spans="1:53">
      <c r="A4627" s="5" t="s">
        <v>61</v>
      </c>
      <c r="B4627" s="5" t="s">
        <v>76</v>
      </c>
      <c r="D4627" s="5" t="s">
        <v>6725</v>
      </c>
      <c r="E4627" s="5" t="s">
        <v>6727</v>
      </c>
      <c r="G4627" s="5" t="s">
        <v>6728</v>
      </c>
      <c r="L4627" s="1" t="s">
        <v>6726</v>
      </c>
      <c r="M4627" s="1" t="s">
        <v>6726</v>
      </c>
      <c r="R4627" s="5" t="s">
        <v>67</v>
      </c>
      <c r="S4627" s="1" t="s">
        <v>67</v>
      </c>
      <c r="T4627" s="1" t="s">
        <v>67</v>
      </c>
      <c r="V4627" s="5" t="s">
        <v>6359</v>
      </c>
      <c r="W4627" s="1" t="s">
        <v>6360</v>
      </c>
      <c r="X4627" s="1" t="s">
        <v>80</v>
      </c>
      <c r="AQ4627" s="2">
        <v>13</v>
      </c>
      <c r="AR4627" s="2">
        <v>0</v>
      </c>
      <c r="AS4627" s="3">
        <v>0</v>
      </c>
      <c r="AT4627" s="4">
        <v>0</v>
      </c>
      <c r="AU4627" s="4">
        <v>0</v>
      </c>
      <c r="AV4627" s="2">
        <v>0</v>
      </c>
      <c r="AW4627" s="2">
        <v>0</v>
      </c>
      <c r="AX4627" s="3">
        <v>0</v>
      </c>
      <c r="AY4627" s="3">
        <v>0</v>
      </c>
      <c r="AZ4627" s="4">
        <v>0</v>
      </c>
      <c r="BA4627" s="4">
        <v>0</v>
      </c>
    </row>
    <row r="4628" spans="1:53">
      <c r="A4628" s="5" t="s">
        <v>61</v>
      </c>
      <c r="B4628" s="5" t="s">
        <v>1212</v>
      </c>
      <c r="D4628" s="5" t="s">
        <v>6725</v>
      </c>
      <c r="E4628" s="5" t="s">
        <v>6727</v>
      </c>
      <c r="H4628" s="5" t="s">
        <v>6729</v>
      </c>
      <c r="L4628" s="1" t="s">
        <v>6726</v>
      </c>
      <c r="M4628" s="1" t="s">
        <v>6726</v>
      </c>
      <c r="R4628" s="5" t="s">
        <v>67</v>
      </c>
      <c r="S4628" s="1" t="s">
        <v>67</v>
      </c>
      <c r="T4628" s="1" t="s">
        <v>67</v>
      </c>
      <c r="AA4628" s="4">
        <v>0.2</v>
      </c>
      <c r="AB4628" s="6">
        <v>0.31</v>
      </c>
      <c r="AC4628" s="5" t="s">
        <v>6368</v>
      </c>
      <c r="AF4628" s="5" t="s">
        <v>1215</v>
      </c>
      <c r="AQ4628" s="2">
        <v>13</v>
      </c>
      <c r="AR4628" s="2">
        <v>0</v>
      </c>
      <c r="AS4628" s="3">
        <v>0</v>
      </c>
      <c r="AT4628" s="4">
        <v>0</v>
      </c>
      <c r="AU4628" s="4">
        <v>0</v>
      </c>
      <c r="AV4628" s="2">
        <v>0</v>
      </c>
      <c r="AW4628" s="2">
        <v>0</v>
      </c>
      <c r="AX4628" s="3">
        <v>0</v>
      </c>
      <c r="AY4628" s="3">
        <v>0</v>
      </c>
      <c r="AZ4628" s="4">
        <v>0</v>
      </c>
      <c r="BA4628" s="4">
        <v>0</v>
      </c>
    </row>
    <row r="4629" spans="1:53">
      <c r="A4629" s="5" t="s">
        <v>61</v>
      </c>
      <c r="B4629" s="5" t="s">
        <v>62</v>
      </c>
      <c r="D4629" s="5" t="s">
        <v>6730</v>
      </c>
      <c r="J4629" s="5" t="s">
        <v>6731</v>
      </c>
      <c r="L4629" s="1" t="s">
        <v>6731</v>
      </c>
      <c r="O4629" s="5" t="s">
        <v>65</v>
      </c>
      <c r="Q4629" s="5" t="s">
        <v>66</v>
      </c>
      <c r="R4629" s="5" t="s">
        <v>67</v>
      </c>
      <c r="S4629" s="1" t="s">
        <v>67</v>
      </c>
      <c r="U4629" s="6">
        <v>3</v>
      </c>
      <c r="AG4629" s="5" t="s">
        <v>68</v>
      </c>
      <c r="AQ4629" s="2">
        <v>13</v>
      </c>
      <c r="AR4629" s="2">
        <v>0</v>
      </c>
      <c r="AS4629" s="3">
        <v>0</v>
      </c>
      <c r="AT4629" s="4">
        <v>0</v>
      </c>
      <c r="AU4629" s="4">
        <v>0</v>
      </c>
      <c r="AV4629" s="2">
        <v>0</v>
      </c>
      <c r="AW4629" s="2">
        <v>0</v>
      </c>
      <c r="AX4629" s="3">
        <v>0</v>
      </c>
      <c r="AY4629" s="3">
        <v>0</v>
      </c>
      <c r="AZ4629" s="4">
        <v>0</v>
      </c>
      <c r="BA4629" s="4">
        <v>0</v>
      </c>
    </row>
    <row r="4630" spans="1:53">
      <c r="A4630" s="5" t="s">
        <v>61</v>
      </c>
      <c r="B4630" s="5" t="s">
        <v>69</v>
      </c>
      <c r="D4630" s="5" t="s">
        <v>6730</v>
      </c>
      <c r="L4630" s="1" t="s">
        <v>6731</v>
      </c>
      <c r="S4630" s="1" t="s">
        <v>67</v>
      </c>
      <c r="AG4630" s="5" t="s">
        <v>68</v>
      </c>
      <c r="AH4630" s="5" t="s">
        <v>71</v>
      </c>
      <c r="AI4630" s="6">
        <v>0</v>
      </c>
      <c r="AQ4630" s="2">
        <v>1</v>
      </c>
      <c r="AR4630" s="2">
        <v>0</v>
      </c>
      <c r="AS4630" s="3">
        <v>0</v>
      </c>
      <c r="AT4630" s="4">
        <v>0</v>
      </c>
      <c r="AU4630" s="4">
        <v>0</v>
      </c>
      <c r="AV4630" s="2">
        <v>0</v>
      </c>
      <c r="AW4630" s="2">
        <v>0</v>
      </c>
      <c r="AX4630" s="3">
        <v>0</v>
      </c>
      <c r="AY4630" s="3">
        <v>0</v>
      </c>
      <c r="AZ4630" s="4">
        <v>0</v>
      </c>
      <c r="BA4630" s="4">
        <v>0</v>
      </c>
    </row>
    <row r="4631" spans="1:53">
      <c r="A4631" s="5" t="s">
        <v>61</v>
      </c>
      <c r="B4631" s="5" t="s">
        <v>69</v>
      </c>
      <c r="D4631" s="5" t="s">
        <v>6730</v>
      </c>
      <c r="L4631" s="1" t="s">
        <v>6731</v>
      </c>
      <c r="S4631" s="1" t="s">
        <v>67</v>
      </c>
      <c r="AG4631" s="5" t="s">
        <v>68</v>
      </c>
      <c r="AH4631" s="5" t="s">
        <v>72</v>
      </c>
      <c r="AI4631" s="6">
        <v>0</v>
      </c>
      <c r="AQ4631" s="2">
        <v>3</v>
      </c>
      <c r="AR4631" s="2">
        <v>0</v>
      </c>
      <c r="AS4631" s="3">
        <v>0</v>
      </c>
      <c r="AT4631" s="4">
        <v>0</v>
      </c>
      <c r="AU4631" s="4">
        <v>0</v>
      </c>
      <c r="AV4631" s="2">
        <v>0</v>
      </c>
      <c r="AW4631" s="2">
        <v>0</v>
      </c>
      <c r="AX4631" s="3">
        <v>0</v>
      </c>
      <c r="AY4631" s="3">
        <v>0</v>
      </c>
      <c r="AZ4631" s="4">
        <v>0</v>
      </c>
      <c r="BA4631" s="4">
        <v>0</v>
      </c>
    </row>
    <row r="4632" spans="1:53">
      <c r="A4632" s="5" t="s">
        <v>61</v>
      </c>
      <c r="B4632" s="5" t="s">
        <v>69</v>
      </c>
      <c r="D4632" s="5" t="s">
        <v>6730</v>
      </c>
      <c r="L4632" s="1" t="s">
        <v>6731</v>
      </c>
      <c r="S4632" s="1" t="s">
        <v>67</v>
      </c>
      <c r="AG4632" s="5" t="s">
        <v>68</v>
      </c>
      <c r="AH4632" s="5" t="s">
        <v>73</v>
      </c>
      <c r="AI4632" s="6">
        <v>0</v>
      </c>
      <c r="AQ4632" s="2">
        <v>9</v>
      </c>
      <c r="AR4632" s="2">
        <v>0</v>
      </c>
      <c r="AS4632" s="3">
        <v>0</v>
      </c>
      <c r="AT4632" s="4">
        <v>0</v>
      </c>
      <c r="AU4632" s="4">
        <v>0</v>
      </c>
      <c r="AV4632" s="2">
        <v>0</v>
      </c>
      <c r="AW4632" s="2">
        <v>0</v>
      </c>
      <c r="AX4632" s="3">
        <v>0</v>
      </c>
      <c r="AY4632" s="3">
        <v>0</v>
      </c>
      <c r="AZ4632" s="4">
        <v>0</v>
      </c>
      <c r="BA4632" s="4">
        <v>0</v>
      </c>
    </row>
    <row r="4633" spans="1:53">
      <c r="A4633" s="5" t="s">
        <v>61</v>
      </c>
      <c r="B4633" s="5" t="s">
        <v>69</v>
      </c>
      <c r="D4633" s="5" t="s">
        <v>6730</v>
      </c>
      <c r="L4633" s="1" t="s">
        <v>6731</v>
      </c>
      <c r="S4633" s="1" t="s">
        <v>67</v>
      </c>
      <c r="AG4633" s="5" t="s">
        <v>68</v>
      </c>
      <c r="AH4633" s="5" t="s">
        <v>70</v>
      </c>
      <c r="AI4633" s="6">
        <v>0</v>
      </c>
      <c r="AQ4633" s="2">
        <v>0</v>
      </c>
      <c r="AR4633" s="2">
        <v>0</v>
      </c>
      <c r="AS4633" s="3">
        <v>0</v>
      </c>
      <c r="AT4633" s="4">
        <v>0</v>
      </c>
      <c r="AU4633" s="4">
        <v>0</v>
      </c>
      <c r="AV4633" s="2">
        <v>0</v>
      </c>
      <c r="AW4633" s="2">
        <v>0</v>
      </c>
      <c r="AX4633" s="3">
        <v>0</v>
      </c>
      <c r="AY4633" s="3">
        <v>0</v>
      </c>
      <c r="AZ4633" s="4">
        <v>0</v>
      </c>
      <c r="BA4633" s="4">
        <v>0</v>
      </c>
    </row>
    <row r="4634" spans="1:53">
      <c r="A4634" s="5" t="s">
        <v>61</v>
      </c>
      <c r="B4634" s="5" t="s">
        <v>74</v>
      </c>
      <c r="D4634" s="5" t="s">
        <v>6730</v>
      </c>
      <c r="E4634" s="5" t="s">
        <v>6732</v>
      </c>
      <c r="K4634" s="5" t="s">
        <v>6731</v>
      </c>
      <c r="L4634" s="1" t="s">
        <v>6731</v>
      </c>
      <c r="M4634" s="1" t="s">
        <v>6731</v>
      </c>
      <c r="R4634" s="5" t="s">
        <v>67</v>
      </c>
      <c r="S4634" s="1" t="s">
        <v>67</v>
      </c>
      <c r="T4634" s="1" t="s">
        <v>67</v>
      </c>
      <c r="Z4634" s="6">
        <v>0.1</v>
      </c>
      <c r="AQ4634" s="2">
        <v>13</v>
      </c>
      <c r="AR4634" s="2">
        <v>0</v>
      </c>
      <c r="AS4634" s="3">
        <v>0</v>
      </c>
      <c r="AT4634" s="4">
        <v>0</v>
      </c>
      <c r="AU4634" s="4">
        <v>0</v>
      </c>
      <c r="AV4634" s="2">
        <v>0</v>
      </c>
      <c r="AW4634" s="2">
        <v>0</v>
      </c>
      <c r="AX4634" s="3">
        <v>0</v>
      </c>
      <c r="AY4634" s="3">
        <v>0</v>
      </c>
      <c r="AZ4634" s="4">
        <v>0</v>
      </c>
      <c r="BA4634" s="4">
        <v>0</v>
      </c>
    </row>
    <row r="4635" spans="1:53">
      <c r="A4635" s="5" t="s">
        <v>61</v>
      </c>
      <c r="B4635" s="5" t="s">
        <v>76</v>
      </c>
      <c r="D4635" s="5" t="s">
        <v>6730</v>
      </c>
      <c r="E4635" s="5" t="s">
        <v>6732</v>
      </c>
      <c r="G4635" s="5" t="s">
        <v>6733</v>
      </c>
      <c r="L4635" s="1" t="s">
        <v>6731</v>
      </c>
      <c r="M4635" s="1" t="s">
        <v>6731</v>
      </c>
      <c r="R4635" s="5" t="s">
        <v>67</v>
      </c>
      <c r="S4635" s="1" t="s">
        <v>67</v>
      </c>
      <c r="T4635" s="1" t="s">
        <v>67</v>
      </c>
      <c r="V4635" s="5" t="s">
        <v>6734</v>
      </c>
      <c r="W4635" s="1" t="s">
        <v>6735</v>
      </c>
      <c r="X4635" s="1" t="s">
        <v>80</v>
      </c>
      <c r="AQ4635" s="2">
        <v>13</v>
      </c>
      <c r="AR4635" s="2">
        <v>0</v>
      </c>
      <c r="AS4635" s="3">
        <v>0</v>
      </c>
      <c r="AT4635" s="4">
        <v>0</v>
      </c>
      <c r="AU4635" s="4">
        <v>0</v>
      </c>
      <c r="AV4635" s="2">
        <v>0</v>
      </c>
      <c r="AW4635" s="2">
        <v>0</v>
      </c>
      <c r="AX4635" s="3">
        <v>0</v>
      </c>
      <c r="AY4635" s="3">
        <v>0</v>
      </c>
      <c r="AZ4635" s="4">
        <v>0</v>
      </c>
      <c r="BA4635" s="4">
        <v>0</v>
      </c>
    </row>
    <row r="4636" spans="1:53">
      <c r="A4636" s="5" t="s">
        <v>61</v>
      </c>
      <c r="B4636" s="5" t="s">
        <v>81</v>
      </c>
      <c r="D4636" s="5" t="s">
        <v>6730</v>
      </c>
      <c r="E4636" s="5" t="s">
        <v>6732</v>
      </c>
      <c r="H4636" s="5" t="s">
        <v>6736</v>
      </c>
      <c r="L4636" s="1" t="s">
        <v>6731</v>
      </c>
      <c r="M4636" s="1" t="s">
        <v>6731</v>
      </c>
      <c r="R4636" s="5" t="s">
        <v>67</v>
      </c>
      <c r="S4636" s="1" t="s">
        <v>67</v>
      </c>
      <c r="T4636" s="1" t="s">
        <v>67</v>
      </c>
      <c r="AC4636" s="5" t="s">
        <v>3531</v>
      </c>
      <c r="AF4636" s="5" t="s">
        <v>84</v>
      </c>
      <c r="AQ4636" s="2">
        <v>0</v>
      </c>
      <c r="AR4636" s="2">
        <v>0</v>
      </c>
      <c r="AS4636" s="3">
        <v>0</v>
      </c>
      <c r="AT4636" s="4">
        <v>0</v>
      </c>
      <c r="AU4636" s="4">
        <v>0</v>
      </c>
      <c r="AV4636" s="2">
        <v>0</v>
      </c>
      <c r="AW4636" s="2">
        <v>0</v>
      </c>
      <c r="AX4636" s="3">
        <v>0</v>
      </c>
      <c r="AY4636" s="3">
        <v>0</v>
      </c>
      <c r="AZ4636" s="4">
        <v>0</v>
      </c>
      <c r="BA4636" s="4">
        <v>0</v>
      </c>
    </row>
    <row r="4637" spans="1:53">
      <c r="A4637" s="5" t="s">
        <v>61</v>
      </c>
      <c r="B4637" s="5" t="s">
        <v>81</v>
      </c>
      <c r="D4637" s="5" t="s">
        <v>6730</v>
      </c>
      <c r="E4637" s="5" t="s">
        <v>6732</v>
      </c>
      <c r="H4637" s="5" t="s">
        <v>6737</v>
      </c>
      <c r="L4637" s="1" t="s">
        <v>6731</v>
      </c>
      <c r="M4637" s="1" t="s">
        <v>6731</v>
      </c>
      <c r="R4637" s="5" t="s">
        <v>67</v>
      </c>
      <c r="S4637" s="1" t="s">
        <v>67</v>
      </c>
      <c r="T4637" s="1" t="s">
        <v>67</v>
      </c>
      <c r="AC4637" s="5" t="s">
        <v>3215</v>
      </c>
      <c r="AF4637" s="5" t="s">
        <v>84</v>
      </c>
      <c r="AQ4637" s="2">
        <v>0</v>
      </c>
      <c r="AR4637" s="2">
        <v>0</v>
      </c>
      <c r="AS4637" s="3">
        <v>0</v>
      </c>
      <c r="AT4637" s="4">
        <v>0</v>
      </c>
      <c r="AU4637" s="4">
        <v>0</v>
      </c>
      <c r="AV4637" s="2">
        <v>0</v>
      </c>
      <c r="AW4637" s="2">
        <v>0</v>
      </c>
      <c r="AX4637" s="3">
        <v>0</v>
      </c>
      <c r="AY4637" s="3">
        <v>0</v>
      </c>
      <c r="AZ4637" s="4">
        <v>0</v>
      </c>
      <c r="BA4637" s="4">
        <v>0</v>
      </c>
    </row>
    <row r="4638" spans="1:53">
      <c r="A4638" s="5" t="s">
        <v>61</v>
      </c>
      <c r="B4638" s="5" t="s">
        <v>81</v>
      </c>
      <c r="D4638" s="5" t="s">
        <v>6730</v>
      </c>
      <c r="E4638" s="5" t="s">
        <v>6732</v>
      </c>
      <c r="H4638" s="5" t="s">
        <v>6738</v>
      </c>
      <c r="L4638" s="1" t="s">
        <v>6731</v>
      </c>
      <c r="M4638" s="1" t="s">
        <v>6731</v>
      </c>
      <c r="R4638" s="5" t="s">
        <v>67</v>
      </c>
      <c r="S4638" s="1" t="s">
        <v>67</v>
      </c>
      <c r="T4638" s="1" t="s">
        <v>67</v>
      </c>
      <c r="AC4638" s="5" t="s">
        <v>1650</v>
      </c>
      <c r="AF4638" s="5" t="s">
        <v>84</v>
      </c>
      <c r="AQ4638" s="2">
        <v>0</v>
      </c>
      <c r="AR4638" s="2">
        <v>0</v>
      </c>
      <c r="AS4638" s="3">
        <v>0</v>
      </c>
      <c r="AT4638" s="4">
        <v>0</v>
      </c>
      <c r="AU4638" s="4">
        <v>0</v>
      </c>
      <c r="AV4638" s="2">
        <v>0</v>
      </c>
      <c r="AW4638" s="2">
        <v>0</v>
      </c>
      <c r="AX4638" s="3">
        <v>0</v>
      </c>
      <c r="AY4638" s="3">
        <v>0</v>
      </c>
      <c r="AZ4638" s="4">
        <v>0</v>
      </c>
      <c r="BA4638" s="4">
        <v>0</v>
      </c>
    </row>
    <row r="4639" spans="1:53">
      <c r="A4639" s="5" t="s">
        <v>61</v>
      </c>
      <c r="B4639" s="5" t="s">
        <v>81</v>
      </c>
      <c r="D4639" s="5" t="s">
        <v>6730</v>
      </c>
      <c r="E4639" s="5" t="s">
        <v>6732</v>
      </c>
      <c r="H4639" s="5" t="s">
        <v>6739</v>
      </c>
      <c r="L4639" s="1" t="s">
        <v>6731</v>
      </c>
      <c r="M4639" s="1" t="s">
        <v>6731</v>
      </c>
      <c r="R4639" s="5" t="s">
        <v>67</v>
      </c>
      <c r="S4639" s="1" t="s">
        <v>67</v>
      </c>
      <c r="T4639" s="1" t="s">
        <v>67</v>
      </c>
      <c r="AC4639" s="5" t="s">
        <v>6740</v>
      </c>
      <c r="AF4639" s="5" t="s">
        <v>84</v>
      </c>
      <c r="AQ4639" s="2">
        <v>0</v>
      </c>
      <c r="AR4639" s="2">
        <v>0</v>
      </c>
      <c r="AS4639" s="3">
        <v>0</v>
      </c>
      <c r="AT4639" s="4">
        <v>0</v>
      </c>
      <c r="AU4639" s="4">
        <v>0</v>
      </c>
      <c r="AV4639" s="2">
        <v>0</v>
      </c>
      <c r="AW4639" s="2">
        <v>0</v>
      </c>
      <c r="AX4639" s="3">
        <v>0</v>
      </c>
      <c r="AY4639" s="3">
        <v>0</v>
      </c>
      <c r="AZ4639" s="4">
        <v>0</v>
      </c>
      <c r="BA4639" s="4">
        <v>0</v>
      </c>
    </row>
    <row r="4640" spans="1:53">
      <c r="A4640" s="5" t="s">
        <v>61</v>
      </c>
      <c r="B4640" s="5" t="s">
        <v>81</v>
      </c>
      <c r="D4640" s="5" t="s">
        <v>6730</v>
      </c>
      <c r="E4640" s="5" t="s">
        <v>6732</v>
      </c>
      <c r="H4640" s="5" t="s">
        <v>6741</v>
      </c>
      <c r="L4640" s="1" t="s">
        <v>6731</v>
      </c>
      <c r="M4640" s="1" t="s">
        <v>6731</v>
      </c>
      <c r="R4640" s="5" t="s">
        <v>67</v>
      </c>
      <c r="S4640" s="1" t="s">
        <v>67</v>
      </c>
      <c r="T4640" s="1" t="s">
        <v>67</v>
      </c>
      <c r="AC4640" s="5" t="s">
        <v>6742</v>
      </c>
      <c r="AF4640" s="5" t="s">
        <v>84</v>
      </c>
      <c r="AQ4640" s="2">
        <v>0</v>
      </c>
      <c r="AR4640" s="2">
        <v>0</v>
      </c>
      <c r="AS4640" s="3">
        <v>0</v>
      </c>
      <c r="AT4640" s="4">
        <v>0</v>
      </c>
      <c r="AU4640" s="4">
        <v>0</v>
      </c>
      <c r="AV4640" s="2">
        <v>0</v>
      </c>
      <c r="AW4640" s="2">
        <v>0</v>
      </c>
      <c r="AX4640" s="3">
        <v>0</v>
      </c>
      <c r="AY4640" s="3">
        <v>0</v>
      </c>
      <c r="AZ4640" s="4">
        <v>0</v>
      </c>
      <c r="BA4640" s="4">
        <v>0</v>
      </c>
    </row>
    <row r="4641" spans="1:53">
      <c r="A4641" s="5" t="s">
        <v>61</v>
      </c>
      <c r="B4641" s="5" t="s">
        <v>163</v>
      </c>
      <c r="D4641" s="5" t="s">
        <v>6730</v>
      </c>
      <c r="E4641" s="5" t="s">
        <v>6732</v>
      </c>
      <c r="I4641" s="5" t="s">
        <v>6743</v>
      </c>
      <c r="L4641" s="1" t="s">
        <v>6731</v>
      </c>
      <c r="M4641" s="1" t="s">
        <v>6731</v>
      </c>
      <c r="R4641" s="5" t="s">
        <v>67</v>
      </c>
      <c r="S4641" s="1" t="s">
        <v>67</v>
      </c>
      <c r="T4641" s="1" t="s">
        <v>67</v>
      </c>
      <c r="AA4641" s="4">
        <v>0.1</v>
      </c>
      <c r="AB4641" s="6">
        <v>0.32</v>
      </c>
      <c r="AJ4641" s="5" t="s">
        <v>165</v>
      </c>
      <c r="AK4641" s="1" t="s">
        <v>165</v>
      </c>
      <c r="AQ4641" s="2">
        <v>13</v>
      </c>
      <c r="AR4641" s="2">
        <v>0</v>
      </c>
      <c r="AS4641" s="3">
        <v>0</v>
      </c>
      <c r="AT4641" s="4">
        <v>0</v>
      </c>
      <c r="AU4641" s="4">
        <v>0</v>
      </c>
      <c r="AV4641" s="2">
        <v>0</v>
      </c>
      <c r="AW4641" s="2">
        <v>0</v>
      </c>
      <c r="AX4641" s="3">
        <v>0</v>
      </c>
      <c r="AY4641" s="3">
        <v>0</v>
      </c>
      <c r="AZ4641" s="4">
        <v>0</v>
      </c>
      <c r="BA4641" s="4">
        <v>0</v>
      </c>
    </row>
    <row r="4642" spans="1:53">
      <c r="A4642" s="5" t="s">
        <v>61</v>
      </c>
      <c r="B4642" s="5" t="s">
        <v>62</v>
      </c>
      <c r="D4642" s="5" t="s">
        <v>6744</v>
      </c>
      <c r="J4642" s="5" t="s">
        <v>6745</v>
      </c>
      <c r="L4642" s="1" t="s">
        <v>6745</v>
      </c>
      <c r="O4642" s="5" t="s">
        <v>6746</v>
      </c>
      <c r="Q4642" s="5" t="s">
        <v>1207</v>
      </c>
      <c r="R4642" s="5" t="s">
        <v>67</v>
      </c>
      <c r="S4642" s="1" t="s">
        <v>67</v>
      </c>
      <c r="U4642" s="6">
        <v>5</v>
      </c>
      <c r="AG4642" s="5" t="s">
        <v>68</v>
      </c>
      <c r="AQ4642" s="2">
        <v>10</v>
      </c>
      <c r="AR4642" s="2">
        <v>0</v>
      </c>
      <c r="AS4642" s="3">
        <v>0</v>
      </c>
      <c r="AT4642" s="4">
        <v>0</v>
      </c>
      <c r="AU4642" s="4">
        <v>0</v>
      </c>
      <c r="AV4642" s="2">
        <v>0</v>
      </c>
      <c r="AW4642" s="2">
        <v>0</v>
      </c>
      <c r="AX4642" s="3">
        <v>0</v>
      </c>
      <c r="AY4642" s="3">
        <v>0</v>
      </c>
      <c r="AZ4642" s="4">
        <v>0</v>
      </c>
      <c r="BA4642" s="4">
        <v>0</v>
      </c>
    </row>
    <row r="4643" spans="1:53">
      <c r="A4643" s="5" t="s">
        <v>61</v>
      </c>
      <c r="B4643" s="5" t="s">
        <v>69</v>
      </c>
      <c r="D4643" s="5" t="s">
        <v>6744</v>
      </c>
      <c r="L4643" s="1" t="s">
        <v>6745</v>
      </c>
      <c r="S4643" s="1" t="s">
        <v>67</v>
      </c>
      <c r="AG4643" s="5" t="s">
        <v>68</v>
      </c>
      <c r="AH4643" s="5" t="s">
        <v>71</v>
      </c>
      <c r="AI4643" s="6">
        <v>0</v>
      </c>
      <c r="AQ4643" s="2">
        <v>0</v>
      </c>
      <c r="AR4643" s="2">
        <v>0</v>
      </c>
      <c r="AS4643" s="3">
        <v>0</v>
      </c>
      <c r="AT4643" s="4">
        <v>0</v>
      </c>
      <c r="AU4643" s="4">
        <v>0</v>
      </c>
      <c r="AV4643" s="2">
        <v>0</v>
      </c>
      <c r="AW4643" s="2">
        <v>0</v>
      </c>
      <c r="AX4643" s="3">
        <v>0</v>
      </c>
      <c r="AY4643" s="3">
        <v>0</v>
      </c>
      <c r="AZ4643" s="4">
        <v>0</v>
      </c>
      <c r="BA4643" s="4">
        <v>0</v>
      </c>
    </row>
    <row r="4644" spans="1:53">
      <c r="A4644" s="5" t="s">
        <v>61</v>
      </c>
      <c r="B4644" s="5" t="s">
        <v>69</v>
      </c>
      <c r="D4644" s="5" t="s">
        <v>6744</v>
      </c>
      <c r="L4644" s="1" t="s">
        <v>6745</v>
      </c>
      <c r="S4644" s="1" t="s">
        <v>67</v>
      </c>
      <c r="AG4644" s="5" t="s">
        <v>68</v>
      </c>
      <c r="AH4644" s="5" t="s">
        <v>72</v>
      </c>
      <c r="AI4644" s="6">
        <v>0</v>
      </c>
      <c r="AQ4644" s="2">
        <v>0</v>
      </c>
      <c r="AR4644" s="2">
        <v>0</v>
      </c>
      <c r="AS4644" s="3">
        <v>0</v>
      </c>
      <c r="AT4644" s="4">
        <v>0</v>
      </c>
      <c r="AU4644" s="4">
        <v>0</v>
      </c>
      <c r="AV4644" s="2">
        <v>0</v>
      </c>
      <c r="AW4644" s="2">
        <v>0</v>
      </c>
      <c r="AX4644" s="3">
        <v>0</v>
      </c>
      <c r="AY4644" s="3">
        <v>0</v>
      </c>
      <c r="AZ4644" s="4">
        <v>0</v>
      </c>
      <c r="BA4644" s="4">
        <v>0</v>
      </c>
    </row>
    <row r="4645" spans="1:53">
      <c r="A4645" s="5" t="s">
        <v>61</v>
      </c>
      <c r="B4645" s="5" t="s">
        <v>69</v>
      </c>
      <c r="D4645" s="5" t="s">
        <v>6744</v>
      </c>
      <c r="L4645" s="1" t="s">
        <v>6745</v>
      </c>
      <c r="S4645" s="1" t="s">
        <v>67</v>
      </c>
      <c r="AG4645" s="5" t="s">
        <v>68</v>
      </c>
      <c r="AH4645" s="5" t="s">
        <v>70</v>
      </c>
      <c r="AI4645" s="6">
        <v>0</v>
      </c>
      <c r="AQ4645" s="2">
        <v>0</v>
      </c>
      <c r="AR4645" s="2">
        <v>0</v>
      </c>
      <c r="AS4645" s="3">
        <v>0</v>
      </c>
      <c r="AT4645" s="4">
        <v>0</v>
      </c>
      <c r="AU4645" s="4">
        <v>0</v>
      </c>
      <c r="AV4645" s="2">
        <v>0</v>
      </c>
      <c r="AW4645" s="2">
        <v>0</v>
      </c>
      <c r="AX4645" s="3">
        <v>0</v>
      </c>
      <c r="AY4645" s="3">
        <v>0</v>
      </c>
      <c r="AZ4645" s="4">
        <v>0</v>
      </c>
      <c r="BA4645" s="4">
        <v>0</v>
      </c>
    </row>
    <row r="4646" spans="1:53">
      <c r="A4646" s="5" t="s">
        <v>61</v>
      </c>
      <c r="B4646" s="5" t="s">
        <v>69</v>
      </c>
      <c r="D4646" s="5" t="s">
        <v>6744</v>
      </c>
      <c r="L4646" s="1" t="s">
        <v>6745</v>
      </c>
      <c r="S4646" s="1" t="s">
        <v>67</v>
      </c>
      <c r="AG4646" s="5" t="s">
        <v>68</v>
      </c>
      <c r="AH4646" s="5" t="s">
        <v>73</v>
      </c>
      <c r="AI4646" s="6">
        <v>0</v>
      </c>
      <c r="AQ4646" s="2">
        <v>10</v>
      </c>
      <c r="AR4646" s="2">
        <v>0</v>
      </c>
      <c r="AS4646" s="3">
        <v>0</v>
      </c>
      <c r="AT4646" s="4">
        <v>0</v>
      </c>
      <c r="AU4646" s="4">
        <v>0</v>
      </c>
      <c r="AV4646" s="2">
        <v>0</v>
      </c>
      <c r="AW4646" s="2">
        <v>0</v>
      </c>
      <c r="AX4646" s="3">
        <v>0</v>
      </c>
      <c r="AY4646" s="3">
        <v>0</v>
      </c>
      <c r="AZ4646" s="4">
        <v>0</v>
      </c>
      <c r="BA4646" s="4">
        <v>0</v>
      </c>
    </row>
    <row r="4647" spans="1:53">
      <c r="A4647" s="5" t="s">
        <v>61</v>
      </c>
      <c r="B4647" s="5" t="s">
        <v>74</v>
      </c>
      <c r="D4647" s="5" t="s">
        <v>6744</v>
      </c>
      <c r="E4647" s="5" t="s">
        <v>6747</v>
      </c>
      <c r="K4647" s="5" t="s">
        <v>6745</v>
      </c>
      <c r="L4647" s="1" t="s">
        <v>6745</v>
      </c>
      <c r="M4647" s="1" t="s">
        <v>6745</v>
      </c>
      <c r="R4647" s="5" t="s">
        <v>67</v>
      </c>
      <c r="S4647" s="1" t="s">
        <v>67</v>
      </c>
      <c r="T4647" s="1" t="s">
        <v>67</v>
      </c>
      <c r="Z4647" s="6">
        <v>0.2</v>
      </c>
      <c r="AQ4647" s="2">
        <v>9</v>
      </c>
      <c r="AR4647" s="2">
        <v>0</v>
      </c>
      <c r="AS4647" s="3">
        <v>0</v>
      </c>
      <c r="AT4647" s="4">
        <v>0</v>
      </c>
      <c r="AU4647" s="4">
        <v>0</v>
      </c>
      <c r="AV4647" s="2">
        <v>0</v>
      </c>
      <c r="AW4647" s="2">
        <v>0</v>
      </c>
      <c r="AX4647" s="3">
        <v>0</v>
      </c>
      <c r="AY4647" s="3">
        <v>0</v>
      </c>
      <c r="AZ4647" s="4">
        <v>0</v>
      </c>
      <c r="BA4647" s="4">
        <v>0</v>
      </c>
    </row>
    <row r="4648" spans="1:53">
      <c r="A4648" s="5" t="s">
        <v>61</v>
      </c>
      <c r="B4648" s="5" t="s">
        <v>76</v>
      </c>
      <c r="D4648" s="5" t="s">
        <v>6744</v>
      </c>
      <c r="E4648" s="5" t="s">
        <v>6747</v>
      </c>
      <c r="G4648" s="5" t="s">
        <v>6748</v>
      </c>
      <c r="L4648" s="1" t="s">
        <v>6745</v>
      </c>
      <c r="M4648" s="1" t="s">
        <v>6745</v>
      </c>
      <c r="R4648" s="5" t="s">
        <v>67</v>
      </c>
      <c r="S4648" s="1" t="s">
        <v>67</v>
      </c>
      <c r="T4648" s="1" t="s">
        <v>67</v>
      </c>
      <c r="V4648" s="5" t="s">
        <v>1294</v>
      </c>
      <c r="W4648" s="1" t="s">
        <v>1295</v>
      </c>
      <c r="X4648" s="1" t="s">
        <v>80</v>
      </c>
      <c r="AQ4648" s="2">
        <v>9</v>
      </c>
      <c r="AR4648" s="2">
        <v>0</v>
      </c>
      <c r="AS4648" s="3">
        <v>0</v>
      </c>
      <c r="AT4648" s="4">
        <v>0</v>
      </c>
      <c r="AU4648" s="4">
        <v>0</v>
      </c>
      <c r="AV4648" s="2">
        <v>0</v>
      </c>
      <c r="AW4648" s="2">
        <v>0</v>
      </c>
      <c r="AX4648" s="3">
        <v>0</v>
      </c>
      <c r="AY4648" s="3">
        <v>0</v>
      </c>
      <c r="AZ4648" s="4">
        <v>0</v>
      </c>
      <c r="BA4648" s="4">
        <v>0</v>
      </c>
    </row>
    <row r="4649" spans="1:53">
      <c r="A4649" s="5" t="s">
        <v>61</v>
      </c>
      <c r="B4649" s="5" t="s">
        <v>1212</v>
      </c>
      <c r="D4649" s="5" t="s">
        <v>6744</v>
      </c>
      <c r="E4649" s="5" t="s">
        <v>6747</v>
      </c>
      <c r="H4649" s="5" t="s">
        <v>6749</v>
      </c>
      <c r="L4649" s="1" t="s">
        <v>6745</v>
      </c>
      <c r="M4649" s="1" t="s">
        <v>6745</v>
      </c>
      <c r="R4649" s="5" t="s">
        <v>67</v>
      </c>
      <c r="S4649" s="1" t="s">
        <v>67</v>
      </c>
      <c r="T4649" s="1" t="s">
        <v>67</v>
      </c>
      <c r="AA4649" s="4">
        <v>0.2</v>
      </c>
      <c r="AB4649" s="6">
        <v>0.23</v>
      </c>
      <c r="AC4649" s="5" t="s">
        <v>6750</v>
      </c>
      <c r="AF4649" s="5" t="s">
        <v>1215</v>
      </c>
      <c r="AQ4649" s="2">
        <v>9</v>
      </c>
      <c r="AR4649" s="2">
        <v>0</v>
      </c>
      <c r="AS4649" s="3">
        <v>0</v>
      </c>
      <c r="AT4649" s="4">
        <v>0</v>
      </c>
      <c r="AU4649" s="4">
        <v>0</v>
      </c>
      <c r="AV4649" s="2">
        <v>0</v>
      </c>
      <c r="AW4649" s="2">
        <v>0</v>
      </c>
      <c r="AX4649" s="3">
        <v>0</v>
      </c>
      <c r="AY4649" s="3">
        <v>0</v>
      </c>
      <c r="AZ4649" s="4">
        <v>0</v>
      </c>
      <c r="BA4649" s="4">
        <v>0</v>
      </c>
    </row>
    <row r="4650" spans="1:53">
      <c r="A4650" s="5" t="s">
        <v>61</v>
      </c>
      <c r="B4650" s="5" t="s">
        <v>62</v>
      </c>
      <c r="D4650" s="5" t="s">
        <v>6751</v>
      </c>
      <c r="J4650" s="5" t="s">
        <v>6752</v>
      </c>
      <c r="L4650" s="1" t="s">
        <v>6752</v>
      </c>
      <c r="O4650" s="5" t="s">
        <v>5748</v>
      </c>
      <c r="Q4650" s="5" t="s">
        <v>1207</v>
      </c>
      <c r="R4650" s="5" t="s">
        <v>67</v>
      </c>
      <c r="S4650" s="1" t="s">
        <v>67</v>
      </c>
      <c r="U4650" s="6">
        <v>5</v>
      </c>
      <c r="AG4650" s="5" t="s">
        <v>68</v>
      </c>
      <c r="AQ4650" s="2">
        <v>10</v>
      </c>
      <c r="AR4650" s="2">
        <v>0</v>
      </c>
      <c r="AS4650" s="3">
        <v>0</v>
      </c>
      <c r="AT4650" s="4">
        <v>0</v>
      </c>
      <c r="AU4650" s="4">
        <v>0</v>
      </c>
      <c r="AV4650" s="2">
        <v>0</v>
      </c>
      <c r="AW4650" s="2">
        <v>0</v>
      </c>
      <c r="AX4650" s="3">
        <v>0</v>
      </c>
      <c r="AY4650" s="3">
        <v>0</v>
      </c>
      <c r="AZ4650" s="4">
        <v>0</v>
      </c>
      <c r="BA4650" s="4">
        <v>0</v>
      </c>
    </row>
    <row r="4651" spans="1:53">
      <c r="A4651" s="5" t="s">
        <v>61</v>
      </c>
      <c r="B4651" s="5" t="s">
        <v>69</v>
      </c>
      <c r="D4651" s="5" t="s">
        <v>6751</v>
      </c>
      <c r="L4651" s="1" t="s">
        <v>6752</v>
      </c>
      <c r="S4651" s="1" t="s">
        <v>67</v>
      </c>
      <c r="AG4651" s="5" t="s">
        <v>68</v>
      </c>
      <c r="AH4651" s="5" t="s">
        <v>73</v>
      </c>
      <c r="AI4651" s="6">
        <v>0</v>
      </c>
      <c r="AQ4651" s="2">
        <v>7</v>
      </c>
      <c r="AR4651" s="2">
        <v>0</v>
      </c>
      <c r="AS4651" s="3">
        <v>0</v>
      </c>
      <c r="AT4651" s="4">
        <v>0</v>
      </c>
      <c r="AU4651" s="4">
        <v>0</v>
      </c>
      <c r="AV4651" s="2">
        <v>0</v>
      </c>
      <c r="AW4651" s="2">
        <v>0</v>
      </c>
      <c r="AX4651" s="3">
        <v>0</v>
      </c>
      <c r="AY4651" s="3">
        <v>0</v>
      </c>
      <c r="AZ4651" s="4">
        <v>0</v>
      </c>
      <c r="BA4651" s="4">
        <v>0</v>
      </c>
    </row>
    <row r="4652" spans="1:53">
      <c r="A4652" s="5" t="s">
        <v>61</v>
      </c>
      <c r="B4652" s="5" t="s">
        <v>69</v>
      </c>
      <c r="D4652" s="5" t="s">
        <v>6751</v>
      </c>
      <c r="L4652" s="1" t="s">
        <v>6752</v>
      </c>
      <c r="S4652" s="1" t="s">
        <v>67</v>
      </c>
      <c r="AG4652" s="5" t="s">
        <v>68</v>
      </c>
      <c r="AH4652" s="5" t="s">
        <v>71</v>
      </c>
      <c r="AI4652" s="6">
        <v>0</v>
      </c>
      <c r="AQ4652" s="2">
        <v>0</v>
      </c>
      <c r="AR4652" s="2">
        <v>0</v>
      </c>
      <c r="AS4652" s="3">
        <v>0</v>
      </c>
      <c r="AT4652" s="4">
        <v>0</v>
      </c>
      <c r="AU4652" s="4">
        <v>0</v>
      </c>
      <c r="AV4652" s="2">
        <v>0</v>
      </c>
      <c r="AW4652" s="2">
        <v>0</v>
      </c>
      <c r="AX4652" s="3">
        <v>0</v>
      </c>
      <c r="AY4652" s="3">
        <v>0</v>
      </c>
      <c r="AZ4652" s="4">
        <v>0</v>
      </c>
      <c r="BA4652" s="4">
        <v>0</v>
      </c>
    </row>
    <row r="4653" spans="1:53">
      <c r="A4653" s="5" t="s">
        <v>61</v>
      </c>
      <c r="B4653" s="5" t="s">
        <v>69</v>
      </c>
      <c r="D4653" s="5" t="s">
        <v>6751</v>
      </c>
      <c r="L4653" s="1" t="s">
        <v>6752</v>
      </c>
      <c r="S4653" s="1" t="s">
        <v>67</v>
      </c>
      <c r="AG4653" s="5" t="s">
        <v>68</v>
      </c>
      <c r="AH4653" s="5" t="s">
        <v>70</v>
      </c>
      <c r="AI4653" s="6">
        <v>0</v>
      </c>
      <c r="AQ4653" s="2">
        <v>0</v>
      </c>
      <c r="AR4653" s="2">
        <v>0</v>
      </c>
      <c r="AS4653" s="3">
        <v>0</v>
      </c>
      <c r="AT4653" s="4">
        <v>0</v>
      </c>
      <c r="AU4653" s="4">
        <v>0</v>
      </c>
      <c r="AV4653" s="2">
        <v>0</v>
      </c>
      <c r="AW4653" s="2">
        <v>0</v>
      </c>
      <c r="AX4653" s="3">
        <v>0</v>
      </c>
      <c r="AY4653" s="3">
        <v>0</v>
      </c>
      <c r="AZ4653" s="4">
        <v>0</v>
      </c>
      <c r="BA4653" s="4">
        <v>0</v>
      </c>
    </row>
    <row r="4654" spans="1:53">
      <c r="A4654" s="5" t="s">
        <v>61</v>
      </c>
      <c r="B4654" s="5" t="s">
        <v>69</v>
      </c>
      <c r="D4654" s="5" t="s">
        <v>6751</v>
      </c>
      <c r="L4654" s="1" t="s">
        <v>6752</v>
      </c>
      <c r="S4654" s="1" t="s">
        <v>67</v>
      </c>
      <c r="AG4654" s="5" t="s">
        <v>68</v>
      </c>
      <c r="AH4654" s="5" t="s">
        <v>72</v>
      </c>
      <c r="AI4654" s="6">
        <v>0</v>
      </c>
      <c r="AQ4654" s="2">
        <v>3</v>
      </c>
      <c r="AR4654" s="2">
        <v>0</v>
      </c>
      <c r="AS4654" s="3">
        <v>0</v>
      </c>
      <c r="AT4654" s="4">
        <v>0</v>
      </c>
      <c r="AU4654" s="4">
        <v>0</v>
      </c>
      <c r="AV4654" s="2">
        <v>0</v>
      </c>
      <c r="AW4654" s="2">
        <v>0</v>
      </c>
      <c r="AX4654" s="3">
        <v>0</v>
      </c>
      <c r="AY4654" s="3">
        <v>0</v>
      </c>
      <c r="AZ4654" s="4">
        <v>0</v>
      </c>
      <c r="BA4654" s="4">
        <v>0</v>
      </c>
    </row>
    <row r="4655" spans="1:53">
      <c r="A4655" s="5" t="s">
        <v>61</v>
      </c>
      <c r="B4655" s="5" t="s">
        <v>74</v>
      </c>
      <c r="D4655" s="5" t="s">
        <v>6751</v>
      </c>
      <c r="E4655" s="5" t="s">
        <v>6753</v>
      </c>
      <c r="K4655" s="5" t="s">
        <v>6752</v>
      </c>
      <c r="L4655" s="1" t="s">
        <v>6752</v>
      </c>
      <c r="M4655" s="1" t="s">
        <v>6752</v>
      </c>
      <c r="R4655" s="5" t="s">
        <v>67</v>
      </c>
      <c r="S4655" s="1" t="s">
        <v>67</v>
      </c>
      <c r="T4655" s="1" t="s">
        <v>67</v>
      </c>
      <c r="Z4655" s="6">
        <v>0.2</v>
      </c>
      <c r="AQ4655" s="2">
        <v>10</v>
      </c>
      <c r="AR4655" s="2">
        <v>0</v>
      </c>
      <c r="AS4655" s="3">
        <v>0</v>
      </c>
      <c r="AT4655" s="4">
        <v>0</v>
      </c>
      <c r="AU4655" s="4">
        <v>0</v>
      </c>
      <c r="AV4655" s="2">
        <v>0</v>
      </c>
      <c r="AW4655" s="2">
        <v>0</v>
      </c>
      <c r="AX4655" s="3">
        <v>0</v>
      </c>
      <c r="AY4655" s="3">
        <v>0</v>
      </c>
      <c r="AZ4655" s="4">
        <v>0</v>
      </c>
      <c r="BA4655" s="4">
        <v>0</v>
      </c>
    </row>
    <row r="4656" spans="1:53">
      <c r="A4656" s="5" t="s">
        <v>61</v>
      </c>
      <c r="B4656" s="5" t="s">
        <v>76</v>
      </c>
      <c r="D4656" s="5" t="s">
        <v>6751</v>
      </c>
      <c r="E4656" s="5" t="s">
        <v>6753</v>
      </c>
      <c r="G4656" s="5" t="s">
        <v>6754</v>
      </c>
      <c r="L4656" s="1" t="s">
        <v>6752</v>
      </c>
      <c r="M4656" s="1" t="s">
        <v>6752</v>
      </c>
      <c r="R4656" s="5" t="s">
        <v>67</v>
      </c>
      <c r="S4656" s="1" t="s">
        <v>67</v>
      </c>
      <c r="T4656" s="1" t="s">
        <v>67</v>
      </c>
      <c r="V4656" s="5" t="s">
        <v>2012</v>
      </c>
      <c r="W4656" s="1" t="s">
        <v>2013</v>
      </c>
      <c r="X4656" s="1" t="s">
        <v>80</v>
      </c>
      <c r="AQ4656" s="2">
        <v>10</v>
      </c>
      <c r="AR4656" s="2">
        <v>0</v>
      </c>
      <c r="AS4656" s="3">
        <v>0</v>
      </c>
      <c r="AT4656" s="4">
        <v>0</v>
      </c>
      <c r="AU4656" s="4">
        <v>0</v>
      </c>
      <c r="AV4656" s="2">
        <v>0</v>
      </c>
      <c r="AW4656" s="2">
        <v>0</v>
      </c>
      <c r="AX4656" s="3">
        <v>0</v>
      </c>
      <c r="AY4656" s="3">
        <v>0</v>
      </c>
      <c r="AZ4656" s="4">
        <v>0</v>
      </c>
      <c r="BA4656" s="4">
        <v>0</v>
      </c>
    </row>
    <row r="4657" spans="1:53">
      <c r="A4657" s="5" t="s">
        <v>61</v>
      </c>
      <c r="B4657" s="5" t="s">
        <v>1212</v>
      </c>
      <c r="D4657" s="5" t="s">
        <v>6751</v>
      </c>
      <c r="E4657" s="5" t="s">
        <v>6753</v>
      </c>
      <c r="H4657" s="5" t="s">
        <v>6755</v>
      </c>
      <c r="L4657" s="1" t="s">
        <v>6752</v>
      </c>
      <c r="M4657" s="1" t="s">
        <v>6752</v>
      </c>
      <c r="R4657" s="5" t="s">
        <v>67</v>
      </c>
      <c r="S4657" s="1" t="s">
        <v>67</v>
      </c>
      <c r="T4657" s="1" t="s">
        <v>67</v>
      </c>
      <c r="AA4657" s="4">
        <v>0.2</v>
      </c>
      <c r="AB4657" s="6">
        <v>0.25</v>
      </c>
      <c r="AC4657" s="5" t="s">
        <v>4504</v>
      </c>
      <c r="AF4657" s="5" t="s">
        <v>1215</v>
      </c>
      <c r="AQ4657" s="2">
        <v>4</v>
      </c>
      <c r="AR4657" s="2">
        <v>0</v>
      </c>
      <c r="AS4657" s="3">
        <v>0</v>
      </c>
      <c r="AT4657" s="4">
        <v>0</v>
      </c>
      <c r="AU4657" s="4">
        <v>0</v>
      </c>
      <c r="AV4657" s="2">
        <v>0</v>
      </c>
      <c r="AW4657" s="2">
        <v>0</v>
      </c>
      <c r="AX4657" s="3">
        <v>0</v>
      </c>
      <c r="AY4657" s="3">
        <v>0</v>
      </c>
      <c r="AZ4657" s="4">
        <v>0</v>
      </c>
      <c r="BA4657" s="4">
        <v>0</v>
      </c>
    </row>
    <row r="4658" spans="1:53">
      <c r="A4658" s="5" t="s">
        <v>61</v>
      </c>
      <c r="B4658" s="5" t="s">
        <v>1212</v>
      </c>
      <c r="D4658" s="5" t="s">
        <v>6751</v>
      </c>
      <c r="E4658" s="5" t="s">
        <v>6753</v>
      </c>
      <c r="H4658" s="5" t="s">
        <v>6756</v>
      </c>
      <c r="L4658" s="1" t="s">
        <v>6752</v>
      </c>
      <c r="M4658" s="1" t="s">
        <v>6752</v>
      </c>
      <c r="R4658" s="5" t="s">
        <v>67</v>
      </c>
      <c r="S4658" s="1" t="s">
        <v>67</v>
      </c>
      <c r="T4658" s="1" t="s">
        <v>67</v>
      </c>
      <c r="AA4658" s="4">
        <v>0.2</v>
      </c>
      <c r="AB4658" s="6">
        <v>0.28</v>
      </c>
      <c r="AC4658" s="5" t="s">
        <v>6757</v>
      </c>
      <c r="AF4658" s="5" t="s">
        <v>1215</v>
      </c>
      <c r="AQ4658" s="2">
        <v>5</v>
      </c>
      <c r="AR4658" s="2">
        <v>0</v>
      </c>
      <c r="AS4658" s="3">
        <v>0</v>
      </c>
      <c r="AT4658" s="4">
        <v>0</v>
      </c>
      <c r="AU4658" s="4">
        <v>0</v>
      </c>
      <c r="AV4658" s="2">
        <v>0</v>
      </c>
      <c r="AW4658" s="2">
        <v>0</v>
      </c>
      <c r="AX4658" s="3">
        <v>0</v>
      </c>
      <c r="AY4658" s="3">
        <v>0</v>
      </c>
      <c r="AZ4658" s="4">
        <v>0</v>
      </c>
      <c r="BA4658" s="4">
        <v>0</v>
      </c>
    </row>
    <row r="4659" spans="1:53">
      <c r="A4659" s="5" t="s">
        <v>61</v>
      </c>
      <c r="B4659" s="5" t="s">
        <v>1212</v>
      </c>
      <c r="D4659" s="5" t="s">
        <v>6751</v>
      </c>
      <c r="E4659" s="5" t="s">
        <v>6753</v>
      </c>
      <c r="H4659" s="5" t="s">
        <v>6758</v>
      </c>
      <c r="L4659" s="1" t="s">
        <v>6752</v>
      </c>
      <c r="M4659" s="1" t="s">
        <v>6752</v>
      </c>
      <c r="R4659" s="5" t="s">
        <v>67</v>
      </c>
      <c r="S4659" s="1" t="s">
        <v>67</v>
      </c>
      <c r="T4659" s="1" t="s">
        <v>67</v>
      </c>
      <c r="AA4659" s="4">
        <v>0.2</v>
      </c>
      <c r="AB4659" s="6">
        <v>0.24</v>
      </c>
      <c r="AC4659" s="5" t="s">
        <v>4507</v>
      </c>
      <c r="AF4659" s="5" t="s">
        <v>1215</v>
      </c>
      <c r="AQ4659" s="2">
        <v>1</v>
      </c>
      <c r="AR4659" s="2">
        <v>0</v>
      </c>
      <c r="AS4659" s="3">
        <v>0</v>
      </c>
      <c r="AT4659" s="4">
        <v>0</v>
      </c>
      <c r="AU4659" s="4">
        <v>0</v>
      </c>
      <c r="AV4659" s="2">
        <v>0</v>
      </c>
      <c r="AW4659" s="2">
        <v>0</v>
      </c>
      <c r="AX4659" s="3">
        <v>0</v>
      </c>
      <c r="AY4659" s="3">
        <v>0</v>
      </c>
      <c r="AZ4659" s="4">
        <v>0</v>
      </c>
      <c r="BA4659" s="4">
        <v>0</v>
      </c>
    </row>
    <row r="4660" spans="1:53">
      <c r="A4660" s="5" t="s">
        <v>61</v>
      </c>
      <c r="B4660" s="5" t="s">
        <v>62</v>
      </c>
      <c r="D4660" s="5" t="s">
        <v>6759</v>
      </c>
      <c r="J4660" s="5" t="s">
        <v>6760</v>
      </c>
      <c r="L4660" s="1" t="s">
        <v>6760</v>
      </c>
      <c r="O4660" s="5" t="s">
        <v>342</v>
      </c>
      <c r="Q4660" s="5" t="s">
        <v>66</v>
      </c>
      <c r="R4660" s="5" t="s">
        <v>67</v>
      </c>
      <c r="S4660" s="1" t="s">
        <v>67</v>
      </c>
      <c r="U4660" s="6">
        <v>3</v>
      </c>
      <c r="AG4660" s="5" t="s">
        <v>68</v>
      </c>
      <c r="AQ4660" s="2">
        <v>8</v>
      </c>
      <c r="AR4660" s="2">
        <v>1</v>
      </c>
      <c r="AS4660" s="3">
        <v>0.125</v>
      </c>
      <c r="AT4660" s="4">
        <v>0.4</v>
      </c>
      <c r="AU4660" s="4">
        <v>0</v>
      </c>
      <c r="AV4660" s="2">
        <v>0</v>
      </c>
      <c r="AW4660" s="2">
        <v>0</v>
      </c>
      <c r="AX4660" s="3">
        <v>0</v>
      </c>
      <c r="AY4660" s="3">
        <v>0</v>
      </c>
      <c r="AZ4660" s="4">
        <v>0.4</v>
      </c>
      <c r="BA4660" s="4">
        <v>0</v>
      </c>
    </row>
    <row r="4661" spans="1:53">
      <c r="A4661" s="5" t="s">
        <v>61</v>
      </c>
      <c r="B4661" s="5" t="s">
        <v>69</v>
      </c>
      <c r="D4661" s="5" t="s">
        <v>6759</v>
      </c>
      <c r="L4661" s="1" t="s">
        <v>6760</v>
      </c>
      <c r="S4661" s="1" t="s">
        <v>67</v>
      </c>
      <c r="AG4661" s="5" t="s">
        <v>68</v>
      </c>
      <c r="AH4661" s="5" t="s">
        <v>71</v>
      </c>
      <c r="AI4661" s="6">
        <v>0</v>
      </c>
      <c r="AQ4661" s="2">
        <v>2</v>
      </c>
      <c r="AR4661" s="2">
        <v>1</v>
      </c>
      <c r="AS4661" s="3">
        <v>0.5</v>
      </c>
      <c r="AT4661" s="4">
        <v>0.4</v>
      </c>
      <c r="AU4661" s="4">
        <v>0</v>
      </c>
      <c r="AV4661" s="2">
        <v>0</v>
      </c>
      <c r="AW4661" s="2">
        <v>0</v>
      </c>
      <c r="AX4661" s="3">
        <v>0</v>
      </c>
      <c r="AY4661" s="3">
        <v>0</v>
      </c>
      <c r="AZ4661" s="4">
        <v>0.4</v>
      </c>
      <c r="BA4661" s="4">
        <v>0</v>
      </c>
    </row>
    <row r="4662" spans="1:53">
      <c r="A4662" s="5" t="s">
        <v>61</v>
      </c>
      <c r="B4662" s="5" t="s">
        <v>69</v>
      </c>
      <c r="D4662" s="5" t="s">
        <v>6759</v>
      </c>
      <c r="L4662" s="1" t="s">
        <v>6760</v>
      </c>
      <c r="S4662" s="1" t="s">
        <v>67</v>
      </c>
      <c r="AG4662" s="5" t="s">
        <v>68</v>
      </c>
      <c r="AH4662" s="5" t="s">
        <v>73</v>
      </c>
      <c r="AI4662" s="6">
        <v>0</v>
      </c>
      <c r="AQ4662" s="2">
        <v>5</v>
      </c>
      <c r="AR4662" s="2">
        <v>0</v>
      </c>
      <c r="AS4662" s="3">
        <v>0</v>
      </c>
      <c r="AT4662" s="4">
        <v>0</v>
      </c>
      <c r="AU4662" s="4">
        <v>0</v>
      </c>
      <c r="AV4662" s="2">
        <v>0</v>
      </c>
      <c r="AW4662" s="2">
        <v>0</v>
      </c>
      <c r="AX4662" s="3">
        <v>0</v>
      </c>
      <c r="AY4662" s="3">
        <v>0</v>
      </c>
      <c r="AZ4662" s="4">
        <v>0</v>
      </c>
      <c r="BA4662" s="4">
        <v>0</v>
      </c>
    </row>
    <row r="4663" spans="1:53">
      <c r="A4663" s="5" t="s">
        <v>61</v>
      </c>
      <c r="B4663" s="5" t="s">
        <v>69</v>
      </c>
      <c r="D4663" s="5" t="s">
        <v>6759</v>
      </c>
      <c r="L4663" s="1" t="s">
        <v>6760</v>
      </c>
      <c r="S4663" s="1" t="s">
        <v>67</v>
      </c>
      <c r="AG4663" s="5" t="s">
        <v>68</v>
      </c>
      <c r="AH4663" s="5" t="s">
        <v>72</v>
      </c>
      <c r="AI4663" s="6">
        <v>0</v>
      </c>
      <c r="AQ4663" s="2">
        <v>1</v>
      </c>
      <c r="AR4663" s="2">
        <v>0</v>
      </c>
      <c r="AS4663" s="3">
        <v>0</v>
      </c>
      <c r="AT4663" s="4">
        <v>0</v>
      </c>
      <c r="AU4663" s="4">
        <v>0</v>
      </c>
      <c r="AV4663" s="2">
        <v>0</v>
      </c>
      <c r="AW4663" s="2">
        <v>0</v>
      </c>
      <c r="AX4663" s="3">
        <v>0</v>
      </c>
      <c r="AY4663" s="3">
        <v>0</v>
      </c>
      <c r="AZ4663" s="4">
        <v>0</v>
      </c>
      <c r="BA4663" s="4">
        <v>0</v>
      </c>
    </row>
    <row r="4664" spans="1:53">
      <c r="A4664" s="5" t="s">
        <v>61</v>
      </c>
      <c r="B4664" s="5" t="s">
        <v>69</v>
      </c>
      <c r="D4664" s="5" t="s">
        <v>6759</v>
      </c>
      <c r="L4664" s="1" t="s">
        <v>6760</v>
      </c>
      <c r="S4664" s="1" t="s">
        <v>67</v>
      </c>
      <c r="AG4664" s="5" t="s">
        <v>68</v>
      </c>
      <c r="AH4664" s="5" t="s">
        <v>70</v>
      </c>
      <c r="AI4664" s="6">
        <v>0</v>
      </c>
      <c r="AQ4664" s="2">
        <v>0</v>
      </c>
      <c r="AR4664" s="2">
        <v>0</v>
      </c>
      <c r="AS4664" s="3">
        <v>0</v>
      </c>
      <c r="AT4664" s="4">
        <v>0</v>
      </c>
      <c r="AU4664" s="4">
        <v>0</v>
      </c>
      <c r="AV4664" s="2">
        <v>0</v>
      </c>
      <c r="AW4664" s="2">
        <v>0</v>
      </c>
      <c r="AX4664" s="3">
        <v>0</v>
      </c>
      <c r="AY4664" s="3">
        <v>0</v>
      </c>
      <c r="AZ4664" s="4">
        <v>0</v>
      </c>
      <c r="BA4664" s="4">
        <v>0</v>
      </c>
    </row>
    <row r="4665" spans="1:53">
      <c r="A4665" s="5" t="s">
        <v>61</v>
      </c>
      <c r="B4665" s="5" t="s">
        <v>343</v>
      </c>
      <c r="D4665" s="5" t="s">
        <v>6759</v>
      </c>
      <c r="H4665" s="5" t="s">
        <v>6761</v>
      </c>
      <c r="L4665" s="1" t="s">
        <v>6760</v>
      </c>
      <c r="R4665" s="5" t="s">
        <v>67</v>
      </c>
      <c r="S4665" s="1" t="s">
        <v>67</v>
      </c>
      <c r="AC4665" s="5" t="s">
        <v>6762</v>
      </c>
      <c r="AF4665" s="5" t="s">
        <v>84</v>
      </c>
      <c r="AQ4665" s="2">
        <v>0</v>
      </c>
      <c r="AR4665" s="2">
        <v>0</v>
      </c>
      <c r="AS4665" s="3">
        <v>0</v>
      </c>
      <c r="AT4665" s="4">
        <v>0</v>
      </c>
      <c r="AU4665" s="4">
        <v>0</v>
      </c>
      <c r="AV4665" s="2">
        <v>0</v>
      </c>
      <c r="AW4665" s="2">
        <v>0</v>
      </c>
      <c r="AX4665" s="3">
        <v>0</v>
      </c>
      <c r="AY4665" s="3">
        <v>0</v>
      </c>
      <c r="AZ4665" s="4">
        <v>0</v>
      </c>
      <c r="BA4665" s="4">
        <v>0</v>
      </c>
    </row>
    <row r="4666" spans="1:53">
      <c r="A4666" s="5" t="s">
        <v>61</v>
      </c>
      <c r="B4666" s="5" t="s">
        <v>343</v>
      </c>
      <c r="D4666" s="5" t="s">
        <v>6759</v>
      </c>
      <c r="H4666" s="5" t="s">
        <v>6763</v>
      </c>
      <c r="L4666" s="1" t="s">
        <v>6760</v>
      </c>
      <c r="R4666" s="5" t="s">
        <v>67</v>
      </c>
      <c r="S4666" s="1" t="s">
        <v>67</v>
      </c>
      <c r="AC4666" s="5" t="s">
        <v>6764</v>
      </c>
      <c r="AF4666" s="5" t="s">
        <v>84</v>
      </c>
      <c r="AQ4666" s="2">
        <v>0</v>
      </c>
      <c r="AR4666" s="2">
        <v>0</v>
      </c>
      <c r="AS4666" s="3">
        <v>0</v>
      </c>
      <c r="AT4666" s="4">
        <v>0</v>
      </c>
      <c r="AU4666" s="4">
        <v>0</v>
      </c>
      <c r="AV4666" s="2">
        <v>0</v>
      </c>
      <c r="AW4666" s="2">
        <v>0</v>
      </c>
      <c r="AX4666" s="3">
        <v>0</v>
      </c>
      <c r="AY4666" s="3">
        <v>0</v>
      </c>
      <c r="AZ4666" s="4">
        <v>0</v>
      </c>
      <c r="BA4666" s="4">
        <v>0</v>
      </c>
    </row>
    <row r="4667" spans="1:53">
      <c r="A4667" s="5" t="s">
        <v>61</v>
      </c>
      <c r="B4667" s="5" t="s">
        <v>343</v>
      </c>
      <c r="D4667" s="5" t="s">
        <v>6759</v>
      </c>
      <c r="H4667" s="5" t="s">
        <v>6765</v>
      </c>
      <c r="L4667" s="1" t="s">
        <v>6760</v>
      </c>
      <c r="R4667" s="5" t="s">
        <v>67</v>
      </c>
      <c r="S4667" s="1" t="s">
        <v>67</v>
      </c>
      <c r="AC4667" s="5" t="s">
        <v>2498</v>
      </c>
      <c r="AF4667" s="5" t="s">
        <v>84</v>
      </c>
      <c r="AQ4667" s="2">
        <v>0</v>
      </c>
      <c r="AR4667" s="2">
        <v>0</v>
      </c>
      <c r="AS4667" s="3">
        <v>0</v>
      </c>
      <c r="AT4667" s="4">
        <v>0</v>
      </c>
      <c r="AU4667" s="4">
        <v>0</v>
      </c>
      <c r="AV4667" s="2">
        <v>0</v>
      </c>
      <c r="AW4667" s="2">
        <v>0</v>
      </c>
      <c r="AX4667" s="3">
        <v>0</v>
      </c>
      <c r="AY4667" s="3">
        <v>0</v>
      </c>
      <c r="AZ4667" s="4">
        <v>0</v>
      </c>
      <c r="BA4667" s="4">
        <v>0</v>
      </c>
    </row>
    <row r="4668" spans="1:53">
      <c r="A4668" s="5" t="s">
        <v>61</v>
      </c>
      <c r="B4668" s="5" t="s">
        <v>343</v>
      </c>
      <c r="D4668" s="5" t="s">
        <v>6759</v>
      </c>
      <c r="H4668" s="5" t="s">
        <v>6766</v>
      </c>
      <c r="L4668" s="1" t="s">
        <v>6760</v>
      </c>
      <c r="R4668" s="5" t="s">
        <v>67</v>
      </c>
      <c r="S4668" s="1" t="s">
        <v>67</v>
      </c>
      <c r="AC4668" s="5" t="s">
        <v>6767</v>
      </c>
      <c r="AF4668" s="5" t="s">
        <v>84</v>
      </c>
      <c r="AQ4668" s="2">
        <v>0</v>
      </c>
      <c r="AR4668" s="2">
        <v>0</v>
      </c>
      <c r="AS4668" s="3">
        <v>0</v>
      </c>
      <c r="AT4668" s="4">
        <v>0</v>
      </c>
      <c r="AU4668" s="4">
        <v>0</v>
      </c>
      <c r="AV4668" s="2">
        <v>0</v>
      </c>
      <c r="AW4668" s="2">
        <v>0</v>
      </c>
      <c r="AX4668" s="3">
        <v>0</v>
      </c>
      <c r="AY4668" s="3">
        <v>0</v>
      </c>
      <c r="AZ4668" s="4">
        <v>0</v>
      </c>
      <c r="BA4668" s="4">
        <v>0</v>
      </c>
    </row>
    <row r="4669" spans="1:53">
      <c r="A4669" s="5" t="s">
        <v>61</v>
      </c>
      <c r="B4669" s="5" t="s">
        <v>343</v>
      </c>
      <c r="D4669" s="5" t="s">
        <v>6759</v>
      </c>
      <c r="H4669" s="5" t="s">
        <v>6768</v>
      </c>
      <c r="L4669" s="1" t="s">
        <v>6760</v>
      </c>
      <c r="R4669" s="5" t="s">
        <v>67</v>
      </c>
      <c r="S4669" s="1" t="s">
        <v>67</v>
      </c>
      <c r="AC4669" s="5" t="s">
        <v>6769</v>
      </c>
      <c r="AF4669" s="5" t="s">
        <v>84</v>
      </c>
      <c r="AQ4669" s="2">
        <v>0</v>
      </c>
      <c r="AR4669" s="2">
        <v>0</v>
      </c>
      <c r="AS4669" s="3">
        <v>0</v>
      </c>
      <c r="AT4669" s="4">
        <v>0</v>
      </c>
      <c r="AU4669" s="4">
        <v>0</v>
      </c>
      <c r="AV4669" s="2">
        <v>0</v>
      </c>
      <c r="AW4669" s="2">
        <v>0</v>
      </c>
      <c r="AX4669" s="3">
        <v>0</v>
      </c>
      <c r="AY4669" s="3">
        <v>0</v>
      </c>
      <c r="AZ4669" s="4">
        <v>0</v>
      </c>
      <c r="BA4669" s="4">
        <v>0</v>
      </c>
    </row>
    <row r="4670" spans="1:53">
      <c r="A4670" s="5" t="s">
        <v>61</v>
      </c>
      <c r="B4670" s="5" t="s">
        <v>343</v>
      </c>
      <c r="D4670" s="5" t="s">
        <v>6759</v>
      </c>
      <c r="H4670" s="5" t="s">
        <v>6770</v>
      </c>
      <c r="L4670" s="1" t="s">
        <v>6760</v>
      </c>
      <c r="R4670" s="5" t="s">
        <v>67</v>
      </c>
      <c r="S4670" s="1" t="s">
        <v>67</v>
      </c>
      <c r="AC4670" s="5" t="s">
        <v>6771</v>
      </c>
      <c r="AF4670" s="5" t="s">
        <v>84</v>
      </c>
      <c r="AQ4670" s="2">
        <v>0</v>
      </c>
      <c r="AR4670" s="2">
        <v>0</v>
      </c>
      <c r="AS4670" s="3">
        <v>0</v>
      </c>
      <c r="AT4670" s="4">
        <v>0</v>
      </c>
      <c r="AU4670" s="4">
        <v>0</v>
      </c>
      <c r="AV4670" s="2">
        <v>0</v>
      </c>
      <c r="AW4670" s="2">
        <v>0</v>
      </c>
      <c r="AX4670" s="3">
        <v>0</v>
      </c>
      <c r="AY4670" s="3">
        <v>0</v>
      </c>
      <c r="AZ4670" s="4">
        <v>0</v>
      </c>
      <c r="BA4670" s="4">
        <v>0</v>
      </c>
    </row>
    <row r="4671" spans="1:53">
      <c r="A4671" s="5" t="s">
        <v>61</v>
      </c>
      <c r="B4671" s="5" t="s">
        <v>343</v>
      </c>
      <c r="D4671" s="5" t="s">
        <v>6759</v>
      </c>
      <c r="H4671" s="5" t="s">
        <v>6772</v>
      </c>
      <c r="L4671" s="1" t="s">
        <v>6760</v>
      </c>
      <c r="R4671" s="5" t="s">
        <v>67</v>
      </c>
      <c r="S4671" s="1" t="s">
        <v>67</v>
      </c>
      <c r="AC4671" s="5" t="s">
        <v>6773</v>
      </c>
      <c r="AF4671" s="5" t="s">
        <v>84</v>
      </c>
      <c r="AQ4671" s="2">
        <v>0</v>
      </c>
      <c r="AR4671" s="2">
        <v>0</v>
      </c>
      <c r="AS4671" s="3">
        <v>0</v>
      </c>
      <c r="AT4671" s="4">
        <v>0</v>
      </c>
      <c r="AU4671" s="4">
        <v>0</v>
      </c>
      <c r="AV4671" s="2">
        <v>0</v>
      </c>
      <c r="AW4671" s="2">
        <v>0</v>
      </c>
      <c r="AX4671" s="3">
        <v>0</v>
      </c>
      <c r="AY4671" s="3">
        <v>0</v>
      </c>
      <c r="AZ4671" s="4">
        <v>0</v>
      </c>
      <c r="BA4671" s="4">
        <v>0</v>
      </c>
    </row>
    <row r="4672" spans="1:53">
      <c r="A4672" s="5" t="s">
        <v>61</v>
      </c>
      <c r="B4672" s="5" t="s">
        <v>343</v>
      </c>
      <c r="D4672" s="5" t="s">
        <v>6759</v>
      </c>
      <c r="H4672" s="5" t="s">
        <v>6774</v>
      </c>
      <c r="L4672" s="1" t="s">
        <v>6760</v>
      </c>
      <c r="R4672" s="5" t="s">
        <v>67</v>
      </c>
      <c r="S4672" s="1" t="s">
        <v>67</v>
      </c>
      <c r="AC4672" s="5" t="s">
        <v>2546</v>
      </c>
      <c r="AF4672" s="5" t="s">
        <v>84</v>
      </c>
      <c r="AQ4672" s="2">
        <v>0</v>
      </c>
      <c r="AR4672" s="2">
        <v>0</v>
      </c>
      <c r="AS4672" s="3">
        <v>0</v>
      </c>
      <c r="AT4672" s="4">
        <v>0</v>
      </c>
      <c r="AU4672" s="4">
        <v>0</v>
      </c>
      <c r="AV4672" s="2">
        <v>0</v>
      </c>
      <c r="AW4672" s="2">
        <v>0</v>
      </c>
      <c r="AX4672" s="3">
        <v>0</v>
      </c>
      <c r="AY4672" s="3">
        <v>0</v>
      </c>
      <c r="AZ4672" s="4">
        <v>0</v>
      </c>
      <c r="BA4672" s="4">
        <v>0</v>
      </c>
    </row>
    <row r="4673" spans="1:53">
      <c r="A4673" s="5" t="s">
        <v>61</v>
      </c>
      <c r="B4673" s="5" t="s">
        <v>343</v>
      </c>
      <c r="D4673" s="5" t="s">
        <v>6759</v>
      </c>
      <c r="H4673" s="5" t="s">
        <v>6775</v>
      </c>
      <c r="L4673" s="1" t="s">
        <v>6760</v>
      </c>
      <c r="R4673" s="5" t="s">
        <v>67</v>
      </c>
      <c r="S4673" s="1" t="s">
        <v>67</v>
      </c>
      <c r="AC4673" s="5" t="s">
        <v>6776</v>
      </c>
      <c r="AF4673" s="5" t="s">
        <v>84</v>
      </c>
      <c r="AQ4673" s="2">
        <v>0</v>
      </c>
      <c r="AR4673" s="2">
        <v>0</v>
      </c>
      <c r="AS4673" s="3">
        <v>0</v>
      </c>
      <c r="AT4673" s="4">
        <v>0</v>
      </c>
      <c r="AU4673" s="4">
        <v>0</v>
      </c>
      <c r="AV4673" s="2">
        <v>0</v>
      </c>
      <c r="AW4673" s="2">
        <v>0</v>
      </c>
      <c r="AX4673" s="3">
        <v>0</v>
      </c>
      <c r="AY4673" s="3">
        <v>0</v>
      </c>
      <c r="AZ4673" s="4">
        <v>0</v>
      </c>
      <c r="BA4673" s="4">
        <v>0</v>
      </c>
    </row>
    <row r="4674" spans="1:53">
      <c r="A4674" s="5" t="s">
        <v>61</v>
      </c>
      <c r="B4674" s="5" t="s">
        <v>343</v>
      </c>
      <c r="D4674" s="5" t="s">
        <v>6759</v>
      </c>
      <c r="H4674" s="5" t="s">
        <v>6777</v>
      </c>
      <c r="L4674" s="1" t="s">
        <v>6760</v>
      </c>
      <c r="R4674" s="5" t="s">
        <v>67</v>
      </c>
      <c r="S4674" s="1" t="s">
        <v>67</v>
      </c>
      <c r="AC4674" s="5" t="s">
        <v>6778</v>
      </c>
      <c r="AF4674" s="5" t="s">
        <v>84</v>
      </c>
      <c r="AQ4674" s="2">
        <v>0</v>
      </c>
      <c r="AR4674" s="2">
        <v>0</v>
      </c>
      <c r="AS4674" s="3">
        <v>0</v>
      </c>
      <c r="AT4674" s="4">
        <v>0</v>
      </c>
      <c r="AU4674" s="4">
        <v>0</v>
      </c>
      <c r="AV4674" s="2">
        <v>0</v>
      </c>
      <c r="AW4674" s="2">
        <v>0</v>
      </c>
      <c r="AX4674" s="3">
        <v>0</v>
      </c>
      <c r="AY4674" s="3">
        <v>0</v>
      </c>
      <c r="AZ4674" s="4">
        <v>0</v>
      </c>
      <c r="BA4674" s="4">
        <v>0</v>
      </c>
    </row>
    <row r="4675" spans="1:53">
      <c r="A4675" s="5" t="s">
        <v>61</v>
      </c>
      <c r="B4675" s="5" t="s">
        <v>343</v>
      </c>
      <c r="D4675" s="5" t="s">
        <v>6759</v>
      </c>
      <c r="H4675" s="5" t="s">
        <v>6779</v>
      </c>
      <c r="L4675" s="1" t="s">
        <v>6760</v>
      </c>
      <c r="R4675" s="5" t="s">
        <v>67</v>
      </c>
      <c r="S4675" s="1" t="s">
        <v>67</v>
      </c>
      <c r="AC4675" s="5" t="s">
        <v>6780</v>
      </c>
      <c r="AF4675" s="5" t="s">
        <v>84</v>
      </c>
      <c r="AQ4675" s="2">
        <v>0</v>
      </c>
      <c r="AR4675" s="2">
        <v>0</v>
      </c>
      <c r="AS4675" s="3">
        <v>0</v>
      </c>
      <c r="AT4675" s="4">
        <v>0</v>
      </c>
      <c r="AU4675" s="4">
        <v>0</v>
      </c>
      <c r="AV4675" s="2">
        <v>0</v>
      </c>
      <c r="AW4675" s="2">
        <v>0</v>
      </c>
      <c r="AX4675" s="3">
        <v>0</v>
      </c>
      <c r="AY4675" s="3">
        <v>0</v>
      </c>
      <c r="AZ4675" s="4">
        <v>0</v>
      </c>
      <c r="BA4675" s="4">
        <v>0</v>
      </c>
    </row>
    <row r="4676" spans="1:53">
      <c r="A4676" s="5" t="s">
        <v>61</v>
      </c>
      <c r="B4676" s="5" t="s">
        <v>343</v>
      </c>
      <c r="D4676" s="5" t="s">
        <v>6759</v>
      </c>
      <c r="H4676" s="5" t="s">
        <v>6781</v>
      </c>
      <c r="L4676" s="1" t="s">
        <v>6760</v>
      </c>
      <c r="R4676" s="5" t="s">
        <v>67</v>
      </c>
      <c r="S4676" s="1" t="s">
        <v>67</v>
      </c>
      <c r="AC4676" s="5" t="s">
        <v>6782</v>
      </c>
      <c r="AF4676" s="5" t="s">
        <v>84</v>
      </c>
      <c r="AQ4676" s="2">
        <v>0</v>
      </c>
      <c r="AR4676" s="2">
        <v>0</v>
      </c>
      <c r="AS4676" s="3">
        <v>0</v>
      </c>
      <c r="AT4676" s="4">
        <v>0</v>
      </c>
      <c r="AU4676" s="4">
        <v>0</v>
      </c>
      <c r="AV4676" s="2">
        <v>0</v>
      </c>
      <c r="AW4676" s="2">
        <v>0</v>
      </c>
      <c r="AX4676" s="3">
        <v>0</v>
      </c>
      <c r="AY4676" s="3">
        <v>0</v>
      </c>
      <c r="AZ4676" s="4">
        <v>0</v>
      </c>
      <c r="BA4676" s="4">
        <v>0</v>
      </c>
    </row>
    <row r="4677" spans="1:53">
      <c r="A4677" s="5" t="s">
        <v>61</v>
      </c>
      <c r="B4677" s="5" t="s">
        <v>74</v>
      </c>
      <c r="D4677" s="5" t="s">
        <v>6759</v>
      </c>
      <c r="E4677" s="5" t="s">
        <v>6783</v>
      </c>
      <c r="K4677" s="5" t="s">
        <v>6760</v>
      </c>
      <c r="L4677" s="1" t="s">
        <v>6760</v>
      </c>
      <c r="M4677" s="1" t="s">
        <v>6760</v>
      </c>
      <c r="R4677" s="5" t="s">
        <v>67</v>
      </c>
      <c r="S4677" s="1" t="s">
        <v>67</v>
      </c>
      <c r="T4677" s="1" t="s">
        <v>67</v>
      </c>
      <c r="Z4677" s="6">
        <v>0.05</v>
      </c>
      <c r="AQ4677" s="2">
        <v>8</v>
      </c>
      <c r="AR4677" s="2">
        <v>1</v>
      </c>
      <c r="AS4677" s="3">
        <v>0.125</v>
      </c>
      <c r="AT4677" s="4">
        <v>0.4</v>
      </c>
      <c r="AU4677" s="4">
        <v>0</v>
      </c>
      <c r="AV4677" s="2">
        <v>0</v>
      </c>
      <c r="AW4677" s="2">
        <v>0</v>
      </c>
      <c r="AX4677" s="3">
        <v>0</v>
      </c>
      <c r="AY4677" s="3">
        <v>0</v>
      </c>
      <c r="AZ4677" s="4">
        <v>0.4</v>
      </c>
      <c r="BA4677" s="4">
        <v>0</v>
      </c>
    </row>
    <row r="4678" spans="1:53">
      <c r="A4678" s="5" t="s">
        <v>61</v>
      </c>
      <c r="B4678" s="5" t="s">
        <v>76</v>
      </c>
      <c r="D4678" s="5" t="s">
        <v>6759</v>
      </c>
      <c r="E4678" s="5" t="s">
        <v>6783</v>
      </c>
      <c r="G4678" s="5" t="s">
        <v>6784</v>
      </c>
      <c r="L4678" s="1" t="s">
        <v>6760</v>
      </c>
      <c r="M4678" s="1" t="s">
        <v>6760</v>
      </c>
      <c r="R4678" s="5" t="s">
        <v>67</v>
      </c>
      <c r="S4678" s="1" t="s">
        <v>67</v>
      </c>
      <c r="T4678" s="1" t="s">
        <v>67</v>
      </c>
      <c r="V4678" s="5" t="s">
        <v>1325</v>
      </c>
      <c r="W4678" s="1" t="s">
        <v>1326</v>
      </c>
      <c r="X4678" s="1" t="s">
        <v>80</v>
      </c>
      <c r="AQ4678" s="2">
        <v>8</v>
      </c>
      <c r="AR4678" s="2">
        <v>1</v>
      </c>
      <c r="AS4678" s="3">
        <v>0.125</v>
      </c>
      <c r="AT4678" s="4">
        <v>0.4</v>
      </c>
      <c r="AU4678" s="4">
        <v>0</v>
      </c>
      <c r="AV4678" s="2">
        <v>0</v>
      </c>
      <c r="AW4678" s="2">
        <v>0</v>
      </c>
      <c r="AX4678" s="3">
        <v>0</v>
      </c>
      <c r="AY4678" s="3">
        <v>0</v>
      </c>
      <c r="AZ4678" s="4">
        <v>0.4</v>
      </c>
      <c r="BA4678" s="4">
        <v>0</v>
      </c>
    </row>
    <row r="4679" spans="1:53">
      <c r="A4679" s="5" t="s">
        <v>61</v>
      </c>
      <c r="B4679" s="5" t="s">
        <v>81</v>
      </c>
      <c r="D4679" s="5" t="s">
        <v>6759</v>
      </c>
      <c r="E4679" s="5" t="s">
        <v>6783</v>
      </c>
      <c r="H4679" s="5" t="s">
        <v>6785</v>
      </c>
      <c r="L4679" s="1" t="s">
        <v>6760</v>
      </c>
      <c r="M4679" s="1" t="s">
        <v>6760</v>
      </c>
      <c r="R4679" s="5" t="s">
        <v>67</v>
      </c>
      <c r="S4679" s="1" t="s">
        <v>67</v>
      </c>
      <c r="T4679" s="1" t="s">
        <v>67</v>
      </c>
      <c r="AC4679" s="5" t="s">
        <v>6762</v>
      </c>
      <c r="AF4679" s="5" t="s">
        <v>84</v>
      </c>
      <c r="AQ4679" s="2">
        <v>0</v>
      </c>
      <c r="AR4679" s="2">
        <v>0</v>
      </c>
      <c r="AS4679" s="3">
        <v>0</v>
      </c>
      <c r="AT4679" s="4">
        <v>0</v>
      </c>
      <c r="AU4679" s="4">
        <v>0</v>
      </c>
      <c r="AV4679" s="2">
        <v>0</v>
      </c>
      <c r="AW4679" s="2">
        <v>0</v>
      </c>
      <c r="AX4679" s="3">
        <v>0</v>
      </c>
      <c r="AY4679" s="3">
        <v>0</v>
      </c>
      <c r="AZ4679" s="4">
        <v>0</v>
      </c>
      <c r="BA4679" s="4">
        <v>0</v>
      </c>
    </row>
    <row r="4680" spans="1:53">
      <c r="A4680" s="5" t="s">
        <v>61</v>
      </c>
      <c r="B4680" s="5" t="s">
        <v>81</v>
      </c>
      <c r="D4680" s="5" t="s">
        <v>6759</v>
      </c>
      <c r="E4680" s="5" t="s">
        <v>6783</v>
      </c>
      <c r="H4680" s="5" t="s">
        <v>6786</v>
      </c>
      <c r="L4680" s="1" t="s">
        <v>6760</v>
      </c>
      <c r="M4680" s="1" t="s">
        <v>6760</v>
      </c>
      <c r="R4680" s="5" t="s">
        <v>67</v>
      </c>
      <c r="S4680" s="1" t="s">
        <v>67</v>
      </c>
      <c r="T4680" s="1" t="s">
        <v>67</v>
      </c>
      <c r="AC4680" s="5" t="s">
        <v>6764</v>
      </c>
      <c r="AF4680" s="5" t="s">
        <v>84</v>
      </c>
      <c r="AQ4680" s="2">
        <v>0</v>
      </c>
      <c r="AR4680" s="2">
        <v>0</v>
      </c>
      <c r="AS4680" s="3">
        <v>0</v>
      </c>
      <c r="AT4680" s="4">
        <v>0</v>
      </c>
      <c r="AU4680" s="4">
        <v>0</v>
      </c>
      <c r="AV4680" s="2">
        <v>0</v>
      </c>
      <c r="AW4680" s="2">
        <v>0</v>
      </c>
      <c r="AX4680" s="3">
        <v>0</v>
      </c>
      <c r="AY4680" s="3">
        <v>0</v>
      </c>
      <c r="AZ4680" s="4">
        <v>0</v>
      </c>
      <c r="BA4680" s="4">
        <v>0</v>
      </c>
    </row>
    <row r="4681" spans="1:53">
      <c r="A4681" s="5" t="s">
        <v>61</v>
      </c>
      <c r="B4681" s="5" t="s">
        <v>81</v>
      </c>
      <c r="D4681" s="5" t="s">
        <v>6759</v>
      </c>
      <c r="E4681" s="5" t="s">
        <v>6783</v>
      </c>
      <c r="H4681" s="5" t="s">
        <v>6787</v>
      </c>
      <c r="L4681" s="1" t="s">
        <v>6760</v>
      </c>
      <c r="M4681" s="1" t="s">
        <v>6760</v>
      </c>
      <c r="R4681" s="5" t="s">
        <v>67</v>
      </c>
      <c r="S4681" s="1" t="s">
        <v>67</v>
      </c>
      <c r="T4681" s="1" t="s">
        <v>67</v>
      </c>
      <c r="AC4681" s="5" t="s">
        <v>6767</v>
      </c>
      <c r="AF4681" s="5" t="s">
        <v>84</v>
      </c>
      <c r="AQ4681" s="2">
        <v>0</v>
      </c>
      <c r="AR4681" s="2">
        <v>0</v>
      </c>
      <c r="AS4681" s="3">
        <v>0</v>
      </c>
      <c r="AT4681" s="4">
        <v>0</v>
      </c>
      <c r="AU4681" s="4">
        <v>0</v>
      </c>
      <c r="AV4681" s="2">
        <v>0</v>
      </c>
      <c r="AW4681" s="2">
        <v>0</v>
      </c>
      <c r="AX4681" s="3">
        <v>0</v>
      </c>
      <c r="AY4681" s="3">
        <v>0</v>
      </c>
      <c r="AZ4681" s="4">
        <v>0</v>
      </c>
      <c r="BA4681" s="4">
        <v>0</v>
      </c>
    </row>
    <row r="4682" spans="1:53">
      <c r="A4682" s="5" t="s">
        <v>61</v>
      </c>
      <c r="B4682" s="5" t="s">
        <v>81</v>
      </c>
      <c r="D4682" s="5" t="s">
        <v>6759</v>
      </c>
      <c r="E4682" s="5" t="s">
        <v>6783</v>
      </c>
      <c r="H4682" s="5" t="s">
        <v>6788</v>
      </c>
      <c r="L4682" s="1" t="s">
        <v>6760</v>
      </c>
      <c r="M4682" s="1" t="s">
        <v>6760</v>
      </c>
      <c r="R4682" s="5" t="s">
        <v>67</v>
      </c>
      <c r="S4682" s="1" t="s">
        <v>67</v>
      </c>
      <c r="T4682" s="1" t="s">
        <v>67</v>
      </c>
      <c r="AC4682" s="5" t="s">
        <v>6773</v>
      </c>
      <c r="AF4682" s="5" t="s">
        <v>84</v>
      </c>
      <c r="AQ4682" s="2">
        <v>0</v>
      </c>
      <c r="AR4682" s="2">
        <v>0</v>
      </c>
      <c r="AS4682" s="3">
        <v>0</v>
      </c>
      <c r="AT4682" s="4">
        <v>0</v>
      </c>
      <c r="AU4682" s="4">
        <v>0</v>
      </c>
      <c r="AV4682" s="2">
        <v>0</v>
      </c>
      <c r="AW4682" s="2">
        <v>0</v>
      </c>
      <c r="AX4682" s="3">
        <v>0</v>
      </c>
      <c r="AY4682" s="3">
        <v>0</v>
      </c>
      <c r="AZ4682" s="4">
        <v>0</v>
      </c>
      <c r="BA4682" s="4">
        <v>0</v>
      </c>
    </row>
    <row r="4683" spans="1:53">
      <c r="A4683" s="5" t="s">
        <v>61</v>
      </c>
      <c r="B4683" s="5" t="s">
        <v>81</v>
      </c>
      <c r="D4683" s="5" t="s">
        <v>6759</v>
      </c>
      <c r="E4683" s="5" t="s">
        <v>6783</v>
      </c>
      <c r="H4683" s="5" t="s">
        <v>6789</v>
      </c>
      <c r="L4683" s="1" t="s">
        <v>6760</v>
      </c>
      <c r="M4683" s="1" t="s">
        <v>6760</v>
      </c>
      <c r="R4683" s="5" t="s">
        <v>67</v>
      </c>
      <c r="S4683" s="1" t="s">
        <v>67</v>
      </c>
      <c r="T4683" s="1" t="s">
        <v>67</v>
      </c>
      <c r="AC4683" s="5" t="s">
        <v>6771</v>
      </c>
      <c r="AF4683" s="5" t="s">
        <v>84</v>
      </c>
      <c r="AQ4683" s="2">
        <v>0</v>
      </c>
      <c r="AR4683" s="2">
        <v>0</v>
      </c>
      <c r="AS4683" s="3">
        <v>0</v>
      </c>
      <c r="AT4683" s="4">
        <v>0</v>
      </c>
      <c r="AU4683" s="4">
        <v>0</v>
      </c>
      <c r="AV4683" s="2">
        <v>0</v>
      </c>
      <c r="AW4683" s="2">
        <v>0</v>
      </c>
      <c r="AX4683" s="3">
        <v>0</v>
      </c>
      <c r="AY4683" s="3">
        <v>0</v>
      </c>
      <c r="AZ4683" s="4">
        <v>0</v>
      </c>
      <c r="BA4683" s="4">
        <v>0</v>
      </c>
    </row>
    <row r="4684" spans="1:53">
      <c r="A4684" s="5" t="s">
        <v>61</v>
      </c>
      <c r="B4684" s="5" t="s">
        <v>81</v>
      </c>
      <c r="D4684" s="5" t="s">
        <v>6759</v>
      </c>
      <c r="E4684" s="5" t="s">
        <v>6783</v>
      </c>
      <c r="H4684" s="5" t="s">
        <v>6790</v>
      </c>
      <c r="L4684" s="1" t="s">
        <v>6760</v>
      </c>
      <c r="M4684" s="1" t="s">
        <v>6760</v>
      </c>
      <c r="R4684" s="5" t="s">
        <v>67</v>
      </c>
      <c r="S4684" s="1" t="s">
        <v>67</v>
      </c>
      <c r="T4684" s="1" t="s">
        <v>67</v>
      </c>
      <c r="AC4684" s="5" t="s">
        <v>2546</v>
      </c>
      <c r="AF4684" s="5" t="s">
        <v>84</v>
      </c>
      <c r="AQ4684" s="2">
        <v>0</v>
      </c>
      <c r="AR4684" s="2">
        <v>0</v>
      </c>
      <c r="AS4684" s="3">
        <v>0</v>
      </c>
      <c r="AT4684" s="4">
        <v>0</v>
      </c>
      <c r="AU4684" s="4">
        <v>0</v>
      </c>
      <c r="AV4684" s="2">
        <v>0</v>
      </c>
      <c r="AW4684" s="2">
        <v>0</v>
      </c>
      <c r="AX4684" s="3">
        <v>0</v>
      </c>
      <c r="AY4684" s="3">
        <v>0</v>
      </c>
      <c r="AZ4684" s="4">
        <v>0</v>
      </c>
      <c r="BA4684" s="4">
        <v>0</v>
      </c>
    </row>
    <row r="4685" spans="1:53">
      <c r="A4685" s="5" t="s">
        <v>61</v>
      </c>
      <c r="B4685" s="5" t="s">
        <v>81</v>
      </c>
      <c r="D4685" s="5" t="s">
        <v>6759</v>
      </c>
      <c r="E4685" s="5" t="s">
        <v>6783</v>
      </c>
      <c r="H4685" s="5" t="s">
        <v>6791</v>
      </c>
      <c r="L4685" s="1" t="s">
        <v>6760</v>
      </c>
      <c r="M4685" s="1" t="s">
        <v>6760</v>
      </c>
      <c r="R4685" s="5" t="s">
        <v>67</v>
      </c>
      <c r="S4685" s="1" t="s">
        <v>67</v>
      </c>
      <c r="T4685" s="1" t="s">
        <v>67</v>
      </c>
      <c r="AC4685" s="5" t="s">
        <v>6776</v>
      </c>
      <c r="AF4685" s="5" t="s">
        <v>84</v>
      </c>
      <c r="AQ4685" s="2">
        <v>0</v>
      </c>
      <c r="AR4685" s="2">
        <v>0</v>
      </c>
      <c r="AS4685" s="3">
        <v>0</v>
      </c>
      <c r="AT4685" s="4">
        <v>0</v>
      </c>
      <c r="AU4685" s="4">
        <v>0</v>
      </c>
      <c r="AV4685" s="2">
        <v>0</v>
      </c>
      <c r="AW4685" s="2">
        <v>0</v>
      </c>
      <c r="AX4685" s="3">
        <v>0</v>
      </c>
      <c r="AY4685" s="3">
        <v>0</v>
      </c>
      <c r="AZ4685" s="4">
        <v>0</v>
      </c>
      <c r="BA4685" s="4">
        <v>0</v>
      </c>
    </row>
    <row r="4686" spans="1:53">
      <c r="A4686" s="5" t="s">
        <v>61</v>
      </c>
      <c r="B4686" s="5" t="s">
        <v>81</v>
      </c>
      <c r="D4686" s="5" t="s">
        <v>6759</v>
      </c>
      <c r="E4686" s="5" t="s">
        <v>6783</v>
      </c>
      <c r="H4686" s="5" t="s">
        <v>6792</v>
      </c>
      <c r="L4686" s="1" t="s">
        <v>6760</v>
      </c>
      <c r="M4686" s="1" t="s">
        <v>6760</v>
      </c>
      <c r="R4686" s="5" t="s">
        <v>67</v>
      </c>
      <c r="S4686" s="1" t="s">
        <v>67</v>
      </c>
      <c r="T4686" s="1" t="s">
        <v>67</v>
      </c>
      <c r="AC4686" s="5" t="s">
        <v>6778</v>
      </c>
      <c r="AF4686" s="5" t="s">
        <v>84</v>
      </c>
      <c r="AQ4686" s="2">
        <v>0</v>
      </c>
      <c r="AR4686" s="2">
        <v>0</v>
      </c>
      <c r="AS4686" s="3">
        <v>0</v>
      </c>
      <c r="AT4686" s="4">
        <v>0</v>
      </c>
      <c r="AU4686" s="4">
        <v>0</v>
      </c>
      <c r="AV4686" s="2">
        <v>0</v>
      </c>
      <c r="AW4686" s="2">
        <v>0</v>
      </c>
      <c r="AX4686" s="3">
        <v>0</v>
      </c>
      <c r="AY4686" s="3">
        <v>0</v>
      </c>
      <c r="AZ4686" s="4">
        <v>0</v>
      </c>
      <c r="BA4686" s="4">
        <v>0</v>
      </c>
    </row>
    <row r="4687" spans="1:53">
      <c r="A4687" s="5" t="s">
        <v>61</v>
      </c>
      <c r="B4687" s="5" t="s">
        <v>81</v>
      </c>
      <c r="D4687" s="5" t="s">
        <v>6759</v>
      </c>
      <c r="E4687" s="5" t="s">
        <v>6783</v>
      </c>
      <c r="H4687" s="5" t="s">
        <v>6793</v>
      </c>
      <c r="L4687" s="1" t="s">
        <v>6760</v>
      </c>
      <c r="M4687" s="1" t="s">
        <v>6760</v>
      </c>
      <c r="R4687" s="5" t="s">
        <v>67</v>
      </c>
      <c r="S4687" s="1" t="s">
        <v>67</v>
      </c>
      <c r="T4687" s="1" t="s">
        <v>67</v>
      </c>
      <c r="AC4687" s="5" t="s">
        <v>6769</v>
      </c>
      <c r="AF4687" s="5" t="s">
        <v>84</v>
      </c>
      <c r="AQ4687" s="2">
        <v>0</v>
      </c>
      <c r="AR4687" s="2">
        <v>0</v>
      </c>
      <c r="AS4687" s="3">
        <v>0</v>
      </c>
      <c r="AT4687" s="4">
        <v>0</v>
      </c>
      <c r="AU4687" s="4">
        <v>0</v>
      </c>
      <c r="AV4687" s="2">
        <v>0</v>
      </c>
      <c r="AW4687" s="2">
        <v>0</v>
      </c>
      <c r="AX4687" s="3">
        <v>0</v>
      </c>
      <c r="AY4687" s="3">
        <v>0</v>
      </c>
      <c r="AZ4687" s="4">
        <v>0</v>
      </c>
      <c r="BA4687" s="4">
        <v>0</v>
      </c>
    </row>
    <row r="4688" spans="1:53">
      <c r="A4688" s="5" t="s">
        <v>61</v>
      </c>
      <c r="B4688" s="5" t="s">
        <v>81</v>
      </c>
      <c r="D4688" s="5" t="s">
        <v>6759</v>
      </c>
      <c r="E4688" s="5" t="s">
        <v>6783</v>
      </c>
      <c r="H4688" s="5" t="s">
        <v>6794</v>
      </c>
      <c r="L4688" s="1" t="s">
        <v>6760</v>
      </c>
      <c r="M4688" s="1" t="s">
        <v>6760</v>
      </c>
      <c r="R4688" s="5" t="s">
        <v>67</v>
      </c>
      <c r="S4688" s="1" t="s">
        <v>67</v>
      </c>
      <c r="T4688" s="1" t="s">
        <v>67</v>
      </c>
      <c r="AC4688" s="5" t="s">
        <v>2498</v>
      </c>
      <c r="AF4688" s="5" t="s">
        <v>84</v>
      </c>
      <c r="AQ4688" s="2">
        <v>0</v>
      </c>
      <c r="AR4688" s="2">
        <v>0</v>
      </c>
      <c r="AS4688" s="3">
        <v>0</v>
      </c>
      <c r="AT4688" s="4">
        <v>0</v>
      </c>
      <c r="AU4688" s="4">
        <v>0</v>
      </c>
      <c r="AV4688" s="2">
        <v>0</v>
      </c>
      <c r="AW4688" s="2">
        <v>0</v>
      </c>
      <c r="AX4688" s="3">
        <v>0</v>
      </c>
      <c r="AY4688" s="3">
        <v>0</v>
      </c>
      <c r="AZ4688" s="4">
        <v>0</v>
      </c>
      <c r="BA4688" s="4">
        <v>0</v>
      </c>
    </row>
    <row r="4689" spans="1:53">
      <c r="A4689" s="5" t="s">
        <v>61</v>
      </c>
      <c r="B4689" s="5" t="s">
        <v>81</v>
      </c>
      <c r="D4689" s="5" t="s">
        <v>6759</v>
      </c>
      <c r="E4689" s="5" t="s">
        <v>6783</v>
      </c>
      <c r="H4689" s="5" t="s">
        <v>6795</v>
      </c>
      <c r="L4689" s="1" t="s">
        <v>6760</v>
      </c>
      <c r="M4689" s="1" t="s">
        <v>6760</v>
      </c>
      <c r="R4689" s="5" t="s">
        <v>67</v>
      </c>
      <c r="S4689" s="1" t="s">
        <v>67</v>
      </c>
      <c r="T4689" s="1" t="s">
        <v>67</v>
      </c>
      <c r="AC4689" s="5" t="s">
        <v>6780</v>
      </c>
      <c r="AF4689" s="5" t="s">
        <v>84</v>
      </c>
      <c r="AQ4689" s="2">
        <v>0</v>
      </c>
      <c r="AR4689" s="2">
        <v>0</v>
      </c>
      <c r="AS4689" s="3">
        <v>0</v>
      </c>
      <c r="AT4689" s="4">
        <v>0</v>
      </c>
      <c r="AU4689" s="4">
        <v>0</v>
      </c>
      <c r="AV4689" s="2">
        <v>0</v>
      </c>
      <c r="AW4689" s="2">
        <v>0</v>
      </c>
      <c r="AX4689" s="3">
        <v>0</v>
      </c>
      <c r="AY4689" s="3">
        <v>0</v>
      </c>
      <c r="AZ4689" s="4">
        <v>0</v>
      </c>
      <c r="BA4689" s="4">
        <v>0</v>
      </c>
    </row>
    <row r="4690" spans="1:53">
      <c r="A4690" s="5" t="s">
        <v>61</v>
      </c>
      <c r="B4690" s="5" t="s">
        <v>81</v>
      </c>
      <c r="D4690" s="5" t="s">
        <v>6759</v>
      </c>
      <c r="E4690" s="5" t="s">
        <v>6783</v>
      </c>
      <c r="H4690" s="5" t="s">
        <v>6796</v>
      </c>
      <c r="L4690" s="1" t="s">
        <v>6760</v>
      </c>
      <c r="M4690" s="1" t="s">
        <v>6760</v>
      </c>
      <c r="R4690" s="5" t="s">
        <v>67</v>
      </c>
      <c r="S4690" s="1" t="s">
        <v>67</v>
      </c>
      <c r="T4690" s="1" t="s">
        <v>67</v>
      </c>
      <c r="AC4690" s="5" t="s">
        <v>6782</v>
      </c>
      <c r="AF4690" s="5" t="s">
        <v>84</v>
      </c>
      <c r="AQ4690" s="2">
        <v>0</v>
      </c>
      <c r="AR4690" s="2">
        <v>0</v>
      </c>
      <c r="AS4690" s="3">
        <v>0</v>
      </c>
      <c r="AT4690" s="4">
        <v>0</v>
      </c>
      <c r="AU4690" s="4">
        <v>0</v>
      </c>
      <c r="AV4690" s="2">
        <v>0</v>
      </c>
      <c r="AW4690" s="2">
        <v>0</v>
      </c>
      <c r="AX4690" s="3">
        <v>0</v>
      </c>
      <c r="AY4690" s="3">
        <v>0</v>
      </c>
      <c r="AZ4690" s="4">
        <v>0</v>
      </c>
      <c r="BA4690" s="4">
        <v>0</v>
      </c>
    </row>
    <row r="4691" spans="1:53">
      <c r="A4691" s="5" t="s">
        <v>61</v>
      </c>
      <c r="B4691" s="5" t="s">
        <v>163</v>
      </c>
      <c r="D4691" s="5" t="s">
        <v>6759</v>
      </c>
      <c r="E4691" s="5" t="s">
        <v>6783</v>
      </c>
      <c r="I4691" s="5" t="s">
        <v>6797</v>
      </c>
      <c r="L4691" s="1" t="s">
        <v>6760</v>
      </c>
      <c r="M4691" s="1" t="s">
        <v>6760</v>
      </c>
      <c r="R4691" s="5" t="s">
        <v>67</v>
      </c>
      <c r="S4691" s="1" t="s">
        <v>67</v>
      </c>
      <c r="T4691" s="1" t="s">
        <v>67</v>
      </c>
      <c r="AA4691" s="4">
        <v>0.05</v>
      </c>
      <c r="AB4691" s="6">
        <v>0.28</v>
      </c>
      <c r="AJ4691" s="5" t="s">
        <v>165</v>
      </c>
      <c r="AK4691" s="1" t="s">
        <v>165</v>
      </c>
      <c r="AQ4691" s="2">
        <v>8</v>
      </c>
      <c r="AR4691" s="2">
        <v>1</v>
      </c>
      <c r="AS4691" s="3">
        <v>0.125</v>
      </c>
      <c r="AT4691" s="4">
        <v>0.4</v>
      </c>
      <c r="AU4691" s="4">
        <v>0</v>
      </c>
      <c r="AV4691" s="2">
        <v>0</v>
      </c>
      <c r="AW4691" s="2">
        <v>0</v>
      </c>
      <c r="AX4691" s="3">
        <v>0</v>
      </c>
      <c r="AY4691" s="3">
        <v>0</v>
      </c>
      <c r="AZ4691" s="4">
        <v>0.4</v>
      </c>
      <c r="BA4691" s="4">
        <v>0</v>
      </c>
    </row>
    <row r="4692" spans="1:53">
      <c r="A4692" s="5" t="s">
        <v>61</v>
      </c>
      <c r="B4692" s="5" t="s">
        <v>62</v>
      </c>
      <c r="D4692" s="5" t="s">
        <v>6798</v>
      </c>
      <c r="J4692" s="5" t="s">
        <v>6799</v>
      </c>
      <c r="L4692" s="1" t="s">
        <v>6799</v>
      </c>
      <c r="O4692" s="5" t="s">
        <v>5748</v>
      </c>
      <c r="Q4692" s="5" t="s">
        <v>1207</v>
      </c>
      <c r="R4692" s="5" t="s">
        <v>67</v>
      </c>
      <c r="S4692" s="1" t="s">
        <v>67</v>
      </c>
      <c r="U4692" s="6">
        <v>5</v>
      </c>
      <c r="AG4692" s="5" t="s">
        <v>68</v>
      </c>
      <c r="AQ4692" s="2">
        <v>7</v>
      </c>
      <c r="AR4692" s="2">
        <v>0</v>
      </c>
      <c r="AS4692" s="3">
        <v>0</v>
      </c>
      <c r="AT4692" s="4">
        <v>0</v>
      </c>
      <c r="AU4692" s="4">
        <v>0</v>
      </c>
      <c r="AV4692" s="2">
        <v>0</v>
      </c>
      <c r="AW4692" s="2">
        <v>0</v>
      </c>
      <c r="AX4692" s="3">
        <v>0</v>
      </c>
      <c r="AY4692" s="3">
        <v>0</v>
      </c>
      <c r="AZ4692" s="4">
        <v>0</v>
      </c>
      <c r="BA4692" s="4">
        <v>0</v>
      </c>
    </row>
    <row r="4693" spans="1:53">
      <c r="A4693" s="5" t="s">
        <v>61</v>
      </c>
      <c r="B4693" s="5" t="s">
        <v>69</v>
      </c>
      <c r="D4693" s="5" t="s">
        <v>6798</v>
      </c>
      <c r="L4693" s="1" t="s">
        <v>6799</v>
      </c>
      <c r="S4693" s="1" t="s">
        <v>67</v>
      </c>
      <c r="AG4693" s="5" t="s">
        <v>68</v>
      </c>
      <c r="AH4693" s="5" t="s">
        <v>71</v>
      </c>
      <c r="AI4693" s="6">
        <v>0</v>
      </c>
      <c r="AQ4693" s="2">
        <v>0</v>
      </c>
      <c r="AR4693" s="2">
        <v>0</v>
      </c>
      <c r="AS4693" s="3">
        <v>0</v>
      </c>
      <c r="AT4693" s="4">
        <v>0</v>
      </c>
      <c r="AU4693" s="4">
        <v>0</v>
      </c>
      <c r="AV4693" s="2">
        <v>0</v>
      </c>
      <c r="AW4693" s="2">
        <v>0</v>
      </c>
      <c r="AX4693" s="3">
        <v>0</v>
      </c>
      <c r="AY4693" s="3">
        <v>0</v>
      </c>
      <c r="AZ4693" s="4">
        <v>0</v>
      </c>
      <c r="BA4693" s="4">
        <v>0</v>
      </c>
    </row>
    <row r="4694" spans="1:53">
      <c r="A4694" s="5" t="s">
        <v>61</v>
      </c>
      <c r="B4694" s="5" t="s">
        <v>69</v>
      </c>
      <c r="D4694" s="5" t="s">
        <v>6798</v>
      </c>
      <c r="L4694" s="1" t="s">
        <v>6799</v>
      </c>
      <c r="S4694" s="1" t="s">
        <v>67</v>
      </c>
      <c r="AG4694" s="5" t="s">
        <v>68</v>
      </c>
      <c r="AH4694" s="5" t="s">
        <v>72</v>
      </c>
      <c r="AI4694" s="6">
        <v>0</v>
      </c>
      <c r="AQ4694" s="2">
        <v>6</v>
      </c>
      <c r="AR4694" s="2">
        <v>0</v>
      </c>
      <c r="AS4694" s="3">
        <v>0</v>
      </c>
      <c r="AT4694" s="4">
        <v>0</v>
      </c>
      <c r="AU4694" s="4">
        <v>0</v>
      </c>
      <c r="AV4694" s="2">
        <v>0</v>
      </c>
      <c r="AW4694" s="2">
        <v>0</v>
      </c>
      <c r="AX4694" s="3">
        <v>0</v>
      </c>
      <c r="AY4694" s="3">
        <v>0</v>
      </c>
      <c r="AZ4694" s="4">
        <v>0</v>
      </c>
      <c r="BA4694" s="4">
        <v>0</v>
      </c>
    </row>
    <row r="4695" spans="1:53">
      <c r="A4695" s="5" t="s">
        <v>61</v>
      </c>
      <c r="B4695" s="5" t="s">
        <v>69</v>
      </c>
      <c r="D4695" s="5" t="s">
        <v>6798</v>
      </c>
      <c r="L4695" s="1" t="s">
        <v>6799</v>
      </c>
      <c r="S4695" s="1" t="s">
        <v>67</v>
      </c>
      <c r="AG4695" s="5" t="s">
        <v>68</v>
      </c>
      <c r="AH4695" s="5" t="s">
        <v>73</v>
      </c>
      <c r="AI4695" s="6">
        <v>0</v>
      </c>
      <c r="AQ4695" s="2">
        <v>1</v>
      </c>
      <c r="AR4695" s="2">
        <v>0</v>
      </c>
      <c r="AS4695" s="3">
        <v>0</v>
      </c>
      <c r="AT4695" s="4">
        <v>0</v>
      </c>
      <c r="AU4695" s="4">
        <v>0</v>
      </c>
      <c r="AV4695" s="2">
        <v>0</v>
      </c>
      <c r="AW4695" s="2">
        <v>0</v>
      </c>
      <c r="AX4695" s="3">
        <v>0</v>
      </c>
      <c r="AY4695" s="3">
        <v>0</v>
      </c>
      <c r="AZ4695" s="4">
        <v>0</v>
      </c>
      <c r="BA4695" s="4">
        <v>0</v>
      </c>
    </row>
    <row r="4696" spans="1:53">
      <c r="A4696" s="5" t="s">
        <v>61</v>
      </c>
      <c r="B4696" s="5" t="s">
        <v>69</v>
      </c>
      <c r="D4696" s="5" t="s">
        <v>6798</v>
      </c>
      <c r="L4696" s="1" t="s">
        <v>6799</v>
      </c>
      <c r="S4696" s="1" t="s">
        <v>67</v>
      </c>
      <c r="AG4696" s="5" t="s">
        <v>68</v>
      </c>
      <c r="AH4696" s="5" t="s">
        <v>70</v>
      </c>
      <c r="AI4696" s="6">
        <v>0</v>
      </c>
      <c r="AQ4696" s="2">
        <v>0</v>
      </c>
      <c r="AR4696" s="2">
        <v>0</v>
      </c>
      <c r="AS4696" s="3">
        <v>0</v>
      </c>
      <c r="AT4696" s="4">
        <v>0</v>
      </c>
      <c r="AU4696" s="4">
        <v>0</v>
      </c>
      <c r="AV4696" s="2">
        <v>0</v>
      </c>
      <c r="AW4696" s="2">
        <v>0</v>
      </c>
      <c r="AX4696" s="3">
        <v>0</v>
      </c>
      <c r="AY4696" s="3">
        <v>0</v>
      </c>
      <c r="AZ4696" s="4">
        <v>0</v>
      </c>
      <c r="BA4696" s="4">
        <v>0</v>
      </c>
    </row>
    <row r="4697" spans="1:53">
      <c r="A4697" s="5" t="s">
        <v>61</v>
      </c>
      <c r="B4697" s="5" t="s">
        <v>74</v>
      </c>
      <c r="D4697" s="5" t="s">
        <v>6798</v>
      </c>
      <c r="E4697" s="5" t="s">
        <v>6800</v>
      </c>
      <c r="K4697" s="5" t="s">
        <v>6799</v>
      </c>
      <c r="L4697" s="1" t="s">
        <v>6799</v>
      </c>
      <c r="M4697" s="1" t="s">
        <v>6799</v>
      </c>
      <c r="R4697" s="5" t="s">
        <v>67</v>
      </c>
      <c r="S4697" s="1" t="s">
        <v>67</v>
      </c>
      <c r="T4697" s="1" t="s">
        <v>67</v>
      </c>
      <c r="Z4697" s="6">
        <v>0.2</v>
      </c>
      <c r="AQ4697" s="2">
        <v>7</v>
      </c>
      <c r="AR4697" s="2">
        <v>0</v>
      </c>
      <c r="AS4697" s="3">
        <v>0</v>
      </c>
      <c r="AT4697" s="4">
        <v>0</v>
      </c>
      <c r="AU4697" s="4">
        <v>0</v>
      </c>
      <c r="AV4697" s="2">
        <v>0</v>
      </c>
      <c r="AW4697" s="2">
        <v>0</v>
      </c>
      <c r="AX4697" s="3">
        <v>0</v>
      </c>
      <c r="AY4697" s="3">
        <v>0</v>
      </c>
      <c r="AZ4697" s="4">
        <v>0</v>
      </c>
      <c r="BA4697" s="4">
        <v>0</v>
      </c>
    </row>
    <row r="4698" spans="1:53">
      <c r="A4698" s="5" t="s">
        <v>61</v>
      </c>
      <c r="B4698" s="5" t="s">
        <v>76</v>
      </c>
      <c r="D4698" s="5" t="s">
        <v>6798</v>
      </c>
      <c r="E4698" s="5" t="s">
        <v>6800</v>
      </c>
      <c r="G4698" s="5" t="s">
        <v>6801</v>
      </c>
      <c r="L4698" s="1" t="s">
        <v>6799</v>
      </c>
      <c r="M4698" s="1" t="s">
        <v>6799</v>
      </c>
      <c r="R4698" s="5" t="s">
        <v>67</v>
      </c>
      <c r="S4698" s="1" t="s">
        <v>67</v>
      </c>
      <c r="T4698" s="1" t="s">
        <v>67</v>
      </c>
      <c r="V4698" s="5" t="s">
        <v>6734</v>
      </c>
      <c r="W4698" s="1" t="s">
        <v>6735</v>
      </c>
      <c r="X4698" s="1" t="s">
        <v>80</v>
      </c>
      <c r="AQ4698" s="2">
        <v>7</v>
      </c>
      <c r="AR4698" s="2">
        <v>0</v>
      </c>
      <c r="AS4698" s="3">
        <v>0</v>
      </c>
      <c r="AT4698" s="4">
        <v>0</v>
      </c>
      <c r="AU4698" s="4">
        <v>0</v>
      </c>
      <c r="AV4698" s="2">
        <v>0</v>
      </c>
      <c r="AW4698" s="2">
        <v>0</v>
      </c>
      <c r="AX4698" s="3">
        <v>0</v>
      </c>
      <c r="AY4698" s="3">
        <v>0</v>
      </c>
      <c r="AZ4698" s="4">
        <v>0</v>
      </c>
      <c r="BA4698" s="4">
        <v>0</v>
      </c>
    </row>
    <row r="4699" spans="1:53">
      <c r="A4699" s="5" t="s">
        <v>61</v>
      </c>
      <c r="B4699" s="5" t="s">
        <v>1212</v>
      </c>
      <c r="D4699" s="5" t="s">
        <v>6798</v>
      </c>
      <c r="E4699" s="5" t="s">
        <v>6800</v>
      </c>
      <c r="H4699" s="5" t="s">
        <v>6802</v>
      </c>
      <c r="L4699" s="1" t="s">
        <v>6799</v>
      </c>
      <c r="M4699" s="1" t="s">
        <v>6799</v>
      </c>
      <c r="R4699" s="5" t="s">
        <v>67</v>
      </c>
      <c r="S4699" s="1" t="s">
        <v>67</v>
      </c>
      <c r="T4699" s="1" t="s">
        <v>67</v>
      </c>
      <c r="AA4699" s="4">
        <v>0.2</v>
      </c>
      <c r="AB4699" s="6">
        <v>0.15</v>
      </c>
      <c r="AC4699" s="5" t="s">
        <v>1498</v>
      </c>
      <c r="AF4699" s="5" t="s">
        <v>1215</v>
      </c>
      <c r="AQ4699" s="2">
        <v>7</v>
      </c>
      <c r="AR4699" s="2">
        <v>0</v>
      </c>
      <c r="AS4699" s="3">
        <v>0</v>
      </c>
      <c r="AT4699" s="4">
        <v>0</v>
      </c>
      <c r="AU4699" s="4">
        <v>0</v>
      </c>
      <c r="AV4699" s="2">
        <v>0</v>
      </c>
      <c r="AW4699" s="2">
        <v>0</v>
      </c>
      <c r="AX4699" s="3">
        <v>0</v>
      </c>
      <c r="AY4699" s="3">
        <v>0</v>
      </c>
      <c r="AZ4699" s="4">
        <v>0</v>
      </c>
      <c r="BA4699" s="4">
        <v>0</v>
      </c>
    </row>
    <row r="4700" spans="1:53">
      <c r="A4700" s="5" t="s">
        <v>61</v>
      </c>
      <c r="B4700" s="5" t="s">
        <v>81</v>
      </c>
      <c r="D4700" s="5" t="s">
        <v>6798</v>
      </c>
      <c r="E4700" s="5" t="s">
        <v>6800</v>
      </c>
      <c r="H4700" s="5" t="s">
        <v>6803</v>
      </c>
      <c r="L4700" s="1" t="s">
        <v>6799</v>
      </c>
      <c r="M4700" s="1" t="s">
        <v>6799</v>
      </c>
      <c r="R4700" s="5" t="s">
        <v>67</v>
      </c>
      <c r="S4700" s="1" t="s">
        <v>67</v>
      </c>
      <c r="T4700" s="1" t="s">
        <v>67</v>
      </c>
      <c r="AC4700" s="5" t="s">
        <v>1672</v>
      </c>
      <c r="AF4700" s="5" t="s">
        <v>84</v>
      </c>
      <c r="AQ4700" s="2">
        <v>0</v>
      </c>
      <c r="AR4700" s="2">
        <v>0</v>
      </c>
      <c r="AS4700" s="3">
        <v>0</v>
      </c>
      <c r="AT4700" s="4">
        <v>0</v>
      </c>
      <c r="AU4700" s="4">
        <v>0</v>
      </c>
      <c r="AV4700" s="2">
        <v>0</v>
      </c>
      <c r="AW4700" s="2">
        <v>0</v>
      </c>
      <c r="AX4700" s="3">
        <v>0</v>
      </c>
      <c r="AY4700" s="3">
        <v>0</v>
      </c>
      <c r="AZ4700" s="4">
        <v>0</v>
      </c>
      <c r="BA4700" s="4">
        <v>0</v>
      </c>
    </row>
    <row r="4701" spans="1:53">
      <c r="A4701" s="5" t="s">
        <v>61</v>
      </c>
      <c r="B4701" s="5" t="s">
        <v>62</v>
      </c>
      <c r="D4701" s="5" t="s">
        <v>6804</v>
      </c>
      <c r="J4701" s="5" t="s">
        <v>6805</v>
      </c>
      <c r="L4701" s="1" t="s">
        <v>6805</v>
      </c>
      <c r="O4701" s="5" t="s">
        <v>65</v>
      </c>
      <c r="Q4701" s="5" t="s">
        <v>1207</v>
      </c>
      <c r="R4701" s="5" t="s">
        <v>67</v>
      </c>
      <c r="S4701" s="1" t="s">
        <v>67</v>
      </c>
      <c r="U4701" s="6">
        <v>5</v>
      </c>
      <c r="AG4701" s="5" t="s">
        <v>68</v>
      </c>
      <c r="AQ4701" s="2">
        <v>7</v>
      </c>
      <c r="AR4701" s="2">
        <v>0</v>
      </c>
      <c r="AS4701" s="3">
        <v>0</v>
      </c>
      <c r="AT4701" s="4">
        <v>0</v>
      </c>
      <c r="AU4701" s="4">
        <v>0</v>
      </c>
      <c r="AV4701" s="2">
        <v>0</v>
      </c>
      <c r="AW4701" s="2">
        <v>0</v>
      </c>
      <c r="AX4701" s="3">
        <v>0</v>
      </c>
      <c r="AY4701" s="3">
        <v>0</v>
      </c>
      <c r="AZ4701" s="4">
        <v>0</v>
      </c>
      <c r="BA4701" s="4">
        <v>0</v>
      </c>
    </row>
    <row r="4702" spans="1:53">
      <c r="A4702" s="5" t="s">
        <v>61</v>
      </c>
      <c r="B4702" s="5" t="s">
        <v>69</v>
      </c>
      <c r="D4702" s="5" t="s">
        <v>6804</v>
      </c>
      <c r="L4702" s="1" t="s">
        <v>6805</v>
      </c>
      <c r="S4702" s="1" t="s">
        <v>67</v>
      </c>
      <c r="AG4702" s="5" t="s">
        <v>68</v>
      </c>
      <c r="AH4702" s="5" t="s">
        <v>73</v>
      </c>
      <c r="AI4702" s="6">
        <v>0</v>
      </c>
      <c r="AQ4702" s="2">
        <v>7</v>
      </c>
      <c r="AR4702" s="2">
        <v>0</v>
      </c>
      <c r="AS4702" s="3">
        <v>0</v>
      </c>
      <c r="AT4702" s="4">
        <v>0</v>
      </c>
      <c r="AU4702" s="4">
        <v>0</v>
      </c>
      <c r="AV4702" s="2">
        <v>0</v>
      </c>
      <c r="AW4702" s="2">
        <v>0</v>
      </c>
      <c r="AX4702" s="3">
        <v>0</v>
      </c>
      <c r="AY4702" s="3">
        <v>0</v>
      </c>
      <c r="AZ4702" s="4">
        <v>0</v>
      </c>
      <c r="BA4702" s="4">
        <v>0</v>
      </c>
    </row>
    <row r="4703" spans="1:53">
      <c r="A4703" s="5" t="s">
        <v>61</v>
      </c>
      <c r="B4703" s="5" t="s">
        <v>69</v>
      </c>
      <c r="D4703" s="5" t="s">
        <v>6804</v>
      </c>
      <c r="L4703" s="1" t="s">
        <v>6805</v>
      </c>
      <c r="S4703" s="1" t="s">
        <v>67</v>
      </c>
      <c r="AG4703" s="5" t="s">
        <v>68</v>
      </c>
      <c r="AH4703" s="5" t="s">
        <v>70</v>
      </c>
      <c r="AI4703" s="6">
        <v>0</v>
      </c>
      <c r="AQ4703" s="2">
        <v>0</v>
      </c>
      <c r="AR4703" s="2">
        <v>0</v>
      </c>
      <c r="AS4703" s="3">
        <v>0</v>
      </c>
      <c r="AT4703" s="4">
        <v>0</v>
      </c>
      <c r="AU4703" s="4">
        <v>0</v>
      </c>
      <c r="AV4703" s="2">
        <v>0</v>
      </c>
      <c r="AW4703" s="2">
        <v>0</v>
      </c>
      <c r="AX4703" s="3">
        <v>0</v>
      </c>
      <c r="AY4703" s="3">
        <v>0</v>
      </c>
      <c r="AZ4703" s="4">
        <v>0</v>
      </c>
      <c r="BA4703" s="4">
        <v>0</v>
      </c>
    </row>
    <row r="4704" spans="1:53">
      <c r="A4704" s="5" t="s">
        <v>61</v>
      </c>
      <c r="B4704" s="5" t="s">
        <v>69</v>
      </c>
      <c r="D4704" s="5" t="s">
        <v>6804</v>
      </c>
      <c r="L4704" s="1" t="s">
        <v>6805</v>
      </c>
      <c r="S4704" s="1" t="s">
        <v>67</v>
      </c>
      <c r="AG4704" s="5" t="s">
        <v>68</v>
      </c>
      <c r="AH4704" s="5" t="s">
        <v>72</v>
      </c>
      <c r="AI4704" s="6">
        <v>0</v>
      </c>
      <c r="AQ4704" s="2">
        <v>0</v>
      </c>
      <c r="AR4704" s="2">
        <v>0</v>
      </c>
      <c r="AS4704" s="3">
        <v>0</v>
      </c>
      <c r="AT4704" s="4">
        <v>0</v>
      </c>
      <c r="AU4704" s="4">
        <v>0</v>
      </c>
      <c r="AV4704" s="2">
        <v>0</v>
      </c>
      <c r="AW4704" s="2">
        <v>0</v>
      </c>
      <c r="AX4704" s="3">
        <v>0</v>
      </c>
      <c r="AY4704" s="3">
        <v>0</v>
      </c>
      <c r="AZ4704" s="4">
        <v>0</v>
      </c>
      <c r="BA4704" s="4">
        <v>0</v>
      </c>
    </row>
    <row r="4705" spans="1:53">
      <c r="A4705" s="5" t="s">
        <v>61</v>
      </c>
      <c r="B4705" s="5" t="s">
        <v>69</v>
      </c>
      <c r="D4705" s="5" t="s">
        <v>6804</v>
      </c>
      <c r="L4705" s="1" t="s">
        <v>6805</v>
      </c>
      <c r="S4705" s="1" t="s">
        <v>67</v>
      </c>
      <c r="AG4705" s="5" t="s">
        <v>68</v>
      </c>
      <c r="AH4705" s="5" t="s">
        <v>71</v>
      </c>
      <c r="AI4705" s="6">
        <v>0</v>
      </c>
      <c r="AQ4705" s="2">
        <v>0</v>
      </c>
      <c r="AR4705" s="2">
        <v>0</v>
      </c>
      <c r="AS4705" s="3">
        <v>0</v>
      </c>
      <c r="AT4705" s="4">
        <v>0</v>
      </c>
      <c r="AU4705" s="4">
        <v>0</v>
      </c>
      <c r="AV4705" s="2">
        <v>0</v>
      </c>
      <c r="AW4705" s="2">
        <v>0</v>
      </c>
      <c r="AX4705" s="3">
        <v>0</v>
      </c>
      <c r="AY4705" s="3">
        <v>0</v>
      </c>
      <c r="AZ4705" s="4">
        <v>0</v>
      </c>
      <c r="BA4705" s="4">
        <v>0</v>
      </c>
    </row>
    <row r="4706" spans="1:53">
      <c r="A4706" s="5" t="s">
        <v>61</v>
      </c>
      <c r="B4706" s="5" t="s">
        <v>74</v>
      </c>
      <c r="D4706" s="5" t="s">
        <v>6804</v>
      </c>
      <c r="E4706" s="5" t="s">
        <v>6806</v>
      </c>
      <c r="K4706" s="5" t="s">
        <v>6805</v>
      </c>
      <c r="L4706" s="1" t="s">
        <v>6805</v>
      </c>
      <c r="M4706" s="1" t="s">
        <v>6805</v>
      </c>
      <c r="R4706" s="5" t="s">
        <v>67</v>
      </c>
      <c r="S4706" s="1" t="s">
        <v>67</v>
      </c>
      <c r="T4706" s="1" t="s">
        <v>67</v>
      </c>
      <c r="Z4706" s="6">
        <v>0.14</v>
      </c>
      <c r="AQ4706" s="2">
        <v>7</v>
      </c>
      <c r="AR4706" s="2">
        <v>0</v>
      </c>
      <c r="AS4706" s="3">
        <v>0</v>
      </c>
      <c r="AT4706" s="4">
        <v>0</v>
      </c>
      <c r="AU4706" s="4">
        <v>0</v>
      </c>
      <c r="AV4706" s="2">
        <v>0</v>
      </c>
      <c r="AW4706" s="2">
        <v>0</v>
      </c>
      <c r="AX4706" s="3">
        <v>0</v>
      </c>
      <c r="AY4706" s="3">
        <v>0</v>
      </c>
      <c r="AZ4706" s="4">
        <v>0</v>
      </c>
      <c r="BA4706" s="4">
        <v>0</v>
      </c>
    </row>
    <row r="4707" spans="1:53">
      <c r="A4707" s="5" t="s">
        <v>61</v>
      </c>
      <c r="B4707" s="5" t="s">
        <v>76</v>
      </c>
      <c r="D4707" s="5" t="s">
        <v>6804</v>
      </c>
      <c r="E4707" s="5" t="s">
        <v>6806</v>
      </c>
      <c r="G4707" s="5" t="s">
        <v>6807</v>
      </c>
      <c r="L4707" s="1" t="s">
        <v>6805</v>
      </c>
      <c r="M4707" s="1" t="s">
        <v>6805</v>
      </c>
      <c r="R4707" s="5" t="s">
        <v>67</v>
      </c>
      <c r="S4707" s="1" t="s">
        <v>67</v>
      </c>
      <c r="T4707" s="1" t="s">
        <v>67</v>
      </c>
      <c r="V4707" s="5" t="s">
        <v>1278</v>
      </c>
      <c r="W4707" s="1" t="s">
        <v>1279</v>
      </c>
      <c r="X4707" s="1" t="s">
        <v>80</v>
      </c>
      <c r="AQ4707" s="2">
        <v>7</v>
      </c>
      <c r="AR4707" s="2">
        <v>0</v>
      </c>
      <c r="AS4707" s="3">
        <v>0</v>
      </c>
      <c r="AT4707" s="4">
        <v>0</v>
      </c>
      <c r="AU4707" s="4">
        <v>0</v>
      </c>
      <c r="AV4707" s="2">
        <v>0</v>
      </c>
      <c r="AW4707" s="2">
        <v>0</v>
      </c>
      <c r="AX4707" s="3">
        <v>0</v>
      </c>
      <c r="AY4707" s="3">
        <v>0</v>
      </c>
      <c r="AZ4707" s="4">
        <v>0</v>
      </c>
      <c r="BA4707" s="4">
        <v>0</v>
      </c>
    </row>
    <row r="4708" spans="1:53">
      <c r="A4708" s="5" t="s">
        <v>61</v>
      </c>
      <c r="B4708" s="5" t="s">
        <v>1212</v>
      </c>
      <c r="D4708" s="5" t="s">
        <v>6804</v>
      </c>
      <c r="E4708" s="5" t="s">
        <v>6806</v>
      </c>
      <c r="H4708" s="5" t="s">
        <v>6808</v>
      </c>
      <c r="L4708" s="1" t="s">
        <v>6805</v>
      </c>
      <c r="M4708" s="1" t="s">
        <v>6805</v>
      </c>
      <c r="R4708" s="5" t="s">
        <v>67</v>
      </c>
      <c r="S4708" s="1" t="s">
        <v>67</v>
      </c>
      <c r="T4708" s="1" t="s">
        <v>67</v>
      </c>
      <c r="AA4708" s="4">
        <v>0.14</v>
      </c>
      <c r="AB4708" s="6">
        <v>0.16</v>
      </c>
      <c r="AC4708" s="5" t="s">
        <v>3028</v>
      </c>
      <c r="AF4708" s="5" t="s">
        <v>1215</v>
      </c>
      <c r="AQ4708" s="2">
        <v>7</v>
      </c>
      <c r="AR4708" s="2">
        <v>0</v>
      </c>
      <c r="AS4708" s="3">
        <v>0</v>
      </c>
      <c r="AT4708" s="4">
        <v>0</v>
      </c>
      <c r="AU4708" s="4">
        <v>0</v>
      </c>
      <c r="AV4708" s="2">
        <v>0</v>
      </c>
      <c r="AW4708" s="2">
        <v>0</v>
      </c>
      <c r="AX4708" s="3">
        <v>0</v>
      </c>
      <c r="AY4708" s="3">
        <v>0</v>
      </c>
      <c r="AZ4708" s="4">
        <v>0</v>
      </c>
      <c r="BA4708" s="4">
        <v>0</v>
      </c>
    </row>
    <row r="4709" spans="1:53">
      <c r="A4709" s="5" t="s">
        <v>61</v>
      </c>
      <c r="B4709" s="5" t="s">
        <v>62</v>
      </c>
      <c r="D4709" s="5" t="s">
        <v>6809</v>
      </c>
      <c r="J4709" s="5" t="s">
        <v>6810</v>
      </c>
      <c r="L4709" s="1" t="s">
        <v>6810</v>
      </c>
      <c r="O4709" s="5" t="s">
        <v>6746</v>
      </c>
      <c r="Q4709" s="5" t="s">
        <v>1207</v>
      </c>
      <c r="R4709" s="5" t="s">
        <v>67</v>
      </c>
      <c r="S4709" s="1" t="s">
        <v>67</v>
      </c>
      <c r="U4709" s="6">
        <v>5</v>
      </c>
      <c r="AG4709" s="5" t="s">
        <v>6811</v>
      </c>
      <c r="AQ4709" s="2">
        <v>6</v>
      </c>
      <c r="AR4709" s="2">
        <v>0</v>
      </c>
      <c r="AS4709" s="3">
        <v>0</v>
      </c>
      <c r="AT4709" s="4">
        <v>0</v>
      </c>
      <c r="AU4709" s="4">
        <v>0</v>
      </c>
      <c r="AV4709" s="2">
        <v>0</v>
      </c>
      <c r="AW4709" s="2">
        <v>0</v>
      </c>
      <c r="AX4709" s="3">
        <v>0</v>
      </c>
      <c r="AY4709" s="3">
        <v>0</v>
      </c>
      <c r="AZ4709" s="4">
        <v>0</v>
      </c>
      <c r="BA4709" s="4">
        <v>0</v>
      </c>
    </row>
    <row r="4710" spans="1:53">
      <c r="A4710" s="5" t="s">
        <v>61</v>
      </c>
      <c r="B4710" s="5" t="s">
        <v>69</v>
      </c>
      <c r="D4710" s="5" t="s">
        <v>6809</v>
      </c>
      <c r="L4710" s="1" t="s">
        <v>6810</v>
      </c>
      <c r="S4710" s="1" t="s">
        <v>67</v>
      </c>
      <c r="AG4710" s="5" t="s">
        <v>6811</v>
      </c>
      <c r="AH4710" s="5" t="s">
        <v>70</v>
      </c>
      <c r="AI4710" s="6">
        <v>0</v>
      </c>
      <c r="AQ4710" s="2">
        <v>0</v>
      </c>
      <c r="AR4710" s="2">
        <v>0</v>
      </c>
      <c r="AS4710" s="3">
        <v>0</v>
      </c>
      <c r="AT4710" s="4">
        <v>0</v>
      </c>
      <c r="AU4710" s="4">
        <v>0</v>
      </c>
      <c r="AV4710" s="2">
        <v>0</v>
      </c>
      <c r="AW4710" s="2">
        <v>0</v>
      </c>
      <c r="AX4710" s="3">
        <v>0</v>
      </c>
      <c r="AY4710" s="3">
        <v>0</v>
      </c>
      <c r="AZ4710" s="4">
        <v>0</v>
      </c>
      <c r="BA4710" s="4">
        <v>0</v>
      </c>
    </row>
    <row r="4711" spans="1:53">
      <c r="A4711" s="5" t="s">
        <v>61</v>
      </c>
      <c r="B4711" s="5" t="s">
        <v>69</v>
      </c>
      <c r="D4711" s="5" t="s">
        <v>6809</v>
      </c>
      <c r="L4711" s="1" t="s">
        <v>6810</v>
      </c>
      <c r="S4711" s="1" t="s">
        <v>67</v>
      </c>
      <c r="AG4711" s="5" t="s">
        <v>6811</v>
      </c>
      <c r="AH4711" s="5" t="s">
        <v>73</v>
      </c>
      <c r="AI4711" s="6">
        <v>0</v>
      </c>
      <c r="AQ4711" s="2">
        <v>1</v>
      </c>
      <c r="AR4711" s="2">
        <v>0</v>
      </c>
      <c r="AS4711" s="3">
        <v>0</v>
      </c>
      <c r="AT4711" s="4">
        <v>0</v>
      </c>
      <c r="AU4711" s="4">
        <v>0</v>
      </c>
      <c r="AV4711" s="2">
        <v>0</v>
      </c>
      <c r="AW4711" s="2">
        <v>0</v>
      </c>
      <c r="AX4711" s="3">
        <v>0</v>
      </c>
      <c r="AY4711" s="3">
        <v>0</v>
      </c>
      <c r="AZ4711" s="4">
        <v>0</v>
      </c>
      <c r="BA4711" s="4">
        <v>0</v>
      </c>
    </row>
    <row r="4712" spans="1:53">
      <c r="A4712" s="5" t="s">
        <v>61</v>
      </c>
      <c r="B4712" s="5" t="s">
        <v>69</v>
      </c>
      <c r="D4712" s="5" t="s">
        <v>6809</v>
      </c>
      <c r="L4712" s="1" t="s">
        <v>6810</v>
      </c>
      <c r="S4712" s="1" t="s">
        <v>67</v>
      </c>
      <c r="AG4712" s="5" t="s">
        <v>6811</v>
      </c>
      <c r="AH4712" s="5" t="s">
        <v>72</v>
      </c>
      <c r="AI4712" s="6">
        <v>0</v>
      </c>
      <c r="AQ4712" s="2">
        <v>5</v>
      </c>
      <c r="AR4712" s="2">
        <v>0</v>
      </c>
      <c r="AS4712" s="3">
        <v>0</v>
      </c>
      <c r="AT4712" s="4">
        <v>0</v>
      </c>
      <c r="AU4712" s="4">
        <v>0</v>
      </c>
      <c r="AV4712" s="2">
        <v>0</v>
      </c>
      <c r="AW4712" s="2">
        <v>0</v>
      </c>
      <c r="AX4712" s="3">
        <v>0</v>
      </c>
      <c r="AY4712" s="3">
        <v>0</v>
      </c>
      <c r="AZ4712" s="4">
        <v>0</v>
      </c>
      <c r="BA4712" s="4">
        <v>0</v>
      </c>
    </row>
    <row r="4713" spans="1:53">
      <c r="A4713" s="5" t="s">
        <v>61</v>
      </c>
      <c r="B4713" s="5" t="s">
        <v>69</v>
      </c>
      <c r="D4713" s="5" t="s">
        <v>6809</v>
      </c>
      <c r="L4713" s="1" t="s">
        <v>6810</v>
      </c>
      <c r="S4713" s="1" t="s">
        <v>67</v>
      </c>
      <c r="AG4713" s="5" t="s">
        <v>6811</v>
      </c>
      <c r="AH4713" s="5" t="s">
        <v>71</v>
      </c>
      <c r="AI4713" s="6">
        <v>0</v>
      </c>
      <c r="AQ4713" s="2">
        <v>0</v>
      </c>
      <c r="AR4713" s="2">
        <v>0</v>
      </c>
      <c r="AS4713" s="3">
        <v>0</v>
      </c>
      <c r="AT4713" s="4">
        <v>0</v>
      </c>
      <c r="AU4713" s="4">
        <v>0</v>
      </c>
      <c r="AV4713" s="2">
        <v>0</v>
      </c>
      <c r="AW4713" s="2">
        <v>0</v>
      </c>
      <c r="AX4713" s="3">
        <v>0</v>
      </c>
      <c r="AY4713" s="3">
        <v>0</v>
      </c>
      <c r="AZ4713" s="4">
        <v>0</v>
      </c>
      <c r="BA4713" s="4">
        <v>0</v>
      </c>
    </row>
    <row r="4714" spans="1:53">
      <c r="A4714" s="5" t="s">
        <v>61</v>
      </c>
      <c r="B4714" s="5" t="s">
        <v>74</v>
      </c>
      <c r="D4714" s="5" t="s">
        <v>6809</v>
      </c>
      <c r="E4714" s="5" t="s">
        <v>6812</v>
      </c>
      <c r="K4714" s="5" t="s">
        <v>6810</v>
      </c>
      <c r="L4714" s="1" t="s">
        <v>6810</v>
      </c>
      <c r="M4714" s="1" t="s">
        <v>6810</v>
      </c>
      <c r="R4714" s="5" t="s">
        <v>67</v>
      </c>
      <c r="S4714" s="1" t="s">
        <v>67</v>
      </c>
      <c r="T4714" s="1" t="s">
        <v>67</v>
      </c>
      <c r="Z4714" s="6">
        <v>0.2</v>
      </c>
      <c r="AQ4714" s="2">
        <v>6</v>
      </c>
      <c r="AR4714" s="2">
        <v>0</v>
      </c>
      <c r="AS4714" s="3">
        <v>0</v>
      </c>
      <c r="AT4714" s="4">
        <v>0</v>
      </c>
      <c r="AU4714" s="4">
        <v>0</v>
      </c>
      <c r="AV4714" s="2">
        <v>0</v>
      </c>
      <c r="AW4714" s="2">
        <v>0</v>
      </c>
      <c r="AX4714" s="3">
        <v>0</v>
      </c>
      <c r="AY4714" s="3">
        <v>0</v>
      </c>
      <c r="AZ4714" s="4">
        <v>0</v>
      </c>
      <c r="BA4714" s="4">
        <v>0</v>
      </c>
    </row>
    <row r="4715" spans="1:53">
      <c r="A4715" s="5" t="s">
        <v>61</v>
      </c>
      <c r="B4715" s="5" t="s">
        <v>76</v>
      </c>
      <c r="D4715" s="5" t="s">
        <v>6809</v>
      </c>
      <c r="E4715" s="5" t="s">
        <v>6812</v>
      </c>
      <c r="G4715" s="5" t="s">
        <v>6813</v>
      </c>
      <c r="L4715" s="1" t="s">
        <v>6810</v>
      </c>
      <c r="M4715" s="1" t="s">
        <v>6810</v>
      </c>
      <c r="R4715" s="5" t="s">
        <v>67</v>
      </c>
      <c r="S4715" s="1" t="s">
        <v>67</v>
      </c>
      <c r="T4715" s="1" t="s">
        <v>67</v>
      </c>
      <c r="V4715" s="5" t="s">
        <v>1349</v>
      </c>
      <c r="W4715" s="1" t="s">
        <v>1350</v>
      </c>
      <c r="X4715" s="1" t="s">
        <v>80</v>
      </c>
      <c r="AQ4715" s="2">
        <v>6</v>
      </c>
      <c r="AR4715" s="2">
        <v>0</v>
      </c>
      <c r="AS4715" s="3">
        <v>0</v>
      </c>
      <c r="AT4715" s="4">
        <v>0</v>
      </c>
      <c r="AU4715" s="4">
        <v>0</v>
      </c>
      <c r="AV4715" s="2">
        <v>0</v>
      </c>
      <c r="AW4715" s="2">
        <v>0</v>
      </c>
      <c r="AX4715" s="3">
        <v>0</v>
      </c>
      <c r="AY4715" s="3">
        <v>0</v>
      </c>
      <c r="AZ4715" s="4">
        <v>0</v>
      </c>
      <c r="BA4715" s="4">
        <v>0</v>
      </c>
    </row>
    <row r="4716" spans="1:53">
      <c r="A4716" s="5" t="s">
        <v>61</v>
      </c>
      <c r="B4716" s="5" t="s">
        <v>1212</v>
      </c>
      <c r="D4716" s="5" t="s">
        <v>6809</v>
      </c>
      <c r="E4716" s="5" t="s">
        <v>6812</v>
      </c>
      <c r="H4716" s="5" t="s">
        <v>6814</v>
      </c>
      <c r="L4716" s="1" t="s">
        <v>6810</v>
      </c>
      <c r="M4716" s="1" t="s">
        <v>6810</v>
      </c>
      <c r="R4716" s="5" t="s">
        <v>67</v>
      </c>
      <c r="S4716" s="1" t="s">
        <v>67</v>
      </c>
      <c r="T4716" s="1" t="s">
        <v>67</v>
      </c>
      <c r="AA4716" s="4">
        <v>0.2</v>
      </c>
      <c r="AB4716" s="6">
        <v>0.24</v>
      </c>
      <c r="AC4716" s="5" t="s">
        <v>5864</v>
      </c>
      <c r="AF4716" s="5" t="s">
        <v>1215</v>
      </c>
      <c r="AQ4716" s="2">
        <v>4</v>
      </c>
      <c r="AR4716" s="2">
        <v>0</v>
      </c>
      <c r="AS4716" s="3">
        <v>0</v>
      </c>
      <c r="AT4716" s="4">
        <v>0</v>
      </c>
      <c r="AU4716" s="4">
        <v>0</v>
      </c>
      <c r="AV4716" s="2">
        <v>0</v>
      </c>
      <c r="AW4716" s="2">
        <v>0</v>
      </c>
      <c r="AX4716" s="3">
        <v>0</v>
      </c>
      <c r="AY4716" s="3">
        <v>0</v>
      </c>
      <c r="AZ4716" s="4">
        <v>0</v>
      </c>
      <c r="BA4716" s="4">
        <v>0</v>
      </c>
    </row>
    <row r="4717" spans="1:53">
      <c r="A4717" s="5" t="s">
        <v>61</v>
      </c>
      <c r="B4717" s="5" t="s">
        <v>1212</v>
      </c>
      <c r="D4717" s="5" t="s">
        <v>6809</v>
      </c>
      <c r="E4717" s="5" t="s">
        <v>6812</v>
      </c>
      <c r="H4717" s="5" t="s">
        <v>6815</v>
      </c>
      <c r="L4717" s="1" t="s">
        <v>6810</v>
      </c>
      <c r="M4717" s="1" t="s">
        <v>6810</v>
      </c>
      <c r="R4717" s="5" t="s">
        <v>67</v>
      </c>
      <c r="S4717" s="1" t="s">
        <v>67</v>
      </c>
      <c r="T4717" s="1" t="s">
        <v>67</v>
      </c>
      <c r="AA4717" s="4">
        <v>0.2</v>
      </c>
      <c r="AB4717" s="6">
        <v>0.13</v>
      </c>
      <c r="AC4717" s="5" t="s">
        <v>1629</v>
      </c>
      <c r="AF4717" s="5" t="s">
        <v>1215</v>
      </c>
      <c r="AQ4717" s="2">
        <v>2</v>
      </c>
      <c r="AR4717" s="2">
        <v>0</v>
      </c>
      <c r="AS4717" s="3">
        <v>0</v>
      </c>
      <c r="AT4717" s="4">
        <v>0</v>
      </c>
      <c r="AU4717" s="4">
        <v>0</v>
      </c>
      <c r="AV4717" s="2">
        <v>0</v>
      </c>
      <c r="AW4717" s="2">
        <v>0</v>
      </c>
      <c r="AX4717" s="3">
        <v>0</v>
      </c>
      <c r="AY4717" s="3">
        <v>0</v>
      </c>
      <c r="AZ4717" s="4">
        <v>0</v>
      </c>
      <c r="BA4717" s="4">
        <v>0</v>
      </c>
    </row>
    <row r="4718" spans="1:53">
      <c r="A4718" s="5" t="s">
        <v>61</v>
      </c>
      <c r="B4718" s="5" t="s">
        <v>62</v>
      </c>
      <c r="D4718" s="5" t="s">
        <v>6816</v>
      </c>
      <c r="J4718" s="5" t="s">
        <v>6817</v>
      </c>
      <c r="L4718" s="1" t="s">
        <v>6817</v>
      </c>
      <c r="O4718" s="5" t="s">
        <v>3819</v>
      </c>
      <c r="Q4718" s="5" t="s">
        <v>1207</v>
      </c>
      <c r="R4718" s="5" t="s">
        <v>67</v>
      </c>
      <c r="S4718" s="1" t="s">
        <v>67</v>
      </c>
      <c r="U4718" s="6">
        <v>5</v>
      </c>
      <c r="AG4718" s="5" t="s">
        <v>68</v>
      </c>
      <c r="AQ4718" s="2">
        <v>5</v>
      </c>
      <c r="AR4718" s="2">
        <v>0</v>
      </c>
      <c r="AS4718" s="3">
        <v>0</v>
      </c>
      <c r="AT4718" s="4">
        <v>0</v>
      </c>
      <c r="AU4718" s="4">
        <v>0</v>
      </c>
      <c r="AV4718" s="2">
        <v>0</v>
      </c>
      <c r="AW4718" s="2">
        <v>0</v>
      </c>
      <c r="AX4718" s="3">
        <v>0</v>
      </c>
      <c r="AY4718" s="3">
        <v>0</v>
      </c>
      <c r="AZ4718" s="4">
        <v>0</v>
      </c>
      <c r="BA4718" s="4">
        <v>0</v>
      </c>
    </row>
    <row r="4719" spans="1:53">
      <c r="A4719" s="5" t="s">
        <v>61</v>
      </c>
      <c r="B4719" s="5" t="s">
        <v>69</v>
      </c>
      <c r="D4719" s="5" t="s">
        <v>6816</v>
      </c>
      <c r="L4719" s="1" t="s">
        <v>6817</v>
      </c>
      <c r="S4719" s="1" t="s">
        <v>67</v>
      </c>
      <c r="AG4719" s="5" t="s">
        <v>68</v>
      </c>
      <c r="AH4719" s="5" t="s">
        <v>71</v>
      </c>
      <c r="AI4719" s="6">
        <v>0</v>
      </c>
      <c r="AQ4719" s="2">
        <v>0</v>
      </c>
      <c r="AR4719" s="2">
        <v>0</v>
      </c>
      <c r="AS4719" s="3">
        <v>0</v>
      </c>
      <c r="AT4719" s="4">
        <v>0</v>
      </c>
      <c r="AU4719" s="4">
        <v>0</v>
      </c>
      <c r="AV4719" s="2">
        <v>0</v>
      </c>
      <c r="AW4719" s="2">
        <v>0</v>
      </c>
      <c r="AX4719" s="3">
        <v>0</v>
      </c>
      <c r="AY4719" s="3">
        <v>0</v>
      </c>
      <c r="AZ4719" s="4">
        <v>0</v>
      </c>
      <c r="BA4719" s="4">
        <v>0</v>
      </c>
    </row>
    <row r="4720" spans="1:53">
      <c r="A4720" s="5" t="s">
        <v>61</v>
      </c>
      <c r="B4720" s="5" t="s">
        <v>69</v>
      </c>
      <c r="D4720" s="5" t="s">
        <v>6816</v>
      </c>
      <c r="L4720" s="1" t="s">
        <v>6817</v>
      </c>
      <c r="S4720" s="1" t="s">
        <v>67</v>
      </c>
      <c r="AG4720" s="5" t="s">
        <v>68</v>
      </c>
      <c r="AH4720" s="5" t="s">
        <v>70</v>
      </c>
      <c r="AI4720" s="6">
        <v>0</v>
      </c>
      <c r="AQ4720" s="2">
        <v>0</v>
      </c>
      <c r="AR4720" s="2">
        <v>0</v>
      </c>
      <c r="AS4720" s="3">
        <v>0</v>
      </c>
      <c r="AT4720" s="4">
        <v>0</v>
      </c>
      <c r="AU4720" s="4">
        <v>0</v>
      </c>
      <c r="AV4720" s="2">
        <v>0</v>
      </c>
      <c r="AW4720" s="2">
        <v>0</v>
      </c>
      <c r="AX4720" s="3">
        <v>0</v>
      </c>
      <c r="AY4720" s="3">
        <v>0</v>
      </c>
      <c r="AZ4720" s="4">
        <v>0</v>
      </c>
      <c r="BA4720" s="4">
        <v>0</v>
      </c>
    </row>
    <row r="4721" spans="1:53">
      <c r="A4721" s="5" t="s">
        <v>61</v>
      </c>
      <c r="B4721" s="5" t="s">
        <v>69</v>
      </c>
      <c r="D4721" s="5" t="s">
        <v>6816</v>
      </c>
      <c r="L4721" s="1" t="s">
        <v>6817</v>
      </c>
      <c r="S4721" s="1" t="s">
        <v>67</v>
      </c>
      <c r="AG4721" s="5" t="s">
        <v>68</v>
      </c>
      <c r="AH4721" s="5" t="s">
        <v>72</v>
      </c>
      <c r="AI4721" s="6">
        <v>0</v>
      </c>
      <c r="AQ4721" s="2">
        <v>1</v>
      </c>
      <c r="AR4721" s="2">
        <v>0</v>
      </c>
      <c r="AS4721" s="3">
        <v>0</v>
      </c>
      <c r="AT4721" s="4">
        <v>0</v>
      </c>
      <c r="AU4721" s="4">
        <v>0</v>
      </c>
      <c r="AV4721" s="2">
        <v>0</v>
      </c>
      <c r="AW4721" s="2">
        <v>0</v>
      </c>
      <c r="AX4721" s="3">
        <v>0</v>
      </c>
      <c r="AY4721" s="3">
        <v>0</v>
      </c>
      <c r="AZ4721" s="4">
        <v>0</v>
      </c>
      <c r="BA4721" s="4">
        <v>0</v>
      </c>
    </row>
    <row r="4722" spans="1:53">
      <c r="A4722" s="5" t="s">
        <v>61</v>
      </c>
      <c r="B4722" s="5" t="s">
        <v>69</v>
      </c>
      <c r="D4722" s="5" t="s">
        <v>6816</v>
      </c>
      <c r="L4722" s="1" t="s">
        <v>6817</v>
      </c>
      <c r="S4722" s="1" t="s">
        <v>67</v>
      </c>
      <c r="AG4722" s="5" t="s">
        <v>68</v>
      </c>
      <c r="AH4722" s="5" t="s">
        <v>73</v>
      </c>
      <c r="AI4722" s="6">
        <v>0</v>
      </c>
      <c r="AQ4722" s="2">
        <v>4</v>
      </c>
      <c r="AR4722" s="2">
        <v>0</v>
      </c>
      <c r="AS4722" s="3">
        <v>0</v>
      </c>
      <c r="AT4722" s="4">
        <v>0</v>
      </c>
      <c r="AU4722" s="4">
        <v>0</v>
      </c>
      <c r="AV4722" s="2">
        <v>0</v>
      </c>
      <c r="AW4722" s="2">
        <v>0</v>
      </c>
      <c r="AX4722" s="3">
        <v>0</v>
      </c>
      <c r="AY4722" s="3">
        <v>0</v>
      </c>
      <c r="AZ4722" s="4">
        <v>0</v>
      </c>
      <c r="BA4722" s="4">
        <v>0</v>
      </c>
    </row>
    <row r="4723" spans="1:53">
      <c r="A4723" s="5" t="s">
        <v>61</v>
      </c>
      <c r="B4723" s="5" t="s">
        <v>74</v>
      </c>
      <c r="D4723" s="5" t="s">
        <v>6816</v>
      </c>
      <c r="E4723" s="5" t="s">
        <v>6818</v>
      </c>
      <c r="K4723" s="5" t="s">
        <v>6819</v>
      </c>
      <c r="L4723" s="1" t="s">
        <v>6817</v>
      </c>
      <c r="M4723" s="1" t="s">
        <v>6819</v>
      </c>
      <c r="R4723" s="5" t="s">
        <v>67</v>
      </c>
      <c r="S4723" s="1" t="s">
        <v>67</v>
      </c>
      <c r="T4723" s="1" t="s">
        <v>67</v>
      </c>
      <c r="Z4723" s="6">
        <v>0.2</v>
      </c>
      <c r="AQ4723" s="2">
        <v>5</v>
      </c>
      <c r="AR4723" s="2">
        <v>0</v>
      </c>
      <c r="AS4723" s="3">
        <v>0</v>
      </c>
      <c r="AT4723" s="4">
        <v>0</v>
      </c>
      <c r="AU4723" s="4">
        <v>0</v>
      </c>
      <c r="AV4723" s="2">
        <v>0</v>
      </c>
      <c r="AW4723" s="2">
        <v>0</v>
      </c>
      <c r="AX4723" s="3">
        <v>0</v>
      </c>
      <c r="AY4723" s="3">
        <v>0</v>
      </c>
      <c r="AZ4723" s="4">
        <v>0</v>
      </c>
      <c r="BA4723" s="4">
        <v>0</v>
      </c>
    </row>
    <row r="4724" spans="1:53">
      <c r="A4724" s="5" t="s">
        <v>61</v>
      </c>
      <c r="B4724" s="5" t="s">
        <v>76</v>
      </c>
      <c r="D4724" s="5" t="s">
        <v>6816</v>
      </c>
      <c r="E4724" s="5" t="s">
        <v>6818</v>
      </c>
      <c r="G4724" s="5" t="s">
        <v>6820</v>
      </c>
      <c r="L4724" s="1" t="s">
        <v>6817</v>
      </c>
      <c r="M4724" s="1" t="s">
        <v>6819</v>
      </c>
      <c r="R4724" s="5" t="s">
        <v>67</v>
      </c>
      <c r="S4724" s="1" t="s">
        <v>67</v>
      </c>
      <c r="T4724" s="1" t="s">
        <v>67</v>
      </c>
      <c r="V4724" s="5" t="s">
        <v>1372</v>
      </c>
      <c r="W4724" s="1" t="s">
        <v>1373</v>
      </c>
      <c r="X4724" s="1" t="s">
        <v>80</v>
      </c>
      <c r="AQ4724" s="2">
        <v>5</v>
      </c>
      <c r="AR4724" s="2">
        <v>0</v>
      </c>
      <c r="AS4724" s="3">
        <v>0</v>
      </c>
      <c r="AT4724" s="4">
        <v>0</v>
      </c>
      <c r="AU4724" s="4">
        <v>0</v>
      </c>
      <c r="AV4724" s="2">
        <v>0</v>
      </c>
      <c r="AW4724" s="2">
        <v>0</v>
      </c>
      <c r="AX4724" s="3">
        <v>0</v>
      </c>
      <c r="AY4724" s="3">
        <v>0</v>
      </c>
      <c r="AZ4724" s="4">
        <v>0</v>
      </c>
      <c r="BA4724" s="4">
        <v>0</v>
      </c>
    </row>
    <row r="4725" spans="1:53">
      <c r="A4725" s="5" t="s">
        <v>61</v>
      </c>
      <c r="B4725" s="5" t="s">
        <v>1212</v>
      </c>
      <c r="D4725" s="5" t="s">
        <v>6816</v>
      </c>
      <c r="E4725" s="5" t="s">
        <v>6818</v>
      </c>
      <c r="H4725" s="5" t="s">
        <v>6821</v>
      </c>
      <c r="L4725" s="1" t="s">
        <v>6817</v>
      </c>
      <c r="M4725" s="1" t="s">
        <v>6819</v>
      </c>
      <c r="R4725" s="5" t="s">
        <v>67</v>
      </c>
      <c r="S4725" s="1" t="s">
        <v>67</v>
      </c>
      <c r="T4725" s="1" t="s">
        <v>67</v>
      </c>
      <c r="AA4725" s="4">
        <v>0.2</v>
      </c>
      <c r="AB4725" s="6">
        <v>0.37</v>
      </c>
      <c r="AC4725" s="5" t="s">
        <v>6822</v>
      </c>
      <c r="AF4725" s="5" t="s">
        <v>1215</v>
      </c>
      <c r="AQ4725" s="2">
        <v>4</v>
      </c>
      <c r="AR4725" s="2">
        <v>0</v>
      </c>
      <c r="AS4725" s="3">
        <v>0</v>
      </c>
      <c r="AT4725" s="4">
        <v>0</v>
      </c>
      <c r="AU4725" s="4">
        <v>0</v>
      </c>
      <c r="AV4725" s="2">
        <v>0</v>
      </c>
      <c r="AW4725" s="2">
        <v>0</v>
      </c>
      <c r="AX4725" s="3">
        <v>0</v>
      </c>
      <c r="AY4725" s="3">
        <v>0</v>
      </c>
      <c r="AZ4725" s="4">
        <v>0</v>
      </c>
      <c r="BA4725" s="4">
        <v>0</v>
      </c>
    </row>
    <row r="4726" spans="1:53">
      <c r="A4726" s="5" t="s">
        <v>61</v>
      </c>
      <c r="B4726" s="5" t="s">
        <v>1212</v>
      </c>
      <c r="D4726" s="5" t="s">
        <v>6816</v>
      </c>
      <c r="E4726" s="5" t="s">
        <v>6818</v>
      </c>
      <c r="H4726" s="5" t="s">
        <v>6823</v>
      </c>
      <c r="L4726" s="1" t="s">
        <v>6817</v>
      </c>
      <c r="M4726" s="1" t="s">
        <v>6819</v>
      </c>
      <c r="R4726" s="5" t="s">
        <v>67</v>
      </c>
      <c r="S4726" s="1" t="s">
        <v>67</v>
      </c>
      <c r="T4726" s="1" t="s">
        <v>67</v>
      </c>
      <c r="AA4726" s="4">
        <v>0.2</v>
      </c>
      <c r="AB4726" s="6">
        <v>0.4</v>
      </c>
      <c r="AC4726" s="5" t="s">
        <v>6824</v>
      </c>
      <c r="AF4726" s="5" t="s">
        <v>1215</v>
      </c>
      <c r="AQ4726" s="2">
        <v>1</v>
      </c>
      <c r="AR4726" s="2">
        <v>0</v>
      </c>
      <c r="AS4726" s="3">
        <v>0</v>
      </c>
      <c r="AT4726" s="4">
        <v>0</v>
      </c>
      <c r="AU4726" s="4">
        <v>0</v>
      </c>
      <c r="AV4726" s="2">
        <v>0</v>
      </c>
      <c r="AW4726" s="2">
        <v>0</v>
      </c>
      <c r="AX4726" s="3">
        <v>0</v>
      </c>
      <c r="AY4726" s="3">
        <v>0</v>
      </c>
      <c r="AZ4726" s="4">
        <v>0</v>
      </c>
      <c r="BA4726" s="4">
        <v>0</v>
      </c>
    </row>
    <row r="4727" spans="1:53">
      <c r="A4727" s="5" t="s">
        <v>61</v>
      </c>
      <c r="B4727" s="5" t="s">
        <v>62</v>
      </c>
      <c r="D4727" s="5" t="s">
        <v>6825</v>
      </c>
      <c r="J4727" s="5" t="s">
        <v>6826</v>
      </c>
      <c r="L4727" s="1" t="s">
        <v>6826</v>
      </c>
      <c r="O4727" s="5" t="s">
        <v>6719</v>
      </c>
      <c r="Q4727" s="5" t="s">
        <v>1207</v>
      </c>
      <c r="R4727" s="5" t="s">
        <v>67</v>
      </c>
      <c r="S4727" s="1" t="s">
        <v>67</v>
      </c>
      <c r="U4727" s="6">
        <v>5</v>
      </c>
      <c r="AG4727" s="5" t="s">
        <v>68</v>
      </c>
      <c r="AQ4727" s="2">
        <v>4</v>
      </c>
      <c r="AR4727" s="2">
        <v>0</v>
      </c>
      <c r="AS4727" s="3">
        <v>0</v>
      </c>
      <c r="AT4727" s="4">
        <v>0</v>
      </c>
      <c r="AU4727" s="4">
        <v>0</v>
      </c>
      <c r="AV4727" s="2">
        <v>0</v>
      </c>
      <c r="AW4727" s="2">
        <v>0</v>
      </c>
      <c r="AX4727" s="3">
        <v>0</v>
      </c>
      <c r="AY4727" s="3">
        <v>0</v>
      </c>
      <c r="AZ4727" s="4">
        <v>0</v>
      </c>
      <c r="BA4727" s="4">
        <v>0</v>
      </c>
    </row>
    <row r="4728" spans="1:53">
      <c r="A4728" s="5" t="s">
        <v>61</v>
      </c>
      <c r="B4728" s="5" t="s">
        <v>69</v>
      </c>
      <c r="D4728" s="5" t="s">
        <v>6825</v>
      </c>
      <c r="L4728" s="1" t="s">
        <v>6826</v>
      </c>
      <c r="S4728" s="1" t="s">
        <v>67</v>
      </c>
      <c r="AG4728" s="5" t="s">
        <v>68</v>
      </c>
      <c r="AH4728" s="5" t="s">
        <v>73</v>
      </c>
      <c r="AI4728" s="6">
        <v>0</v>
      </c>
      <c r="AQ4728" s="2">
        <v>3</v>
      </c>
      <c r="AR4728" s="2">
        <v>0</v>
      </c>
      <c r="AS4728" s="3">
        <v>0</v>
      </c>
      <c r="AT4728" s="4">
        <v>0</v>
      </c>
      <c r="AU4728" s="4">
        <v>0</v>
      </c>
      <c r="AV4728" s="2">
        <v>0</v>
      </c>
      <c r="AW4728" s="2">
        <v>0</v>
      </c>
      <c r="AX4728" s="3">
        <v>0</v>
      </c>
      <c r="AY4728" s="3">
        <v>0</v>
      </c>
      <c r="AZ4728" s="4">
        <v>0</v>
      </c>
      <c r="BA4728" s="4">
        <v>0</v>
      </c>
    </row>
    <row r="4729" spans="1:53">
      <c r="A4729" s="5" t="s">
        <v>61</v>
      </c>
      <c r="B4729" s="5" t="s">
        <v>69</v>
      </c>
      <c r="D4729" s="5" t="s">
        <v>6825</v>
      </c>
      <c r="L4729" s="1" t="s">
        <v>6826</v>
      </c>
      <c r="S4729" s="1" t="s">
        <v>67</v>
      </c>
      <c r="AG4729" s="5" t="s">
        <v>68</v>
      </c>
      <c r="AH4729" s="5" t="s">
        <v>71</v>
      </c>
      <c r="AI4729" s="6">
        <v>0</v>
      </c>
      <c r="AQ4729" s="2">
        <v>0</v>
      </c>
      <c r="AR4729" s="2">
        <v>0</v>
      </c>
      <c r="AS4729" s="3">
        <v>0</v>
      </c>
      <c r="AT4729" s="4">
        <v>0</v>
      </c>
      <c r="AU4729" s="4">
        <v>0</v>
      </c>
      <c r="AV4729" s="2">
        <v>0</v>
      </c>
      <c r="AW4729" s="2">
        <v>0</v>
      </c>
      <c r="AX4729" s="3">
        <v>0</v>
      </c>
      <c r="AY4729" s="3">
        <v>0</v>
      </c>
      <c r="AZ4729" s="4">
        <v>0</v>
      </c>
      <c r="BA4729" s="4">
        <v>0</v>
      </c>
    </row>
    <row r="4730" spans="1:53">
      <c r="A4730" s="5" t="s">
        <v>61</v>
      </c>
      <c r="B4730" s="5" t="s">
        <v>69</v>
      </c>
      <c r="D4730" s="5" t="s">
        <v>6825</v>
      </c>
      <c r="L4730" s="1" t="s">
        <v>6826</v>
      </c>
      <c r="S4730" s="1" t="s">
        <v>67</v>
      </c>
      <c r="AG4730" s="5" t="s">
        <v>68</v>
      </c>
      <c r="AH4730" s="5" t="s">
        <v>70</v>
      </c>
      <c r="AI4730" s="6">
        <v>0</v>
      </c>
      <c r="AQ4730" s="2">
        <v>0</v>
      </c>
      <c r="AR4730" s="2">
        <v>0</v>
      </c>
      <c r="AS4730" s="3">
        <v>0</v>
      </c>
      <c r="AT4730" s="4">
        <v>0</v>
      </c>
      <c r="AU4730" s="4">
        <v>0</v>
      </c>
      <c r="AV4730" s="2">
        <v>0</v>
      </c>
      <c r="AW4730" s="2">
        <v>0</v>
      </c>
      <c r="AX4730" s="3">
        <v>0</v>
      </c>
      <c r="AY4730" s="3">
        <v>0</v>
      </c>
      <c r="AZ4730" s="4">
        <v>0</v>
      </c>
      <c r="BA4730" s="4">
        <v>0</v>
      </c>
    </row>
    <row r="4731" spans="1:53">
      <c r="A4731" s="5" t="s">
        <v>61</v>
      </c>
      <c r="B4731" s="5" t="s">
        <v>69</v>
      </c>
      <c r="D4731" s="5" t="s">
        <v>6825</v>
      </c>
      <c r="L4731" s="1" t="s">
        <v>6826</v>
      </c>
      <c r="S4731" s="1" t="s">
        <v>67</v>
      </c>
      <c r="AG4731" s="5" t="s">
        <v>68</v>
      </c>
      <c r="AH4731" s="5" t="s">
        <v>72</v>
      </c>
      <c r="AI4731" s="6">
        <v>0</v>
      </c>
      <c r="AQ4731" s="2">
        <v>1</v>
      </c>
      <c r="AR4731" s="2">
        <v>0</v>
      </c>
      <c r="AS4731" s="3">
        <v>0</v>
      </c>
      <c r="AT4731" s="4">
        <v>0</v>
      </c>
      <c r="AU4731" s="4">
        <v>0</v>
      </c>
      <c r="AV4731" s="2">
        <v>0</v>
      </c>
      <c r="AW4731" s="2">
        <v>0</v>
      </c>
      <c r="AX4731" s="3">
        <v>0</v>
      </c>
      <c r="AY4731" s="3">
        <v>0</v>
      </c>
      <c r="AZ4731" s="4">
        <v>0</v>
      </c>
      <c r="BA4731" s="4">
        <v>0</v>
      </c>
    </row>
    <row r="4732" spans="1:53">
      <c r="A4732" s="5" t="s">
        <v>61</v>
      </c>
      <c r="B4732" s="5" t="s">
        <v>74</v>
      </c>
      <c r="D4732" s="5" t="s">
        <v>6825</v>
      </c>
      <c r="E4732" s="5" t="s">
        <v>6827</v>
      </c>
      <c r="K4732" s="5" t="s">
        <v>6826</v>
      </c>
      <c r="L4732" s="1" t="s">
        <v>6826</v>
      </c>
      <c r="M4732" s="1" t="s">
        <v>6826</v>
      </c>
      <c r="R4732" s="5" t="s">
        <v>67</v>
      </c>
      <c r="S4732" s="1" t="s">
        <v>67</v>
      </c>
      <c r="T4732" s="1" t="s">
        <v>67</v>
      </c>
      <c r="Z4732" s="6">
        <v>0.2</v>
      </c>
      <c r="AQ4732" s="2">
        <v>3</v>
      </c>
      <c r="AR4732" s="2">
        <v>0</v>
      </c>
      <c r="AS4732" s="3">
        <v>0</v>
      </c>
      <c r="AT4732" s="4">
        <v>0</v>
      </c>
      <c r="AU4732" s="4">
        <v>0</v>
      </c>
      <c r="AV4732" s="2">
        <v>0</v>
      </c>
      <c r="AW4732" s="2">
        <v>0</v>
      </c>
      <c r="AX4732" s="3">
        <v>0</v>
      </c>
      <c r="AY4732" s="3">
        <v>0</v>
      </c>
      <c r="AZ4732" s="4">
        <v>0</v>
      </c>
      <c r="BA4732" s="4">
        <v>0</v>
      </c>
    </row>
    <row r="4733" spans="1:53">
      <c r="A4733" s="5" t="s">
        <v>61</v>
      </c>
      <c r="B4733" s="5" t="s">
        <v>76</v>
      </c>
      <c r="D4733" s="5" t="s">
        <v>6825</v>
      </c>
      <c r="E4733" s="5" t="s">
        <v>6827</v>
      </c>
      <c r="G4733" s="5" t="s">
        <v>6828</v>
      </c>
      <c r="L4733" s="1" t="s">
        <v>6826</v>
      </c>
      <c r="M4733" s="1" t="s">
        <v>6826</v>
      </c>
      <c r="R4733" s="5" t="s">
        <v>67</v>
      </c>
      <c r="S4733" s="1" t="s">
        <v>67</v>
      </c>
      <c r="T4733" s="1" t="s">
        <v>67</v>
      </c>
      <c r="V4733" s="5" t="s">
        <v>5711</v>
      </c>
      <c r="W4733" s="1" t="s">
        <v>5712</v>
      </c>
      <c r="X4733" s="1" t="s">
        <v>80</v>
      </c>
      <c r="AQ4733" s="2">
        <v>3</v>
      </c>
      <c r="AR4733" s="2">
        <v>0</v>
      </c>
      <c r="AS4733" s="3">
        <v>0</v>
      </c>
      <c r="AT4733" s="4">
        <v>0</v>
      </c>
      <c r="AU4733" s="4">
        <v>0</v>
      </c>
      <c r="AV4733" s="2">
        <v>0</v>
      </c>
      <c r="AW4733" s="2">
        <v>0</v>
      </c>
      <c r="AX4733" s="3">
        <v>0</v>
      </c>
      <c r="AY4733" s="3">
        <v>0</v>
      </c>
      <c r="AZ4733" s="4">
        <v>0</v>
      </c>
      <c r="BA4733" s="4">
        <v>0</v>
      </c>
    </row>
    <row r="4734" spans="1:53">
      <c r="A4734" s="5" t="s">
        <v>61</v>
      </c>
      <c r="B4734" s="5" t="s">
        <v>1212</v>
      </c>
      <c r="D4734" s="5" t="s">
        <v>6825</v>
      </c>
      <c r="E4734" s="5" t="s">
        <v>6827</v>
      </c>
      <c r="H4734" s="5" t="s">
        <v>6829</v>
      </c>
      <c r="L4734" s="1" t="s">
        <v>6826</v>
      </c>
      <c r="M4734" s="1" t="s">
        <v>6826</v>
      </c>
      <c r="R4734" s="5" t="s">
        <v>67</v>
      </c>
      <c r="S4734" s="1" t="s">
        <v>67</v>
      </c>
      <c r="T4734" s="1" t="s">
        <v>67</v>
      </c>
      <c r="AA4734" s="4">
        <v>0.2</v>
      </c>
      <c r="AB4734" s="6">
        <v>0.14</v>
      </c>
      <c r="AC4734" s="5" t="s">
        <v>5716</v>
      </c>
      <c r="AF4734" s="5" t="s">
        <v>1215</v>
      </c>
      <c r="AQ4734" s="2">
        <v>3</v>
      </c>
      <c r="AR4734" s="2">
        <v>0</v>
      </c>
      <c r="AS4734" s="3">
        <v>0</v>
      </c>
      <c r="AT4734" s="4">
        <v>0</v>
      </c>
      <c r="AU4734" s="4">
        <v>0</v>
      </c>
      <c r="AV4734" s="2">
        <v>0</v>
      </c>
      <c r="AW4734" s="2">
        <v>0</v>
      </c>
      <c r="AX4734" s="3">
        <v>0</v>
      </c>
      <c r="AY4734" s="3">
        <v>0</v>
      </c>
      <c r="AZ4734" s="4">
        <v>0</v>
      </c>
      <c r="BA4734" s="4">
        <v>0</v>
      </c>
    </row>
    <row r="4735" spans="1:53">
      <c r="A4735" s="5" t="s">
        <v>61</v>
      </c>
      <c r="B4735" s="5" t="s">
        <v>62</v>
      </c>
      <c r="D4735" s="5" t="s">
        <v>6830</v>
      </c>
      <c r="J4735" s="5" t="s">
        <v>6831</v>
      </c>
      <c r="L4735" s="1" t="s">
        <v>6831</v>
      </c>
      <c r="O4735" s="5" t="s">
        <v>6832</v>
      </c>
      <c r="Q4735" s="5" t="s">
        <v>1207</v>
      </c>
      <c r="R4735" s="5" t="s">
        <v>67</v>
      </c>
      <c r="S4735" s="1" t="s">
        <v>67</v>
      </c>
      <c r="U4735" s="6">
        <v>5</v>
      </c>
      <c r="AG4735" s="5" t="s">
        <v>68</v>
      </c>
      <c r="AQ4735" s="2">
        <v>4</v>
      </c>
      <c r="AR4735" s="2">
        <v>0</v>
      </c>
      <c r="AS4735" s="3">
        <v>0</v>
      </c>
      <c r="AT4735" s="4">
        <v>0</v>
      </c>
      <c r="AU4735" s="4">
        <v>0</v>
      </c>
      <c r="AV4735" s="2">
        <v>0</v>
      </c>
      <c r="AW4735" s="2">
        <v>0</v>
      </c>
      <c r="AX4735" s="3">
        <v>0</v>
      </c>
      <c r="AY4735" s="3">
        <v>0</v>
      </c>
      <c r="AZ4735" s="4">
        <v>0</v>
      </c>
      <c r="BA4735" s="4">
        <v>0</v>
      </c>
    </row>
    <row r="4736" spans="1:53">
      <c r="A4736" s="5" t="s">
        <v>61</v>
      </c>
      <c r="B4736" s="5" t="s">
        <v>69</v>
      </c>
      <c r="D4736" s="5" t="s">
        <v>6830</v>
      </c>
      <c r="L4736" s="1" t="s">
        <v>6831</v>
      </c>
      <c r="S4736" s="1" t="s">
        <v>67</v>
      </c>
      <c r="AG4736" s="5" t="s">
        <v>68</v>
      </c>
      <c r="AH4736" s="5" t="s">
        <v>72</v>
      </c>
      <c r="AI4736" s="6">
        <v>0</v>
      </c>
      <c r="AQ4736" s="2">
        <v>2</v>
      </c>
      <c r="AR4736" s="2">
        <v>0</v>
      </c>
      <c r="AS4736" s="3">
        <v>0</v>
      </c>
      <c r="AT4736" s="4">
        <v>0</v>
      </c>
      <c r="AU4736" s="4">
        <v>0</v>
      </c>
      <c r="AV4736" s="2">
        <v>0</v>
      </c>
      <c r="AW4736" s="2">
        <v>0</v>
      </c>
      <c r="AX4736" s="3">
        <v>0</v>
      </c>
      <c r="AY4736" s="3">
        <v>0</v>
      </c>
      <c r="AZ4736" s="4">
        <v>0</v>
      </c>
      <c r="BA4736" s="4">
        <v>0</v>
      </c>
    </row>
    <row r="4737" spans="1:53">
      <c r="A4737" s="5" t="s">
        <v>61</v>
      </c>
      <c r="B4737" s="5" t="s">
        <v>69</v>
      </c>
      <c r="D4737" s="5" t="s">
        <v>6830</v>
      </c>
      <c r="L4737" s="1" t="s">
        <v>6831</v>
      </c>
      <c r="S4737" s="1" t="s">
        <v>67</v>
      </c>
      <c r="AG4737" s="5" t="s">
        <v>68</v>
      </c>
      <c r="AH4737" s="5" t="s">
        <v>73</v>
      </c>
      <c r="AI4737" s="6">
        <v>0</v>
      </c>
      <c r="AQ4737" s="2">
        <v>2</v>
      </c>
      <c r="AR4737" s="2">
        <v>0</v>
      </c>
      <c r="AS4737" s="3">
        <v>0</v>
      </c>
      <c r="AT4737" s="4">
        <v>0</v>
      </c>
      <c r="AU4737" s="4">
        <v>0</v>
      </c>
      <c r="AV4737" s="2">
        <v>0</v>
      </c>
      <c r="AW4737" s="2">
        <v>0</v>
      </c>
      <c r="AX4737" s="3">
        <v>0</v>
      </c>
      <c r="AY4737" s="3">
        <v>0</v>
      </c>
      <c r="AZ4737" s="4">
        <v>0</v>
      </c>
      <c r="BA4737" s="4">
        <v>0</v>
      </c>
    </row>
    <row r="4738" spans="1:53">
      <c r="A4738" s="5" t="s">
        <v>61</v>
      </c>
      <c r="B4738" s="5" t="s">
        <v>69</v>
      </c>
      <c r="D4738" s="5" t="s">
        <v>6830</v>
      </c>
      <c r="L4738" s="1" t="s">
        <v>6831</v>
      </c>
      <c r="S4738" s="1" t="s">
        <v>67</v>
      </c>
      <c r="AG4738" s="5" t="s">
        <v>68</v>
      </c>
      <c r="AH4738" s="5" t="s">
        <v>70</v>
      </c>
      <c r="AI4738" s="6">
        <v>0</v>
      </c>
      <c r="AQ4738" s="2">
        <v>0</v>
      </c>
      <c r="AR4738" s="2">
        <v>0</v>
      </c>
      <c r="AS4738" s="3">
        <v>0</v>
      </c>
      <c r="AT4738" s="4">
        <v>0</v>
      </c>
      <c r="AU4738" s="4">
        <v>0</v>
      </c>
      <c r="AV4738" s="2">
        <v>0</v>
      </c>
      <c r="AW4738" s="2">
        <v>0</v>
      </c>
      <c r="AX4738" s="3">
        <v>0</v>
      </c>
      <c r="AY4738" s="3">
        <v>0</v>
      </c>
      <c r="AZ4738" s="4">
        <v>0</v>
      </c>
      <c r="BA4738" s="4">
        <v>0</v>
      </c>
    </row>
    <row r="4739" spans="1:53">
      <c r="A4739" s="5" t="s">
        <v>61</v>
      </c>
      <c r="B4739" s="5" t="s">
        <v>69</v>
      </c>
      <c r="D4739" s="5" t="s">
        <v>6830</v>
      </c>
      <c r="L4739" s="1" t="s">
        <v>6831</v>
      </c>
      <c r="S4739" s="1" t="s">
        <v>67</v>
      </c>
      <c r="AG4739" s="5" t="s">
        <v>68</v>
      </c>
      <c r="AH4739" s="5" t="s">
        <v>71</v>
      </c>
      <c r="AI4739" s="6">
        <v>0</v>
      </c>
      <c r="AQ4739" s="2">
        <v>0</v>
      </c>
      <c r="AR4739" s="2">
        <v>0</v>
      </c>
      <c r="AS4739" s="3">
        <v>0</v>
      </c>
      <c r="AT4739" s="4">
        <v>0</v>
      </c>
      <c r="AU4739" s="4">
        <v>0</v>
      </c>
      <c r="AV4739" s="2">
        <v>0</v>
      </c>
      <c r="AW4739" s="2">
        <v>0</v>
      </c>
      <c r="AX4739" s="3">
        <v>0</v>
      </c>
      <c r="AY4739" s="3">
        <v>0</v>
      </c>
      <c r="AZ4739" s="4">
        <v>0</v>
      </c>
      <c r="BA4739" s="4">
        <v>0</v>
      </c>
    </row>
    <row r="4740" spans="1:53">
      <c r="A4740" s="5" t="s">
        <v>61</v>
      </c>
      <c r="B4740" s="5" t="s">
        <v>74</v>
      </c>
      <c r="D4740" s="5" t="s">
        <v>6830</v>
      </c>
      <c r="E4740" s="5" t="s">
        <v>6833</v>
      </c>
      <c r="K4740" s="5" t="s">
        <v>6831</v>
      </c>
      <c r="L4740" s="1" t="s">
        <v>6831</v>
      </c>
      <c r="M4740" s="1" t="s">
        <v>6831</v>
      </c>
      <c r="R4740" s="5" t="s">
        <v>67</v>
      </c>
      <c r="S4740" s="1" t="s">
        <v>67</v>
      </c>
      <c r="T4740" s="1" t="s">
        <v>67</v>
      </c>
      <c r="Z4740" s="6">
        <v>0.2</v>
      </c>
      <c r="AQ4740" s="2">
        <v>4</v>
      </c>
      <c r="AR4740" s="2">
        <v>0</v>
      </c>
      <c r="AS4740" s="3">
        <v>0</v>
      </c>
      <c r="AT4740" s="4">
        <v>0</v>
      </c>
      <c r="AU4740" s="4">
        <v>0</v>
      </c>
      <c r="AV4740" s="2">
        <v>0</v>
      </c>
      <c r="AW4740" s="2">
        <v>0</v>
      </c>
      <c r="AX4740" s="3">
        <v>0</v>
      </c>
      <c r="AY4740" s="3">
        <v>0</v>
      </c>
      <c r="AZ4740" s="4">
        <v>0</v>
      </c>
      <c r="BA4740" s="4">
        <v>0</v>
      </c>
    </row>
    <row r="4741" spans="1:53">
      <c r="A4741" s="5" t="s">
        <v>61</v>
      </c>
      <c r="B4741" s="5" t="s">
        <v>76</v>
      </c>
      <c r="D4741" s="5" t="s">
        <v>6830</v>
      </c>
      <c r="E4741" s="5" t="s">
        <v>6833</v>
      </c>
      <c r="G4741" s="5" t="s">
        <v>6834</v>
      </c>
      <c r="L4741" s="1" t="s">
        <v>6831</v>
      </c>
      <c r="M4741" s="1" t="s">
        <v>6831</v>
      </c>
      <c r="R4741" s="5" t="s">
        <v>67</v>
      </c>
      <c r="S4741" s="1" t="s">
        <v>67</v>
      </c>
      <c r="T4741" s="1" t="s">
        <v>67</v>
      </c>
      <c r="V4741" s="5" t="s">
        <v>1356</v>
      </c>
      <c r="W4741" s="1" t="s">
        <v>1357</v>
      </c>
      <c r="X4741" s="1" t="s">
        <v>80</v>
      </c>
      <c r="AQ4741" s="2">
        <v>4</v>
      </c>
      <c r="AR4741" s="2">
        <v>0</v>
      </c>
      <c r="AS4741" s="3">
        <v>0</v>
      </c>
      <c r="AT4741" s="4">
        <v>0</v>
      </c>
      <c r="AU4741" s="4">
        <v>0</v>
      </c>
      <c r="AV4741" s="2">
        <v>0</v>
      </c>
      <c r="AW4741" s="2">
        <v>0</v>
      </c>
      <c r="AX4741" s="3">
        <v>0</v>
      </c>
      <c r="AY4741" s="3">
        <v>0</v>
      </c>
      <c r="AZ4741" s="4">
        <v>0</v>
      </c>
      <c r="BA4741" s="4">
        <v>0</v>
      </c>
    </row>
    <row r="4742" spans="1:53">
      <c r="A4742" s="5" t="s">
        <v>61</v>
      </c>
      <c r="B4742" s="5" t="s">
        <v>1212</v>
      </c>
      <c r="D4742" s="5" t="s">
        <v>6830</v>
      </c>
      <c r="E4742" s="5" t="s">
        <v>6833</v>
      </c>
      <c r="H4742" s="5" t="s">
        <v>6835</v>
      </c>
      <c r="L4742" s="1" t="s">
        <v>6831</v>
      </c>
      <c r="M4742" s="1" t="s">
        <v>6831</v>
      </c>
      <c r="R4742" s="5" t="s">
        <v>67</v>
      </c>
      <c r="S4742" s="1" t="s">
        <v>67</v>
      </c>
      <c r="T4742" s="1" t="s">
        <v>67</v>
      </c>
      <c r="AA4742" s="4">
        <v>0.2</v>
      </c>
      <c r="AB4742" s="6">
        <v>0.18</v>
      </c>
      <c r="AC4742" s="5" t="s">
        <v>4850</v>
      </c>
      <c r="AF4742" s="5" t="s">
        <v>1215</v>
      </c>
      <c r="AQ4742" s="2">
        <v>4</v>
      </c>
      <c r="AR4742" s="2">
        <v>0</v>
      </c>
      <c r="AS4742" s="3">
        <v>0</v>
      </c>
      <c r="AT4742" s="4">
        <v>0</v>
      </c>
      <c r="AU4742" s="4">
        <v>0</v>
      </c>
      <c r="AV4742" s="2">
        <v>0</v>
      </c>
      <c r="AW4742" s="2">
        <v>0</v>
      </c>
      <c r="AX4742" s="3">
        <v>0</v>
      </c>
      <c r="AY4742" s="3">
        <v>0</v>
      </c>
      <c r="AZ4742" s="4">
        <v>0</v>
      </c>
      <c r="BA4742" s="4">
        <v>0</v>
      </c>
    </row>
    <row r="4743" spans="1:53">
      <c r="A4743" s="5" t="s">
        <v>61</v>
      </c>
      <c r="B4743" s="5" t="s">
        <v>62</v>
      </c>
      <c r="D4743" s="5" t="s">
        <v>6836</v>
      </c>
      <c r="J4743" s="5" t="s">
        <v>6837</v>
      </c>
      <c r="L4743" s="1" t="s">
        <v>6837</v>
      </c>
      <c r="O4743" s="5" t="s">
        <v>6719</v>
      </c>
      <c r="Q4743" s="5" t="s">
        <v>1207</v>
      </c>
      <c r="R4743" s="5" t="s">
        <v>67</v>
      </c>
      <c r="S4743" s="1" t="s">
        <v>67</v>
      </c>
      <c r="U4743" s="6">
        <v>5</v>
      </c>
      <c r="AG4743" s="5" t="s">
        <v>68</v>
      </c>
      <c r="AQ4743" s="2">
        <v>4</v>
      </c>
      <c r="AR4743" s="2">
        <v>0</v>
      </c>
      <c r="AS4743" s="3">
        <v>0</v>
      </c>
      <c r="AT4743" s="4">
        <v>0</v>
      </c>
      <c r="AU4743" s="4">
        <v>0</v>
      </c>
      <c r="AV4743" s="2">
        <v>0</v>
      </c>
      <c r="AW4743" s="2">
        <v>0</v>
      </c>
      <c r="AX4743" s="3">
        <v>0</v>
      </c>
      <c r="AY4743" s="3">
        <v>0</v>
      </c>
      <c r="AZ4743" s="4">
        <v>0</v>
      </c>
      <c r="BA4743" s="4">
        <v>0</v>
      </c>
    </row>
    <row r="4744" spans="1:53">
      <c r="A4744" s="5" t="s">
        <v>61</v>
      </c>
      <c r="B4744" s="5" t="s">
        <v>69</v>
      </c>
      <c r="D4744" s="5" t="s">
        <v>6836</v>
      </c>
      <c r="L4744" s="1" t="s">
        <v>6837</v>
      </c>
      <c r="S4744" s="1" t="s">
        <v>67</v>
      </c>
      <c r="AG4744" s="5" t="s">
        <v>68</v>
      </c>
      <c r="AH4744" s="5" t="s">
        <v>73</v>
      </c>
      <c r="AI4744" s="6">
        <v>0</v>
      </c>
      <c r="AQ4744" s="2">
        <v>1</v>
      </c>
      <c r="AR4744" s="2">
        <v>0</v>
      </c>
      <c r="AS4744" s="3">
        <v>0</v>
      </c>
      <c r="AT4744" s="4">
        <v>0</v>
      </c>
      <c r="AU4744" s="4">
        <v>0</v>
      </c>
      <c r="AV4744" s="2">
        <v>0</v>
      </c>
      <c r="AW4744" s="2">
        <v>0</v>
      </c>
      <c r="AX4744" s="3">
        <v>0</v>
      </c>
      <c r="AY4744" s="3">
        <v>0</v>
      </c>
      <c r="AZ4744" s="4">
        <v>0</v>
      </c>
      <c r="BA4744" s="4">
        <v>0</v>
      </c>
    </row>
    <row r="4745" spans="1:53">
      <c r="A4745" s="5" t="s">
        <v>61</v>
      </c>
      <c r="B4745" s="5" t="s">
        <v>69</v>
      </c>
      <c r="D4745" s="5" t="s">
        <v>6836</v>
      </c>
      <c r="L4745" s="1" t="s">
        <v>6837</v>
      </c>
      <c r="S4745" s="1" t="s">
        <v>67</v>
      </c>
      <c r="AG4745" s="5" t="s">
        <v>68</v>
      </c>
      <c r="AH4745" s="5" t="s">
        <v>72</v>
      </c>
      <c r="AI4745" s="6">
        <v>0</v>
      </c>
      <c r="AQ4745" s="2">
        <v>3</v>
      </c>
      <c r="AR4745" s="2">
        <v>0</v>
      </c>
      <c r="AS4745" s="3">
        <v>0</v>
      </c>
      <c r="AT4745" s="4">
        <v>0</v>
      </c>
      <c r="AU4745" s="4">
        <v>0</v>
      </c>
      <c r="AV4745" s="2">
        <v>0</v>
      </c>
      <c r="AW4745" s="2">
        <v>0</v>
      </c>
      <c r="AX4745" s="3">
        <v>0</v>
      </c>
      <c r="AY4745" s="3">
        <v>0</v>
      </c>
      <c r="AZ4745" s="4">
        <v>0</v>
      </c>
      <c r="BA4745" s="4">
        <v>0</v>
      </c>
    </row>
    <row r="4746" spans="1:53">
      <c r="A4746" s="5" t="s">
        <v>61</v>
      </c>
      <c r="B4746" s="5" t="s">
        <v>69</v>
      </c>
      <c r="D4746" s="5" t="s">
        <v>6836</v>
      </c>
      <c r="L4746" s="1" t="s">
        <v>6837</v>
      </c>
      <c r="S4746" s="1" t="s">
        <v>67</v>
      </c>
      <c r="AG4746" s="5" t="s">
        <v>68</v>
      </c>
      <c r="AH4746" s="5" t="s">
        <v>71</v>
      </c>
      <c r="AI4746" s="6">
        <v>0</v>
      </c>
      <c r="AQ4746" s="2">
        <v>0</v>
      </c>
      <c r="AR4746" s="2">
        <v>0</v>
      </c>
      <c r="AS4746" s="3">
        <v>0</v>
      </c>
      <c r="AT4746" s="4">
        <v>0</v>
      </c>
      <c r="AU4746" s="4">
        <v>0</v>
      </c>
      <c r="AV4746" s="2">
        <v>0</v>
      </c>
      <c r="AW4746" s="2">
        <v>0</v>
      </c>
      <c r="AX4746" s="3">
        <v>0</v>
      </c>
      <c r="AY4746" s="3">
        <v>0</v>
      </c>
      <c r="AZ4746" s="4">
        <v>0</v>
      </c>
      <c r="BA4746" s="4">
        <v>0</v>
      </c>
    </row>
    <row r="4747" spans="1:53">
      <c r="A4747" s="5" t="s">
        <v>61</v>
      </c>
      <c r="B4747" s="5" t="s">
        <v>69</v>
      </c>
      <c r="D4747" s="5" t="s">
        <v>6836</v>
      </c>
      <c r="L4747" s="1" t="s">
        <v>6837</v>
      </c>
      <c r="S4747" s="1" t="s">
        <v>67</v>
      </c>
      <c r="AG4747" s="5" t="s">
        <v>68</v>
      </c>
      <c r="AH4747" s="5" t="s">
        <v>70</v>
      </c>
      <c r="AI4747" s="6">
        <v>0</v>
      </c>
      <c r="AQ4747" s="2">
        <v>0</v>
      </c>
      <c r="AR4747" s="2">
        <v>0</v>
      </c>
      <c r="AS4747" s="3">
        <v>0</v>
      </c>
      <c r="AT4747" s="4">
        <v>0</v>
      </c>
      <c r="AU4747" s="4">
        <v>0</v>
      </c>
      <c r="AV4747" s="2">
        <v>0</v>
      </c>
      <c r="AW4747" s="2">
        <v>0</v>
      </c>
      <c r="AX4747" s="3">
        <v>0</v>
      </c>
      <c r="AY4747" s="3">
        <v>0</v>
      </c>
      <c r="AZ4747" s="4">
        <v>0</v>
      </c>
      <c r="BA4747" s="4">
        <v>0</v>
      </c>
    </row>
    <row r="4748" spans="1:53">
      <c r="A4748" s="5" t="s">
        <v>61</v>
      </c>
      <c r="B4748" s="5" t="s">
        <v>74</v>
      </c>
      <c r="D4748" s="5" t="s">
        <v>6836</v>
      </c>
      <c r="E4748" s="5" t="s">
        <v>6838</v>
      </c>
      <c r="K4748" s="5" t="s">
        <v>6837</v>
      </c>
      <c r="L4748" s="1" t="s">
        <v>6837</v>
      </c>
      <c r="M4748" s="1" t="s">
        <v>6837</v>
      </c>
      <c r="R4748" s="5" t="s">
        <v>67</v>
      </c>
      <c r="S4748" s="1" t="s">
        <v>67</v>
      </c>
      <c r="T4748" s="1" t="s">
        <v>67</v>
      </c>
      <c r="Z4748" s="6">
        <v>0.2</v>
      </c>
      <c r="AQ4748" s="2">
        <v>4</v>
      </c>
      <c r="AR4748" s="2">
        <v>0</v>
      </c>
      <c r="AS4748" s="3">
        <v>0</v>
      </c>
      <c r="AT4748" s="4">
        <v>0</v>
      </c>
      <c r="AU4748" s="4">
        <v>0</v>
      </c>
      <c r="AV4748" s="2">
        <v>0</v>
      </c>
      <c r="AW4748" s="2">
        <v>0</v>
      </c>
      <c r="AX4748" s="3">
        <v>0</v>
      </c>
      <c r="AY4748" s="3">
        <v>0</v>
      </c>
      <c r="AZ4748" s="4">
        <v>0</v>
      </c>
      <c r="BA4748" s="4">
        <v>0</v>
      </c>
    </row>
    <row r="4749" spans="1:53">
      <c r="A4749" s="5" t="s">
        <v>61</v>
      </c>
      <c r="B4749" s="5" t="s">
        <v>76</v>
      </c>
      <c r="D4749" s="5" t="s">
        <v>6836</v>
      </c>
      <c r="E4749" s="5" t="s">
        <v>6838</v>
      </c>
      <c r="G4749" s="5" t="s">
        <v>6839</v>
      </c>
      <c r="L4749" s="1" t="s">
        <v>6837</v>
      </c>
      <c r="M4749" s="1" t="s">
        <v>6837</v>
      </c>
      <c r="R4749" s="5" t="s">
        <v>67</v>
      </c>
      <c r="S4749" s="1" t="s">
        <v>67</v>
      </c>
      <c r="T4749" s="1" t="s">
        <v>67</v>
      </c>
      <c r="V4749" s="5" t="s">
        <v>1331</v>
      </c>
      <c r="W4749" s="1" t="s">
        <v>1332</v>
      </c>
      <c r="X4749" s="1" t="s">
        <v>80</v>
      </c>
      <c r="AQ4749" s="2">
        <v>4</v>
      </c>
      <c r="AR4749" s="2">
        <v>0</v>
      </c>
      <c r="AS4749" s="3">
        <v>0</v>
      </c>
      <c r="AT4749" s="4">
        <v>0</v>
      </c>
      <c r="AU4749" s="4">
        <v>0</v>
      </c>
      <c r="AV4749" s="2">
        <v>0</v>
      </c>
      <c r="AW4749" s="2">
        <v>0</v>
      </c>
      <c r="AX4749" s="3">
        <v>0</v>
      </c>
      <c r="AY4749" s="3">
        <v>0</v>
      </c>
      <c r="AZ4749" s="4">
        <v>0</v>
      </c>
      <c r="BA4749" s="4">
        <v>0</v>
      </c>
    </row>
    <row r="4750" spans="1:53">
      <c r="A4750" s="5" t="s">
        <v>61</v>
      </c>
      <c r="B4750" s="5" t="s">
        <v>1212</v>
      </c>
      <c r="D4750" s="5" t="s">
        <v>6836</v>
      </c>
      <c r="E4750" s="5" t="s">
        <v>6838</v>
      </c>
      <c r="H4750" s="5" t="s">
        <v>6840</v>
      </c>
      <c r="L4750" s="1" t="s">
        <v>6837</v>
      </c>
      <c r="M4750" s="1" t="s">
        <v>6837</v>
      </c>
      <c r="R4750" s="5" t="s">
        <v>67</v>
      </c>
      <c r="S4750" s="1" t="s">
        <v>67</v>
      </c>
      <c r="T4750" s="1" t="s">
        <v>67</v>
      </c>
      <c r="AA4750" s="4">
        <v>0.2</v>
      </c>
      <c r="AB4750" s="6">
        <v>0.2</v>
      </c>
      <c r="AC4750" s="5" t="s">
        <v>4811</v>
      </c>
      <c r="AF4750" s="5" t="s">
        <v>1215</v>
      </c>
      <c r="AQ4750" s="2">
        <v>4</v>
      </c>
      <c r="AR4750" s="2">
        <v>0</v>
      </c>
      <c r="AS4750" s="3">
        <v>0</v>
      </c>
      <c r="AT4750" s="4">
        <v>0</v>
      </c>
      <c r="AU4750" s="4">
        <v>0</v>
      </c>
      <c r="AV4750" s="2">
        <v>0</v>
      </c>
      <c r="AW4750" s="2">
        <v>0</v>
      </c>
      <c r="AX4750" s="3">
        <v>0</v>
      </c>
      <c r="AY4750" s="3">
        <v>0</v>
      </c>
      <c r="AZ4750" s="4">
        <v>0</v>
      </c>
      <c r="BA4750" s="4">
        <v>0</v>
      </c>
    </row>
    <row r="4751" spans="1:53">
      <c r="A4751" s="5" t="s">
        <v>61</v>
      </c>
      <c r="B4751" s="5" t="s">
        <v>62</v>
      </c>
      <c r="D4751" s="5" t="s">
        <v>6841</v>
      </c>
      <c r="J4751" s="5" t="s">
        <v>6842</v>
      </c>
      <c r="L4751" s="1" t="s">
        <v>6842</v>
      </c>
      <c r="O4751" s="5" t="s">
        <v>5748</v>
      </c>
      <c r="Q4751" s="5" t="s">
        <v>1207</v>
      </c>
      <c r="R4751" s="5" t="s">
        <v>67</v>
      </c>
      <c r="S4751" s="1" t="s">
        <v>67</v>
      </c>
      <c r="U4751" s="6">
        <v>5</v>
      </c>
      <c r="AG4751" s="5" t="s">
        <v>68</v>
      </c>
      <c r="AQ4751" s="2">
        <v>4</v>
      </c>
      <c r="AR4751" s="2">
        <v>0</v>
      </c>
      <c r="AS4751" s="3">
        <v>0</v>
      </c>
      <c r="AT4751" s="4">
        <v>0</v>
      </c>
      <c r="AU4751" s="4">
        <v>0</v>
      </c>
      <c r="AV4751" s="2">
        <v>0</v>
      </c>
      <c r="AW4751" s="2">
        <v>0</v>
      </c>
      <c r="AX4751" s="3">
        <v>0</v>
      </c>
      <c r="AY4751" s="3">
        <v>0</v>
      </c>
      <c r="AZ4751" s="4">
        <v>0</v>
      </c>
      <c r="BA4751" s="4">
        <v>0</v>
      </c>
    </row>
    <row r="4752" spans="1:53">
      <c r="A4752" s="5" t="s">
        <v>61</v>
      </c>
      <c r="B4752" s="5" t="s">
        <v>69</v>
      </c>
      <c r="D4752" s="5" t="s">
        <v>6841</v>
      </c>
      <c r="L4752" s="1" t="s">
        <v>6842</v>
      </c>
      <c r="S4752" s="1" t="s">
        <v>67</v>
      </c>
      <c r="AG4752" s="5" t="s">
        <v>68</v>
      </c>
      <c r="AH4752" s="5" t="s">
        <v>73</v>
      </c>
      <c r="AI4752" s="6">
        <v>0</v>
      </c>
      <c r="AQ4752" s="2">
        <v>4</v>
      </c>
      <c r="AR4752" s="2">
        <v>0</v>
      </c>
      <c r="AS4752" s="3">
        <v>0</v>
      </c>
      <c r="AT4752" s="4">
        <v>0</v>
      </c>
      <c r="AU4752" s="4">
        <v>0</v>
      </c>
      <c r="AV4752" s="2">
        <v>0</v>
      </c>
      <c r="AW4752" s="2">
        <v>0</v>
      </c>
      <c r="AX4752" s="3">
        <v>0</v>
      </c>
      <c r="AY4752" s="3">
        <v>0</v>
      </c>
      <c r="AZ4752" s="4">
        <v>0</v>
      </c>
      <c r="BA4752" s="4">
        <v>0</v>
      </c>
    </row>
    <row r="4753" spans="1:53">
      <c r="A4753" s="5" t="s">
        <v>61</v>
      </c>
      <c r="B4753" s="5" t="s">
        <v>69</v>
      </c>
      <c r="D4753" s="5" t="s">
        <v>6841</v>
      </c>
      <c r="L4753" s="1" t="s">
        <v>6842</v>
      </c>
      <c r="S4753" s="1" t="s">
        <v>67</v>
      </c>
      <c r="AG4753" s="5" t="s">
        <v>68</v>
      </c>
      <c r="AH4753" s="5" t="s">
        <v>70</v>
      </c>
      <c r="AI4753" s="6">
        <v>0</v>
      </c>
      <c r="AQ4753" s="2">
        <v>0</v>
      </c>
      <c r="AR4753" s="2">
        <v>0</v>
      </c>
      <c r="AS4753" s="3">
        <v>0</v>
      </c>
      <c r="AT4753" s="4">
        <v>0</v>
      </c>
      <c r="AU4753" s="4">
        <v>0</v>
      </c>
      <c r="AV4753" s="2">
        <v>0</v>
      </c>
      <c r="AW4753" s="2">
        <v>0</v>
      </c>
      <c r="AX4753" s="3">
        <v>0</v>
      </c>
      <c r="AY4753" s="3">
        <v>0</v>
      </c>
      <c r="AZ4753" s="4">
        <v>0</v>
      </c>
      <c r="BA4753" s="4">
        <v>0</v>
      </c>
    </row>
    <row r="4754" spans="1:53">
      <c r="A4754" s="5" t="s">
        <v>61</v>
      </c>
      <c r="B4754" s="5" t="s">
        <v>69</v>
      </c>
      <c r="D4754" s="5" t="s">
        <v>6841</v>
      </c>
      <c r="L4754" s="1" t="s">
        <v>6842</v>
      </c>
      <c r="S4754" s="1" t="s">
        <v>67</v>
      </c>
      <c r="AG4754" s="5" t="s">
        <v>68</v>
      </c>
      <c r="AH4754" s="5" t="s">
        <v>72</v>
      </c>
      <c r="AI4754" s="6">
        <v>0</v>
      </c>
      <c r="AQ4754" s="2">
        <v>0</v>
      </c>
      <c r="AR4754" s="2">
        <v>0</v>
      </c>
      <c r="AS4754" s="3">
        <v>0</v>
      </c>
      <c r="AT4754" s="4">
        <v>0</v>
      </c>
      <c r="AU4754" s="4">
        <v>0</v>
      </c>
      <c r="AV4754" s="2">
        <v>0</v>
      </c>
      <c r="AW4754" s="2">
        <v>0</v>
      </c>
      <c r="AX4754" s="3">
        <v>0</v>
      </c>
      <c r="AY4754" s="3">
        <v>0</v>
      </c>
      <c r="AZ4754" s="4">
        <v>0</v>
      </c>
      <c r="BA4754" s="4">
        <v>0</v>
      </c>
    </row>
    <row r="4755" spans="1:53">
      <c r="A4755" s="5" t="s">
        <v>61</v>
      </c>
      <c r="B4755" s="5" t="s">
        <v>69</v>
      </c>
      <c r="D4755" s="5" t="s">
        <v>6841</v>
      </c>
      <c r="L4755" s="1" t="s">
        <v>6842</v>
      </c>
      <c r="S4755" s="1" t="s">
        <v>67</v>
      </c>
      <c r="AG4755" s="5" t="s">
        <v>68</v>
      </c>
      <c r="AH4755" s="5" t="s">
        <v>71</v>
      </c>
      <c r="AI4755" s="6">
        <v>0</v>
      </c>
      <c r="AQ4755" s="2">
        <v>0</v>
      </c>
      <c r="AR4755" s="2">
        <v>0</v>
      </c>
      <c r="AS4755" s="3">
        <v>0</v>
      </c>
      <c r="AT4755" s="4">
        <v>0</v>
      </c>
      <c r="AU4755" s="4">
        <v>0</v>
      </c>
      <c r="AV4755" s="2">
        <v>0</v>
      </c>
      <c r="AW4755" s="2">
        <v>0</v>
      </c>
      <c r="AX4755" s="3">
        <v>0</v>
      </c>
      <c r="AY4755" s="3">
        <v>0</v>
      </c>
      <c r="AZ4755" s="4">
        <v>0</v>
      </c>
      <c r="BA4755" s="4">
        <v>0</v>
      </c>
    </row>
    <row r="4756" spans="1:53">
      <c r="A4756" s="5" t="s">
        <v>61</v>
      </c>
      <c r="B4756" s="5" t="s">
        <v>74</v>
      </c>
      <c r="D4756" s="5" t="s">
        <v>6841</v>
      </c>
      <c r="E4756" s="5" t="s">
        <v>6843</v>
      </c>
      <c r="K4756" s="5" t="s">
        <v>6842</v>
      </c>
      <c r="L4756" s="1" t="s">
        <v>6842</v>
      </c>
      <c r="M4756" s="1" t="s">
        <v>6842</v>
      </c>
      <c r="R4756" s="5" t="s">
        <v>67</v>
      </c>
      <c r="S4756" s="1" t="s">
        <v>67</v>
      </c>
      <c r="T4756" s="1" t="s">
        <v>67</v>
      </c>
      <c r="Z4756" s="6">
        <v>0.2</v>
      </c>
      <c r="AQ4756" s="2">
        <v>4</v>
      </c>
      <c r="AR4756" s="2">
        <v>0</v>
      </c>
      <c r="AS4756" s="3">
        <v>0</v>
      </c>
      <c r="AT4756" s="4">
        <v>0</v>
      </c>
      <c r="AU4756" s="4">
        <v>0</v>
      </c>
      <c r="AV4756" s="2">
        <v>0</v>
      </c>
      <c r="AW4756" s="2">
        <v>0</v>
      </c>
      <c r="AX4756" s="3">
        <v>0</v>
      </c>
      <c r="AY4756" s="3">
        <v>0</v>
      </c>
      <c r="AZ4756" s="4">
        <v>0</v>
      </c>
      <c r="BA4756" s="4">
        <v>0</v>
      </c>
    </row>
    <row r="4757" spans="1:53">
      <c r="A4757" s="5" t="s">
        <v>61</v>
      </c>
      <c r="B4757" s="5" t="s">
        <v>76</v>
      </c>
      <c r="D4757" s="5" t="s">
        <v>6841</v>
      </c>
      <c r="E4757" s="5" t="s">
        <v>6843</v>
      </c>
      <c r="G4757" s="5" t="s">
        <v>6844</v>
      </c>
      <c r="L4757" s="1" t="s">
        <v>6842</v>
      </c>
      <c r="M4757" s="1" t="s">
        <v>6842</v>
      </c>
      <c r="R4757" s="5" t="s">
        <v>67</v>
      </c>
      <c r="S4757" s="1" t="s">
        <v>67</v>
      </c>
      <c r="T4757" s="1" t="s">
        <v>67</v>
      </c>
      <c r="V4757" s="5" t="s">
        <v>593</v>
      </c>
      <c r="W4757" s="1" t="s">
        <v>594</v>
      </c>
      <c r="X4757" s="1" t="s">
        <v>80</v>
      </c>
      <c r="AQ4757" s="2">
        <v>4</v>
      </c>
      <c r="AR4757" s="2">
        <v>0</v>
      </c>
      <c r="AS4757" s="3">
        <v>0</v>
      </c>
      <c r="AT4757" s="4">
        <v>0</v>
      </c>
      <c r="AU4757" s="4">
        <v>0</v>
      </c>
      <c r="AV4757" s="2">
        <v>0</v>
      </c>
      <c r="AW4757" s="2">
        <v>0</v>
      </c>
      <c r="AX4757" s="3">
        <v>0</v>
      </c>
      <c r="AY4757" s="3">
        <v>0</v>
      </c>
      <c r="AZ4757" s="4">
        <v>0</v>
      </c>
      <c r="BA4757" s="4">
        <v>0</v>
      </c>
    </row>
    <row r="4758" spans="1:53">
      <c r="A4758" s="5" t="s">
        <v>61</v>
      </c>
      <c r="B4758" s="5" t="s">
        <v>1212</v>
      </c>
      <c r="D4758" s="5" t="s">
        <v>6841</v>
      </c>
      <c r="E4758" s="5" t="s">
        <v>6843</v>
      </c>
      <c r="H4758" s="5" t="s">
        <v>6845</v>
      </c>
      <c r="L4758" s="1" t="s">
        <v>6842</v>
      </c>
      <c r="M4758" s="1" t="s">
        <v>6842</v>
      </c>
      <c r="R4758" s="5" t="s">
        <v>67</v>
      </c>
      <c r="S4758" s="1" t="s">
        <v>67</v>
      </c>
      <c r="T4758" s="1" t="s">
        <v>67</v>
      </c>
      <c r="AA4758" s="4">
        <v>0.2</v>
      </c>
      <c r="AB4758" s="6">
        <v>0.21</v>
      </c>
      <c r="AC4758" s="5" t="s">
        <v>6846</v>
      </c>
      <c r="AF4758" s="5" t="s">
        <v>1215</v>
      </c>
      <c r="AQ4758" s="2">
        <v>4</v>
      </c>
      <c r="AR4758" s="2">
        <v>0</v>
      </c>
      <c r="AS4758" s="3">
        <v>0</v>
      </c>
      <c r="AT4758" s="4">
        <v>0</v>
      </c>
      <c r="AU4758" s="4">
        <v>0</v>
      </c>
      <c r="AV4758" s="2">
        <v>0</v>
      </c>
      <c r="AW4758" s="2">
        <v>0</v>
      </c>
      <c r="AX4758" s="3">
        <v>0</v>
      </c>
      <c r="AY4758" s="3">
        <v>0</v>
      </c>
      <c r="AZ4758" s="4">
        <v>0</v>
      </c>
      <c r="BA4758" s="4">
        <v>0</v>
      </c>
    </row>
    <row r="4759" spans="1:53">
      <c r="A4759" s="5" t="s">
        <v>61</v>
      </c>
      <c r="B4759" s="5" t="s">
        <v>81</v>
      </c>
      <c r="D4759" s="5" t="s">
        <v>6841</v>
      </c>
      <c r="E4759" s="5" t="s">
        <v>6843</v>
      </c>
      <c r="H4759" s="5" t="s">
        <v>6847</v>
      </c>
      <c r="L4759" s="1" t="s">
        <v>6842</v>
      </c>
      <c r="M4759" s="1" t="s">
        <v>6842</v>
      </c>
      <c r="R4759" s="5" t="s">
        <v>67</v>
      </c>
      <c r="S4759" s="1" t="s">
        <v>67</v>
      </c>
      <c r="T4759" s="1" t="s">
        <v>67</v>
      </c>
      <c r="AC4759" s="5" t="s">
        <v>6848</v>
      </c>
      <c r="AF4759" s="5" t="s">
        <v>84</v>
      </c>
      <c r="AQ4759" s="2">
        <v>0</v>
      </c>
      <c r="AR4759" s="2">
        <v>0</v>
      </c>
      <c r="AS4759" s="3">
        <v>0</v>
      </c>
      <c r="AT4759" s="4">
        <v>0</v>
      </c>
      <c r="AU4759" s="4">
        <v>0</v>
      </c>
      <c r="AV4759" s="2">
        <v>0</v>
      </c>
      <c r="AW4759" s="2">
        <v>0</v>
      </c>
      <c r="AX4759" s="3">
        <v>0</v>
      </c>
      <c r="AY4759" s="3">
        <v>0</v>
      </c>
      <c r="AZ4759" s="4">
        <v>0</v>
      </c>
      <c r="BA4759" s="4">
        <v>0</v>
      </c>
    </row>
    <row r="4760" spans="1:53">
      <c r="A4760" s="5" t="s">
        <v>61</v>
      </c>
      <c r="B4760" s="5" t="s">
        <v>62</v>
      </c>
      <c r="D4760" s="5" t="s">
        <v>6849</v>
      </c>
      <c r="J4760" s="5" t="s">
        <v>6850</v>
      </c>
      <c r="L4760" s="1" t="s">
        <v>6850</v>
      </c>
      <c r="O4760" s="5" t="s">
        <v>5748</v>
      </c>
      <c r="Q4760" s="5" t="s">
        <v>1207</v>
      </c>
      <c r="R4760" s="5" t="s">
        <v>67</v>
      </c>
      <c r="S4760" s="1" t="s">
        <v>67</v>
      </c>
      <c r="U4760" s="6">
        <v>5</v>
      </c>
      <c r="AG4760" s="5" t="s">
        <v>68</v>
      </c>
      <c r="AQ4760" s="2">
        <v>4</v>
      </c>
      <c r="AR4760" s="2">
        <v>1</v>
      </c>
      <c r="AS4760" s="3">
        <v>0.25</v>
      </c>
      <c r="AT4760" s="4">
        <v>0.48</v>
      </c>
      <c r="AU4760" s="4">
        <v>0</v>
      </c>
      <c r="AV4760" s="2">
        <v>0</v>
      </c>
      <c r="AW4760" s="2">
        <v>0</v>
      </c>
      <c r="AX4760" s="3">
        <v>0</v>
      </c>
      <c r="AY4760" s="3">
        <v>0</v>
      </c>
      <c r="AZ4760" s="4">
        <v>0.48</v>
      </c>
      <c r="BA4760" s="4">
        <v>0</v>
      </c>
    </row>
    <row r="4761" spans="1:53">
      <c r="A4761" s="5" t="s">
        <v>61</v>
      </c>
      <c r="B4761" s="5" t="s">
        <v>69</v>
      </c>
      <c r="D4761" s="5" t="s">
        <v>6849</v>
      </c>
      <c r="L4761" s="1" t="s">
        <v>6850</v>
      </c>
      <c r="S4761" s="1" t="s">
        <v>67</v>
      </c>
      <c r="AG4761" s="5" t="s">
        <v>68</v>
      </c>
      <c r="AH4761" s="5" t="s">
        <v>72</v>
      </c>
      <c r="AI4761" s="6">
        <v>0</v>
      </c>
      <c r="AQ4761" s="2">
        <v>2</v>
      </c>
      <c r="AR4761" s="2">
        <v>0</v>
      </c>
      <c r="AS4761" s="3">
        <v>0</v>
      </c>
      <c r="AT4761" s="4">
        <v>0</v>
      </c>
      <c r="AU4761" s="4">
        <v>0</v>
      </c>
      <c r="AV4761" s="2">
        <v>0</v>
      </c>
      <c r="AW4761" s="2">
        <v>0</v>
      </c>
      <c r="AX4761" s="3">
        <v>0</v>
      </c>
      <c r="AY4761" s="3">
        <v>0</v>
      </c>
      <c r="AZ4761" s="4">
        <v>0</v>
      </c>
      <c r="BA4761" s="4">
        <v>0</v>
      </c>
    </row>
    <row r="4762" spans="1:53">
      <c r="A4762" s="5" t="s">
        <v>61</v>
      </c>
      <c r="B4762" s="5" t="s">
        <v>69</v>
      </c>
      <c r="D4762" s="5" t="s">
        <v>6849</v>
      </c>
      <c r="L4762" s="1" t="s">
        <v>6850</v>
      </c>
      <c r="S4762" s="1" t="s">
        <v>67</v>
      </c>
      <c r="AG4762" s="5" t="s">
        <v>68</v>
      </c>
      <c r="AH4762" s="5" t="s">
        <v>71</v>
      </c>
      <c r="AI4762" s="6">
        <v>0</v>
      </c>
      <c r="AQ4762" s="2">
        <v>0</v>
      </c>
      <c r="AR4762" s="2">
        <v>0</v>
      </c>
      <c r="AS4762" s="3">
        <v>0</v>
      </c>
      <c r="AT4762" s="4">
        <v>0</v>
      </c>
      <c r="AU4762" s="4">
        <v>0</v>
      </c>
      <c r="AV4762" s="2">
        <v>0</v>
      </c>
      <c r="AW4762" s="2">
        <v>0</v>
      </c>
      <c r="AX4762" s="3">
        <v>0</v>
      </c>
      <c r="AY4762" s="3">
        <v>0</v>
      </c>
      <c r="AZ4762" s="4">
        <v>0</v>
      </c>
      <c r="BA4762" s="4">
        <v>0</v>
      </c>
    </row>
    <row r="4763" spans="1:53">
      <c r="A4763" s="5" t="s">
        <v>61</v>
      </c>
      <c r="B4763" s="5" t="s">
        <v>69</v>
      </c>
      <c r="D4763" s="5" t="s">
        <v>6849</v>
      </c>
      <c r="L4763" s="1" t="s">
        <v>6850</v>
      </c>
      <c r="S4763" s="1" t="s">
        <v>67</v>
      </c>
      <c r="AG4763" s="5" t="s">
        <v>68</v>
      </c>
      <c r="AH4763" s="5" t="s">
        <v>73</v>
      </c>
      <c r="AI4763" s="6">
        <v>0</v>
      </c>
      <c r="AQ4763" s="2">
        <v>2</v>
      </c>
      <c r="AR4763" s="2">
        <v>1</v>
      </c>
      <c r="AS4763" s="3">
        <v>0.5</v>
      </c>
      <c r="AT4763" s="4">
        <v>0.48</v>
      </c>
      <c r="AU4763" s="4">
        <v>0</v>
      </c>
      <c r="AV4763" s="2">
        <v>0</v>
      </c>
      <c r="AW4763" s="2">
        <v>0</v>
      </c>
      <c r="AX4763" s="3">
        <v>0</v>
      </c>
      <c r="AY4763" s="3">
        <v>0</v>
      </c>
      <c r="AZ4763" s="4">
        <v>0.48</v>
      </c>
      <c r="BA4763" s="4">
        <v>0</v>
      </c>
    </row>
    <row r="4764" spans="1:53">
      <c r="A4764" s="5" t="s">
        <v>61</v>
      </c>
      <c r="B4764" s="5" t="s">
        <v>69</v>
      </c>
      <c r="D4764" s="5" t="s">
        <v>6849</v>
      </c>
      <c r="L4764" s="1" t="s">
        <v>6850</v>
      </c>
      <c r="S4764" s="1" t="s">
        <v>67</v>
      </c>
      <c r="AG4764" s="5" t="s">
        <v>68</v>
      </c>
      <c r="AH4764" s="5" t="s">
        <v>70</v>
      </c>
      <c r="AI4764" s="6">
        <v>0</v>
      </c>
      <c r="AQ4764" s="2">
        <v>0</v>
      </c>
      <c r="AR4764" s="2">
        <v>0</v>
      </c>
      <c r="AS4764" s="3">
        <v>0</v>
      </c>
      <c r="AT4764" s="4">
        <v>0</v>
      </c>
      <c r="AU4764" s="4">
        <v>0</v>
      </c>
      <c r="AV4764" s="2">
        <v>0</v>
      </c>
      <c r="AW4764" s="2">
        <v>0</v>
      </c>
      <c r="AX4764" s="3">
        <v>0</v>
      </c>
      <c r="AY4764" s="3">
        <v>0</v>
      </c>
      <c r="AZ4764" s="4">
        <v>0</v>
      </c>
      <c r="BA4764" s="4">
        <v>0</v>
      </c>
    </row>
    <row r="4765" spans="1:53">
      <c r="A4765" s="5" t="s">
        <v>61</v>
      </c>
      <c r="B4765" s="5" t="s">
        <v>74</v>
      </c>
      <c r="D4765" s="5" t="s">
        <v>6849</v>
      </c>
      <c r="E4765" s="5" t="s">
        <v>6851</v>
      </c>
      <c r="K4765" s="5" t="s">
        <v>6850</v>
      </c>
      <c r="L4765" s="1" t="s">
        <v>6850</v>
      </c>
      <c r="M4765" s="1" t="s">
        <v>6850</v>
      </c>
      <c r="R4765" s="5" t="s">
        <v>67</v>
      </c>
      <c r="S4765" s="1" t="s">
        <v>67</v>
      </c>
      <c r="T4765" s="1" t="s">
        <v>67</v>
      </c>
      <c r="Z4765" s="6">
        <v>0.2</v>
      </c>
      <c r="AQ4765" s="2">
        <v>4</v>
      </c>
      <c r="AR4765" s="2">
        <v>1</v>
      </c>
      <c r="AS4765" s="3">
        <v>0.25</v>
      </c>
      <c r="AT4765" s="4">
        <v>0.48</v>
      </c>
      <c r="AU4765" s="4">
        <v>0</v>
      </c>
      <c r="AV4765" s="2">
        <v>0</v>
      </c>
      <c r="AW4765" s="2">
        <v>0</v>
      </c>
      <c r="AX4765" s="3">
        <v>0</v>
      </c>
      <c r="AY4765" s="3">
        <v>0</v>
      </c>
      <c r="AZ4765" s="4">
        <v>0.48</v>
      </c>
      <c r="BA4765" s="4">
        <v>0</v>
      </c>
    </row>
    <row r="4766" spans="1:53">
      <c r="A4766" s="5" t="s">
        <v>61</v>
      </c>
      <c r="B4766" s="5" t="s">
        <v>76</v>
      </c>
      <c r="D4766" s="5" t="s">
        <v>6849</v>
      </c>
      <c r="E4766" s="5" t="s">
        <v>6851</v>
      </c>
      <c r="G4766" s="5" t="s">
        <v>6852</v>
      </c>
      <c r="L4766" s="1" t="s">
        <v>6850</v>
      </c>
      <c r="M4766" s="1" t="s">
        <v>6850</v>
      </c>
      <c r="R4766" s="5" t="s">
        <v>67</v>
      </c>
      <c r="S4766" s="1" t="s">
        <v>67</v>
      </c>
      <c r="T4766" s="1" t="s">
        <v>67</v>
      </c>
      <c r="V4766" s="5" t="s">
        <v>5635</v>
      </c>
      <c r="W4766" s="1" t="s">
        <v>5636</v>
      </c>
      <c r="X4766" s="1" t="s">
        <v>80</v>
      </c>
      <c r="AQ4766" s="2">
        <v>4</v>
      </c>
      <c r="AR4766" s="2">
        <v>1</v>
      </c>
      <c r="AS4766" s="3">
        <v>0.25</v>
      </c>
      <c r="AT4766" s="4">
        <v>0.48</v>
      </c>
      <c r="AU4766" s="4">
        <v>0</v>
      </c>
      <c r="AV4766" s="2">
        <v>0</v>
      </c>
      <c r="AW4766" s="2">
        <v>0</v>
      </c>
      <c r="AX4766" s="3">
        <v>0</v>
      </c>
      <c r="AY4766" s="3">
        <v>0</v>
      </c>
      <c r="AZ4766" s="4">
        <v>0.48</v>
      </c>
      <c r="BA4766" s="4">
        <v>0</v>
      </c>
    </row>
    <row r="4767" spans="1:53">
      <c r="A4767" s="5" t="s">
        <v>61</v>
      </c>
      <c r="B4767" s="5" t="s">
        <v>1212</v>
      </c>
      <c r="D4767" s="5" t="s">
        <v>6849</v>
      </c>
      <c r="E4767" s="5" t="s">
        <v>6851</v>
      </c>
      <c r="H4767" s="5" t="s">
        <v>6853</v>
      </c>
      <c r="L4767" s="1" t="s">
        <v>6850</v>
      </c>
      <c r="M4767" s="1" t="s">
        <v>6850</v>
      </c>
      <c r="R4767" s="5" t="s">
        <v>67</v>
      </c>
      <c r="S4767" s="1" t="s">
        <v>67</v>
      </c>
      <c r="T4767" s="1" t="s">
        <v>67</v>
      </c>
      <c r="AA4767" s="4">
        <v>0.2</v>
      </c>
      <c r="AB4767" s="6">
        <v>0.32</v>
      </c>
      <c r="AC4767" s="5" t="s">
        <v>5632</v>
      </c>
      <c r="AF4767" s="5" t="s">
        <v>1215</v>
      </c>
      <c r="AQ4767" s="2">
        <v>4</v>
      </c>
      <c r="AR4767" s="2">
        <v>1</v>
      </c>
      <c r="AS4767" s="3">
        <v>0.25</v>
      </c>
      <c r="AT4767" s="4">
        <v>0.48</v>
      </c>
      <c r="AU4767" s="4">
        <v>0</v>
      </c>
      <c r="AV4767" s="2">
        <v>0</v>
      </c>
      <c r="AW4767" s="2">
        <v>0</v>
      </c>
      <c r="AX4767" s="3">
        <v>0</v>
      </c>
      <c r="AY4767" s="3">
        <v>0</v>
      </c>
      <c r="AZ4767" s="4">
        <v>0.48</v>
      </c>
      <c r="BA4767" s="4">
        <v>0</v>
      </c>
    </row>
    <row r="4768" spans="1:53">
      <c r="A4768" s="5" t="s">
        <v>61</v>
      </c>
      <c r="B4768" s="5" t="s">
        <v>81</v>
      </c>
      <c r="D4768" s="5" t="s">
        <v>6849</v>
      </c>
      <c r="E4768" s="5" t="s">
        <v>6851</v>
      </c>
      <c r="H4768" s="5" t="s">
        <v>6854</v>
      </c>
      <c r="L4768" s="1" t="s">
        <v>6850</v>
      </c>
      <c r="M4768" s="1" t="s">
        <v>6850</v>
      </c>
      <c r="R4768" s="5" t="s">
        <v>67</v>
      </c>
      <c r="S4768" s="1" t="s">
        <v>67</v>
      </c>
      <c r="T4768" s="1" t="s">
        <v>67</v>
      </c>
      <c r="AC4768" s="5" t="s">
        <v>3448</v>
      </c>
      <c r="AF4768" s="5" t="s">
        <v>84</v>
      </c>
      <c r="AQ4768" s="2">
        <v>0</v>
      </c>
      <c r="AR4768" s="2">
        <v>0</v>
      </c>
      <c r="AS4768" s="3">
        <v>0</v>
      </c>
      <c r="AT4768" s="4">
        <v>0</v>
      </c>
      <c r="AU4768" s="4">
        <v>0</v>
      </c>
      <c r="AV4768" s="2">
        <v>0</v>
      </c>
      <c r="AW4768" s="2">
        <v>0</v>
      </c>
      <c r="AX4768" s="3">
        <v>0</v>
      </c>
      <c r="AY4768" s="3">
        <v>0</v>
      </c>
      <c r="AZ4768" s="4">
        <v>0</v>
      </c>
      <c r="BA4768" s="4">
        <v>0</v>
      </c>
    </row>
    <row r="4769" spans="1:53">
      <c r="A4769" s="5" t="s">
        <v>61</v>
      </c>
      <c r="B4769" s="5" t="s">
        <v>81</v>
      </c>
      <c r="D4769" s="5" t="s">
        <v>6849</v>
      </c>
      <c r="E4769" s="5" t="s">
        <v>6851</v>
      </c>
      <c r="H4769" s="5" t="s">
        <v>6855</v>
      </c>
      <c r="L4769" s="1" t="s">
        <v>6850</v>
      </c>
      <c r="M4769" s="1" t="s">
        <v>6850</v>
      </c>
      <c r="R4769" s="5" t="s">
        <v>67</v>
      </c>
      <c r="S4769" s="1" t="s">
        <v>67</v>
      </c>
      <c r="T4769" s="1" t="s">
        <v>67</v>
      </c>
      <c r="AC4769" s="5" t="s">
        <v>5627</v>
      </c>
      <c r="AF4769" s="5" t="s">
        <v>84</v>
      </c>
      <c r="AQ4769" s="2">
        <v>0</v>
      </c>
      <c r="AR4769" s="2">
        <v>0</v>
      </c>
      <c r="AS4769" s="3">
        <v>0</v>
      </c>
      <c r="AT4769" s="4">
        <v>0</v>
      </c>
      <c r="AU4769" s="4">
        <v>0</v>
      </c>
      <c r="AV4769" s="2">
        <v>0</v>
      </c>
      <c r="AW4769" s="2">
        <v>0</v>
      </c>
      <c r="AX4769" s="3">
        <v>0</v>
      </c>
      <c r="AY4769" s="3">
        <v>0</v>
      </c>
      <c r="AZ4769" s="4">
        <v>0</v>
      </c>
      <c r="BA4769" s="4">
        <v>0</v>
      </c>
    </row>
    <row r="4770" spans="1:53">
      <c r="A4770" s="5" t="s">
        <v>61</v>
      </c>
      <c r="B4770" s="5" t="s">
        <v>62</v>
      </c>
      <c r="D4770" s="5" t="s">
        <v>6856</v>
      </c>
      <c r="J4770" s="5" t="s">
        <v>6857</v>
      </c>
      <c r="L4770" s="1" t="s">
        <v>6857</v>
      </c>
      <c r="O4770" s="5" t="s">
        <v>6858</v>
      </c>
      <c r="Q4770" s="5" t="s">
        <v>1207</v>
      </c>
      <c r="R4770" s="5" t="s">
        <v>67</v>
      </c>
      <c r="S4770" s="1" t="s">
        <v>67</v>
      </c>
      <c r="U4770" s="6">
        <v>5</v>
      </c>
      <c r="AG4770" s="5" t="s">
        <v>68</v>
      </c>
      <c r="AQ4770" s="2">
        <v>3</v>
      </c>
      <c r="AR4770" s="2">
        <v>0</v>
      </c>
      <c r="AS4770" s="3">
        <v>0</v>
      </c>
      <c r="AT4770" s="4">
        <v>0</v>
      </c>
      <c r="AU4770" s="4">
        <v>0</v>
      </c>
      <c r="AV4770" s="2">
        <v>0</v>
      </c>
      <c r="AW4770" s="2">
        <v>0</v>
      </c>
      <c r="AX4770" s="3">
        <v>0</v>
      </c>
      <c r="AY4770" s="3">
        <v>0</v>
      </c>
      <c r="AZ4770" s="4">
        <v>0</v>
      </c>
      <c r="BA4770" s="4">
        <v>0</v>
      </c>
    </row>
    <row r="4771" spans="1:53">
      <c r="A4771" s="5" t="s">
        <v>61</v>
      </c>
      <c r="B4771" s="5" t="s">
        <v>69</v>
      </c>
      <c r="D4771" s="5" t="s">
        <v>6856</v>
      </c>
      <c r="L4771" s="1" t="s">
        <v>6857</v>
      </c>
      <c r="S4771" s="1" t="s">
        <v>67</v>
      </c>
      <c r="AG4771" s="5" t="s">
        <v>68</v>
      </c>
      <c r="AH4771" s="5" t="s">
        <v>70</v>
      </c>
      <c r="AI4771" s="6">
        <v>0</v>
      </c>
      <c r="AQ4771" s="2">
        <v>0</v>
      </c>
      <c r="AR4771" s="2">
        <v>0</v>
      </c>
      <c r="AS4771" s="3">
        <v>0</v>
      </c>
      <c r="AT4771" s="4">
        <v>0</v>
      </c>
      <c r="AU4771" s="4">
        <v>0</v>
      </c>
      <c r="AV4771" s="2">
        <v>0</v>
      </c>
      <c r="AW4771" s="2">
        <v>0</v>
      </c>
      <c r="AX4771" s="3">
        <v>0</v>
      </c>
      <c r="AY4771" s="3">
        <v>0</v>
      </c>
      <c r="AZ4771" s="4">
        <v>0</v>
      </c>
      <c r="BA4771" s="4">
        <v>0</v>
      </c>
    </row>
    <row r="4772" spans="1:53">
      <c r="A4772" s="5" t="s">
        <v>61</v>
      </c>
      <c r="B4772" s="5" t="s">
        <v>69</v>
      </c>
      <c r="D4772" s="5" t="s">
        <v>6856</v>
      </c>
      <c r="L4772" s="1" t="s">
        <v>6857</v>
      </c>
      <c r="S4772" s="1" t="s">
        <v>67</v>
      </c>
      <c r="AG4772" s="5" t="s">
        <v>68</v>
      </c>
      <c r="AH4772" s="5" t="s">
        <v>71</v>
      </c>
      <c r="AI4772" s="6">
        <v>0</v>
      </c>
      <c r="AQ4772" s="2">
        <v>0</v>
      </c>
      <c r="AR4772" s="2">
        <v>0</v>
      </c>
      <c r="AS4772" s="3">
        <v>0</v>
      </c>
      <c r="AT4772" s="4">
        <v>0</v>
      </c>
      <c r="AU4772" s="4">
        <v>0</v>
      </c>
      <c r="AV4772" s="2">
        <v>0</v>
      </c>
      <c r="AW4772" s="2">
        <v>0</v>
      </c>
      <c r="AX4772" s="3">
        <v>0</v>
      </c>
      <c r="AY4772" s="3">
        <v>0</v>
      </c>
      <c r="AZ4772" s="4">
        <v>0</v>
      </c>
      <c r="BA4772" s="4">
        <v>0</v>
      </c>
    </row>
    <row r="4773" spans="1:53">
      <c r="A4773" s="5" t="s">
        <v>61</v>
      </c>
      <c r="B4773" s="5" t="s">
        <v>69</v>
      </c>
      <c r="D4773" s="5" t="s">
        <v>6856</v>
      </c>
      <c r="L4773" s="1" t="s">
        <v>6857</v>
      </c>
      <c r="S4773" s="1" t="s">
        <v>67</v>
      </c>
      <c r="AG4773" s="5" t="s">
        <v>68</v>
      </c>
      <c r="AH4773" s="5" t="s">
        <v>72</v>
      </c>
      <c r="AI4773" s="6">
        <v>0</v>
      </c>
      <c r="AQ4773" s="2">
        <v>0</v>
      </c>
      <c r="AR4773" s="2">
        <v>0</v>
      </c>
      <c r="AS4773" s="3">
        <v>0</v>
      </c>
      <c r="AT4773" s="4">
        <v>0</v>
      </c>
      <c r="AU4773" s="4">
        <v>0</v>
      </c>
      <c r="AV4773" s="2">
        <v>0</v>
      </c>
      <c r="AW4773" s="2">
        <v>0</v>
      </c>
      <c r="AX4773" s="3">
        <v>0</v>
      </c>
      <c r="AY4773" s="3">
        <v>0</v>
      </c>
      <c r="AZ4773" s="4">
        <v>0</v>
      </c>
      <c r="BA4773" s="4">
        <v>0</v>
      </c>
    </row>
    <row r="4774" spans="1:53">
      <c r="A4774" s="5" t="s">
        <v>61</v>
      </c>
      <c r="B4774" s="5" t="s">
        <v>69</v>
      </c>
      <c r="D4774" s="5" t="s">
        <v>6856</v>
      </c>
      <c r="L4774" s="1" t="s">
        <v>6857</v>
      </c>
      <c r="S4774" s="1" t="s">
        <v>67</v>
      </c>
      <c r="AG4774" s="5" t="s">
        <v>68</v>
      </c>
      <c r="AH4774" s="5" t="s">
        <v>73</v>
      </c>
      <c r="AI4774" s="6">
        <v>0</v>
      </c>
      <c r="AQ4774" s="2">
        <v>3</v>
      </c>
      <c r="AR4774" s="2">
        <v>0</v>
      </c>
      <c r="AS4774" s="3">
        <v>0</v>
      </c>
      <c r="AT4774" s="4">
        <v>0</v>
      </c>
      <c r="AU4774" s="4">
        <v>0</v>
      </c>
      <c r="AV4774" s="2">
        <v>0</v>
      </c>
      <c r="AW4774" s="2">
        <v>0</v>
      </c>
      <c r="AX4774" s="3">
        <v>0</v>
      </c>
      <c r="AY4774" s="3">
        <v>0</v>
      </c>
      <c r="AZ4774" s="4">
        <v>0</v>
      </c>
      <c r="BA4774" s="4">
        <v>0</v>
      </c>
    </row>
    <row r="4775" spans="1:53">
      <c r="A4775" s="5" t="s">
        <v>61</v>
      </c>
      <c r="B4775" s="5" t="s">
        <v>74</v>
      </c>
      <c r="D4775" s="5" t="s">
        <v>6856</v>
      </c>
      <c r="E4775" s="5" t="s">
        <v>6859</v>
      </c>
      <c r="K4775" s="5" t="s">
        <v>6857</v>
      </c>
      <c r="L4775" s="1" t="s">
        <v>6857</v>
      </c>
      <c r="M4775" s="1" t="s">
        <v>6857</v>
      </c>
      <c r="R4775" s="5" t="s">
        <v>67</v>
      </c>
      <c r="S4775" s="1" t="s">
        <v>67</v>
      </c>
      <c r="T4775" s="1" t="s">
        <v>67</v>
      </c>
      <c r="Z4775" s="6">
        <v>0.2</v>
      </c>
      <c r="AQ4775" s="2">
        <v>3</v>
      </c>
      <c r="AR4775" s="2">
        <v>0</v>
      </c>
      <c r="AS4775" s="3">
        <v>0</v>
      </c>
      <c r="AT4775" s="4">
        <v>0</v>
      </c>
      <c r="AU4775" s="4">
        <v>0</v>
      </c>
      <c r="AV4775" s="2">
        <v>0</v>
      </c>
      <c r="AW4775" s="2">
        <v>0</v>
      </c>
      <c r="AX4775" s="3">
        <v>0</v>
      </c>
      <c r="AY4775" s="3">
        <v>0</v>
      </c>
      <c r="AZ4775" s="4">
        <v>0</v>
      </c>
      <c r="BA4775" s="4">
        <v>0</v>
      </c>
    </row>
    <row r="4776" spans="1:53">
      <c r="A4776" s="5" t="s">
        <v>61</v>
      </c>
      <c r="B4776" s="5" t="s">
        <v>76</v>
      </c>
      <c r="D4776" s="5" t="s">
        <v>6856</v>
      </c>
      <c r="E4776" s="5" t="s">
        <v>6859</v>
      </c>
      <c r="G4776" s="5" t="s">
        <v>6860</v>
      </c>
      <c r="L4776" s="1" t="s">
        <v>6857</v>
      </c>
      <c r="M4776" s="1" t="s">
        <v>6857</v>
      </c>
      <c r="R4776" s="5" t="s">
        <v>67</v>
      </c>
      <c r="S4776" s="1" t="s">
        <v>67</v>
      </c>
      <c r="T4776" s="1" t="s">
        <v>67</v>
      </c>
      <c r="V4776" s="5" t="s">
        <v>2621</v>
      </c>
      <c r="W4776" s="1" t="s">
        <v>2622</v>
      </c>
      <c r="X4776" s="1" t="s">
        <v>80</v>
      </c>
      <c r="AQ4776" s="2">
        <v>3</v>
      </c>
      <c r="AR4776" s="2">
        <v>0</v>
      </c>
      <c r="AS4776" s="3">
        <v>0</v>
      </c>
      <c r="AT4776" s="4">
        <v>0</v>
      </c>
      <c r="AU4776" s="4">
        <v>0</v>
      </c>
      <c r="AV4776" s="2">
        <v>0</v>
      </c>
      <c r="AW4776" s="2">
        <v>0</v>
      </c>
      <c r="AX4776" s="3">
        <v>0</v>
      </c>
      <c r="AY4776" s="3">
        <v>0</v>
      </c>
      <c r="AZ4776" s="4">
        <v>0</v>
      </c>
      <c r="BA4776" s="4">
        <v>0</v>
      </c>
    </row>
    <row r="4777" spans="1:53">
      <c r="A4777" s="5" t="s">
        <v>61</v>
      </c>
      <c r="B4777" s="5" t="s">
        <v>1212</v>
      </c>
      <c r="D4777" s="5" t="s">
        <v>6856</v>
      </c>
      <c r="E4777" s="5" t="s">
        <v>6859</v>
      </c>
      <c r="H4777" s="5" t="s">
        <v>6861</v>
      </c>
      <c r="L4777" s="1" t="s">
        <v>6857</v>
      </c>
      <c r="M4777" s="1" t="s">
        <v>6857</v>
      </c>
      <c r="R4777" s="5" t="s">
        <v>67</v>
      </c>
      <c r="S4777" s="1" t="s">
        <v>67</v>
      </c>
      <c r="T4777" s="1" t="s">
        <v>67</v>
      </c>
      <c r="AA4777" s="4">
        <v>0.2</v>
      </c>
      <c r="AB4777" s="6">
        <v>0.16</v>
      </c>
      <c r="AC4777" s="5" t="s">
        <v>3264</v>
      </c>
      <c r="AF4777" s="5" t="s">
        <v>1215</v>
      </c>
      <c r="AQ4777" s="2">
        <v>3</v>
      </c>
      <c r="AR4777" s="2">
        <v>0</v>
      </c>
      <c r="AS4777" s="3">
        <v>0</v>
      </c>
      <c r="AT4777" s="4">
        <v>0</v>
      </c>
      <c r="AU4777" s="4">
        <v>0</v>
      </c>
      <c r="AV4777" s="2">
        <v>0</v>
      </c>
      <c r="AW4777" s="2">
        <v>0</v>
      </c>
      <c r="AX4777" s="3">
        <v>0</v>
      </c>
      <c r="AY4777" s="3">
        <v>0</v>
      </c>
      <c r="AZ4777" s="4">
        <v>0</v>
      </c>
      <c r="BA4777" s="4">
        <v>0</v>
      </c>
    </row>
    <row r="4778" spans="1:53">
      <c r="A4778" s="5" t="s">
        <v>61</v>
      </c>
      <c r="B4778" s="5" t="s">
        <v>62</v>
      </c>
      <c r="D4778" s="5" t="s">
        <v>6862</v>
      </c>
      <c r="J4778" s="5" t="s">
        <v>6863</v>
      </c>
      <c r="L4778" s="1" t="s">
        <v>6863</v>
      </c>
      <c r="O4778" s="5" t="s">
        <v>5088</v>
      </c>
      <c r="Q4778" s="5" t="s">
        <v>1207</v>
      </c>
      <c r="R4778" s="5" t="s">
        <v>67</v>
      </c>
      <c r="S4778" s="1" t="s">
        <v>67</v>
      </c>
      <c r="U4778" s="6">
        <v>5</v>
      </c>
      <c r="AG4778" s="5" t="s">
        <v>68</v>
      </c>
      <c r="AQ4778" s="2">
        <v>3</v>
      </c>
      <c r="AR4778" s="2">
        <v>0</v>
      </c>
      <c r="AS4778" s="3">
        <v>0</v>
      </c>
      <c r="AT4778" s="4">
        <v>0</v>
      </c>
      <c r="AU4778" s="4">
        <v>0</v>
      </c>
      <c r="AV4778" s="2">
        <v>0</v>
      </c>
      <c r="AW4778" s="2">
        <v>0</v>
      </c>
      <c r="AX4778" s="3">
        <v>0</v>
      </c>
      <c r="AY4778" s="3">
        <v>0</v>
      </c>
      <c r="AZ4778" s="4">
        <v>0</v>
      </c>
      <c r="BA4778" s="4">
        <v>0</v>
      </c>
    </row>
    <row r="4779" spans="1:53">
      <c r="A4779" s="5" t="s">
        <v>61</v>
      </c>
      <c r="B4779" s="5" t="s">
        <v>69</v>
      </c>
      <c r="D4779" s="5" t="s">
        <v>6862</v>
      </c>
      <c r="L4779" s="1" t="s">
        <v>6863</v>
      </c>
      <c r="S4779" s="1" t="s">
        <v>67</v>
      </c>
      <c r="AG4779" s="5" t="s">
        <v>68</v>
      </c>
      <c r="AH4779" s="5" t="s">
        <v>73</v>
      </c>
      <c r="AI4779" s="6">
        <v>0</v>
      </c>
      <c r="AQ4779" s="2">
        <v>3</v>
      </c>
      <c r="AR4779" s="2">
        <v>0</v>
      </c>
      <c r="AS4779" s="3">
        <v>0</v>
      </c>
      <c r="AT4779" s="4">
        <v>0</v>
      </c>
      <c r="AU4779" s="4">
        <v>0</v>
      </c>
      <c r="AV4779" s="2">
        <v>0</v>
      </c>
      <c r="AW4779" s="2">
        <v>0</v>
      </c>
      <c r="AX4779" s="3">
        <v>0</v>
      </c>
      <c r="AY4779" s="3">
        <v>0</v>
      </c>
      <c r="AZ4779" s="4">
        <v>0</v>
      </c>
      <c r="BA4779" s="4">
        <v>0</v>
      </c>
    </row>
    <row r="4780" spans="1:53">
      <c r="A4780" s="5" t="s">
        <v>61</v>
      </c>
      <c r="B4780" s="5" t="s">
        <v>69</v>
      </c>
      <c r="D4780" s="5" t="s">
        <v>6862</v>
      </c>
      <c r="L4780" s="1" t="s">
        <v>6863</v>
      </c>
      <c r="S4780" s="1" t="s">
        <v>67</v>
      </c>
      <c r="AG4780" s="5" t="s">
        <v>68</v>
      </c>
      <c r="AH4780" s="5" t="s">
        <v>72</v>
      </c>
      <c r="AI4780" s="6">
        <v>0</v>
      </c>
      <c r="AQ4780" s="2">
        <v>0</v>
      </c>
      <c r="AR4780" s="2">
        <v>0</v>
      </c>
      <c r="AS4780" s="3">
        <v>0</v>
      </c>
      <c r="AT4780" s="4">
        <v>0</v>
      </c>
      <c r="AU4780" s="4">
        <v>0</v>
      </c>
      <c r="AV4780" s="2">
        <v>0</v>
      </c>
      <c r="AW4780" s="2">
        <v>0</v>
      </c>
      <c r="AX4780" s="3">
        <v>0</v>
      </c>
      <c r="AY4780" s="3">
        <v>0</v>
      </c>
      <c r="AZ4780" s="4">
        <v>0</v>
      </c>
      <c r="BA4780" s="4">
        <v>0</v>
      </c>
    </row>
    <row r="4781" spans="1:53">
      <c r="A4781" s="5" t="s">
        <v>61</v>
      </c>
      <c r="B4781" s="5" t="s">
        <v>69</v>
      </c>
      <c r="D4781" s="5" t="s">
        <v>6862</v>
      </c>
      <c r="L4781" s="1" t="s">
        <v>6863</v>
      </c>
      <c r="S4781" s="1" t="s">
        <v>67</v>
      </c>
      <c r="AG4781" s="5" t="s">
        <v>68</v>
      </c>
      <c r="AH4781" s="5" t="s">
        <v>71</v>
      </c>
      <c r="AI4781" s="6">
        <v>0</v>
      </c>
      <c r="AQ4781" s="2">
        <v>0</v>
      </c>
      <c r="AR4781" s="2">
        <v>0</v>
      </c>
      <c r="AS4781" s="3">
        <v>0</v>
      </c>
      <c r="AT4781" s="4">
        <v>0</v>
      </c>
      <c r="AU4781" s="4">
        <v>0</v>
      </c>
      <c r="AV4781" s="2">
        <v>0</v>
      </c>
      <c r="AW4781" s="2">
        <v>0</v>
      </c>
      <c r="AX4781" s="3">
        <v>0</v>
      </c>
      <c r="AY4781" s="3">
        <v>0</v>
      </c>
      <c r="AZ4781" s="4">
        <v>0</v>
      </c>
      <c r="BA4781" s="4">
        <v>0</v>
      </c>
    </row>
    <row r="4782" spans="1:53">
      <c r="A4782" s="5" t="s">
        <v>61</v>
      </c>
      <c r="B4782" s="5" t="s">
        <v>69</v>
      </c>
      <c r="D4782" s="5" t="s">
        <v>6862</v>
      </c>
      <c r="L4782" s="1" t="s">
        <v>6863</v>
      </c>
      <c r="S4782" s="1" t="s">
        <v>67</v>
      </c>
      <c r="AG4782" s="5" t="s">
        <v>68</v>
      </c>
      <c r="AH4782" s="5" t="s">
        <v>70</v>
      </c>
      <c r="AI4782" s="6">
        <v>0</v>
      </c>
      <c r="AQ4782" s="2">
        <v>0</v>
      </c>
      <c r="AR4782" s="2">
        <v>0</v>
      </c>
      <c r="AS4782" s="3">
        <v>0</v>
      </c>
      <c r="AT4782" s="4">
        <v>0</v>
      </c>
      <c r="AU4782" s="4">
        <v>0</v>
      </c>
      <c r="AV4782" s="2">
        <v>0</v>
      </c>
      <c r="AW4782" s="2">
        <v>0</v>
      </c>
      <c r="AX4782" s="3">
        <v>0</v>
      </c>
      <c r="AY4782" s="3">
        <v>0</v>
      </c>
      <c r="AZ4782" s="4">
        <v>0</v>
      </c>
      <c r="BA4782" s="4">
        <v>0</v>
      </c>
    </row>
    <row r="4783" spans="1:53">
      <c r="A4783" s="5" t="s">
        <v>61</v>
      </c>
      <c r="B4783" s="5" t="s">
        <v>74</v>
      </c>
      <c r="D4783" s="5" t="s">
        <v>6862</v>
      </c>
      <c r="E4783" s="5" t="s">
        <v>6864</v>
      </c>
      <c r="K4783" s="5" t="s">
        <v>6863</v>
      </c>
      <c r="L4783" s="1" t="s">
        <v>6863</v>
      </c>
      <c r="M4783" s="1" t="s">
        <v>6863</v>
      </c>
      <c r="R4783" s="5" t="s">
        <v>67</v>
      </c>
      <c r="S4783" s="1" t="s">
        <v>67</v>
      </c>
      <c r="T4783" s="1" t="s">
        <v>67</v>
      </c>
      <c r="Z4783" s="6">
        <v>0.2</v>
      </c>
      <c r="AQ4783" s="2">
        <v>3</v>
      </c>
      <c r="AR4783" s="2">
        <v>0</v>
      </c>
      <c r="AS4783" s="3">
        <v>0</v>
      </c>
      <c r="AT4783" s="4">
        <v>0</v>
      </c>
      <c r="AU4783" s="4">
        <v>0</v>
      </c>
      <c r="AV4783" s="2">
        <v>0</v>
      </c>
      <c r="AW4783" s="2">
        <v>0</v>
      </c>
      <c r="AX4783" s="3">
        <v>0</v>
      </c>
      <c r="AY4783" s="3">
        <v>0</v>
      </c>
      <c r="AZ4783" s="4">
        <v>0</v>
      </c>
      <c r="BA4783" s="4">
        <v>0</v>
      </c>
    </row>
    <row r="4784" spans="1:53">
      <c r="A4784" s="5" t="s">
        <v>61</v>
      </c>
      <c r="B4784" s="5" t="s">
        <v>76</v>
      </c>
      <c r="D4784" s="5" t="s">
        <v>6862</v>
      </c>
      <c r="E4784" s="5" t="s">
        <v>6864</v>
      </c>
      <c r="G4784" s="5" t="s">
        <v>6865</v>
      </c>
      <c r="L4784" s="1" t="s">
        <v>6863</v>
      </c>
      <c r="M4784" s="1" t="s">
        <v>6863</v>
      </c>
      <c r="R4784" s="5" t="s">
        <v>67</v>
      </c>
      <c r="S4784" s="1" t="s">
        <v>67</v>
      </c>
      <c r="T4784" s="1" t="s">
        <v>67</v>
      </c>
      <c r="V4784" s="5" t="s">
        <v>1726</v>
      </c>
      <c r="W4784" s="1" t="s">
        <v>1727</v>
      </c>
      <c r="X4784" s="1" t="s">
        <v>80</v>
      </c>
      <c r="AQ4784" s="2">
        <v>3</v>
      </c>
      <c r="AR4784" s="2">
        <v>0</v>
      </c>
      <c r="AS4784" s="3">
        <v>0</v>
      </c>
      <c r="AT4784" s="4">
        <v>0</v>
      </c>
      <c r="AU4784" s="4">
        <v>0</v>
      </c>
      <c r="AV4784" s="2">
        <v>0</v>
      </c>
      <c r="AW4784" s="2">
        <v>0</v>
      </c>
      <c r="AX4784" s="3">
        <v>0</v>
      </c>
      <c r="AY4784" s="3">
        <v>0</v>
      </c>
      <c r="AZ4784" s="4">
        <v>0</v>
      </c>
      <c r="BA4784" s="4">
        <v>0</v>
      </c>
    </row>
    <row r="4785" spans="1:53">
      <c r="A4785" s="5" t="s">
        <v>61</v>
      </c>
      <c r="B4785" s="5" t="s">
        <v>1212</v>
      </c>
      <c r="D4785" s="5" t="s">
        <v>6862</v>
      </c>
      <c r="E4785" s="5" t="s">
        <v>6864</v>
      </c>
      <c r="H4785" s="5" t="s">
        <v>6866</v>
      </c>
      <c r="L4785" s="1" t="s">
        <v>6863</v>
      </c>
      <c r="M4785" s="1" t="s">
        <v>6863</v>
      </c>
      <c r="R4785" s="5" t="s">
        <v>67</v>
      </c>
      <c r="S4785" s="1" t="s">
        <v>67</v>
      </c>
      <c r="T4785" s="1" t="s">
        <v>67</v>
      </c>
      <c r="AA4785" s="4">
        <v>0.2</v>
      </c>
      <c r="AB4785" s="6">
        <v>0.2</v>
      </c>
      <c r="AC4785" s="5" t="s">
        <v>6867</v>
      </c>
      <c r="AF4785" s="5" t="s">
        <v>1215</v>
      </c>
      <c r="AQ4785" s="2">
        <v>3</v>
      </c>
      <c r="AR4785" s="2">
        <v>0</v>
      </c>
      <c r="AS4785" s="3">
        <v>0</v>
      </c>
      <c r="AT4785" s="4">
        <v>0</v>
      </c>
      <c r="AU4785" s="4">
        <v>0</v>
      </c>
      <c r="AV4785" s="2">
        <v>0</v>
      </c>
      <c r="AW4785" s="2">
        <v>0</v>
      </c>
      <c r="AX4785" s="3">
        <v>0</v>
      </c>
      <c r="AY4785" s="3">
        <v>0</v>
      </c>
      <c r="AZ4785" s="4">
        <v>0</v>
      </c>
      <c r="BA4785" s="4">
        <v>0</v>
      </c>
    </row>
    <row r="4786" spans="1:53">
      <c r="A4786" s="5" t="s">
        <v>61</v>
      </c>
      <c r="B4786" s="5" t="s">
        <v>81</v>
      </c>
      <c r="D4786" s="5" t="s">
        <v>6862</v>
      </c>
      <c r="E4786" s="5" t="s">
        <v>6864</v>
      </c>
      <c r="H4786" s="5" t="s">
        <v>6868</v>
      </c>
      <c r="L4786" s="1" t="s">
        <v>6863</v>
      </c>
      <c r="M4786" s="1" t="s">
        <v>6863</v>
      </c>
      <c r="R4786" s="5" t="s">
        <v>67</v>
      </c>
      <c r="S4786" s="1" t="s">
        <v>67</v>
      </c>
      <c r="T4786" s="1" t="s">
        <v>67</v>
      </c>
      <c r="AC4786" s="5" t="s">
        <v>1763</v>
      </c>
      <c r="AF4786" s="5" t="s">
        <v>84</v>
      </c>
      <c r="AQ4786" s="2">
        <v>0</v>
      </c>
      <c r="AR4786" s="2">
        <v>0</v>
      </c>
      <c r="AS4786" s="3">
        <v>0</v>
      </c>
      <c r="AT4786" s="4">
        <v>0</v>
      </c>
      <c r="AU4786" s="4">
        <v>0</v>
      </c>
      <c r="AV4786" s="2">
        <v>0</v>
      </c>
      <c r="AW4786" s="2">
        <v>0</v>
      </c>
      <c r="AX4786" s="3">
        <v>0</v>
      </c>
      <c r="AY4786" s="3">
        <v>0</v>
      </c>
      <c r="AZ4786" s="4">
        <v>0</v>
      </c>
      <c r="BA4786" s="4">
        <v>0</v>
      </c>
    </row>
    <row r="4787" spans="1:53">
      <c r="A4787" s="5" t="s">
        <v>61</v>
      </c>
      <c r="B4787" s="5" t="s">
        <v>62</v>
      </c>
      <c r="D4787" s="5" t="s">
        <v>6869</v>
      </c>
      <c r="J4787" s="5" t="s">
        <v>6870</v>
      </c>
      <c r="L4787" s="1" t="s">
        <v>6870</v>
      </c>
      <c r="O4787" s="5" t="s">
        <v>6719</v>
      </c>
      <c r="Q4787" s="5" t="s">
        <v>1207</v>
      </c>
      <c r="R4787" s="5" t="s">
        <v>67</v>
      </c>
      <c r="S4787" s="1" t="s">
        <v>67</v>
      </c>
      <c r="U4787" s="6">
        <v>5</v>
      </c>
      <c r="AG4787" s="5" t="s">
        <v>68</v>
      </c>
      <c r="AQ4787" s="2">
        <v>2</v>
      </c>
      <c r="AR4787" s="2">
        <v>1</v>
      </c>
      <c r="AS4787" s="3">
        <v>0.5</v>
      </c>
      <c r="AT4787" s="4">
        <v>0.33</v>
      </c>
      <c r="AU4787" s="4">
        <v>4.73</v>
      </c>
      <c r="AV4787" s="2">
        <v>1</v>
      </c>
      <c r="AW4787" s="2">
        <v>1</v>
      </c>
      <c r="AX4787" s="3">
        <v>1</v>
      </c>
      <c r="AY4787" s="3">
        <v>0.0698</v>
      </c>
      <c r="AZ4787" s="4">
        <v>0.33</v>
      </c>
      <c r="BA4787" s="4">
        <v>14.33</v>
      </c>
    </row>
    <row r="4788" spans="1:53">
      <c r="A4788" s="5" t="s">
        <v>61</v>
      </c>
      <c r="B4788" s="5" t="s">
        <v>69</v>
      </c>
      <c r="D4788" s="5" t="s">
        <v>6869</v>
      </c>
      <c r="L4788" s="1" t="s">
        <v>6870</v>
      </c>
      <c r="S4788" s="1" t="s">
        <v>67</v>
      </c>
      <c r="AG4788" s="5" t="s">
        <v>68</v>
      </c>
      <c r="AH4788" s="5" t="s">
        <v>72</v>
      </c>
      <c r="AI4788" s="6">
        <v>0</v>
      </c>
      <c r="AQ4788" s="2">
        <v>2</v>
      </c>
      <c r="AR4788" s="2">
        <v>1</v>
      </c>
      <c r="AS4788" s="3">
        <v>0.5</v>
      </c>
      <c r="AT4788" s="4">
        <v>0.33</v>
      </c>
      <c r="AU4788" s="4">
        <v>4.73</v>
      </c>
      <c r="AV4788" s="2">
        <v>1</v>
      </c>
      <c r="AW4788" s="2">
        <v>1</v>
      </c>
      <c r="AX4788" s="3">
        <v>1</v>
      </c>
      <c r="AY4788" s="3">
        <v>0.0698</v>
      </c>
      <c r="AZ4788" s="4">
        <v>0.33</v>
      </c>
      <c r="BA4788" s="4">
        <v>14.33</v>
      </c>
    </row>
    <row r="4789" spans="1:53">
      <c r="A4789" s="5" t="s">
        <v>61</v>
      </c>
      <c r="B4789" s="5" t="s">
        <v>69</v>
      </c>
      <c r="D4789" s="5" t="s">
        <v>6869</v>
      </c>
      <c r="L4789" s="1" t="s">
        <v>6870</v>
      </c>
      <c r="S4789" s="1" t="s">
        <v>67</v>
      </c>
      <c r="AG4789" s="5" t="s">
        <v>68</v>
      </c>
      <c r="AH4789" s="5" t="s">
        <v>70</v>
      </c>
      <c r="AI4789" s="6">
        <v>0</v>
      </c>
      <c r="AQ4789" s="2">
        <v>0</v>
      </c>
      <c r="AR4789" s="2">
        <v>0</v>
      </c>
      <c r="AS4789" s="3">
        <v>0</v>
      </c>
      <c r="AT4789" s="4">
        <v>0</v>
      </c>
      <c r="AU4789" s="4">
        <v>0</v>
      </c>
      <c r="AV4789" s="2">
        <v>0</v>
      </c>
      <c r="AW4789" s="2">
        <v>0</v>
      </c>
      <c r="AX4789" s="3">
        <v>0</v>
      </c>
      <c r="AY4789" s="3">
        <v>0</v>
      </c>
      <c r="AZ4789" s="4">
        <v>0</v>
      </c>
      <c r="BA4789" s="4">
        <v>0</v>
      </c>
    </row>
    <row r="4790" spans="1:53">
      <c r="A4790" s="5" t="s">
        <v>61</v>
      </c>
      <c r="B4790" s="5" t="s">
        <v>69</v>
      </c>
      <c r="D4790" s="5" t="s">
        <v>6869</v>
      </c>
      <c r="L4790" s="1" t="s">
        <v>6870</v>
      </c>
      <c r="S4790" s="1" t="s">
        <v>67</v>
      </c>
      <c r="AG4790" s="5" t="s">
        <v>68</v>
      </c>
      <c r="AH4790" s="5" t="s">
        <v>71</v>
      </c>
      <c r="AI4790" s="6">
        <v>0</v>
      </c>
      <c r="AQ4790" s="2">
        <v>0</v>
      </c>
      <c r="AR4790" s="2">
        <v>0</v>
      </c>
      <c r="AS4790" s="3">
        <v>0</v>
      </c>
      <c r="AT4790" s="4">
        <v>0</v>
      </c>
      <c r="AU4790" s="4">
        <v>0</v>
      </c>
      <c r="AV4790" s="2">
        <v>0</v>
      </c>
      <c r="AW4790" s="2">
        <v>0</v>
      </c>
      <c r="AX4790" s="3">
        <v>0</v>
      </c>
      <c r="AY4790" s="3">
        <v>0</v>
      </c>
      <c r="AZ4790" s="4">
        <v>0</v>
      </c>
      <c r="BA4790" s="4">
        <v>0</v>
      </c>
    </row>
    <row r="4791" spans="1:53">
      <c r="A4791" s="5" t="s">
        <v>61</v>
      </c>
      <c r="B4791" s="5" t="s">
        <v>69</v>
      </c>
      <c r="D4791" s="5" t="s">
        <v>6869</v>
      </c>
      <c r="L4791" s="1" t="s">
        <v>6870</v>
      </c>
      <c r="S4791" s="1" t="s">
        <v>67</v>
      </c>
      <c r="AG4791" s="5" t="s">
        <v>68</v>
      </c>
      <c r="AH4791" s="5" t="s">
        <v>73</v>
      </c>
      <c r="AI4791" s="6">
        <v>0</v>
      </c>
      <c r="AQ4791" s="2">
        <v>0</v>
      </c>
      <c r="AR4791" s="2">
        <v>0</v>
      </c>
      <c r="AS4791" s="3">
        <v>0</v>
      </c>
      <c r="AT4791" s="4">
        <v>0</v>
      </c>
      <c r="AU4791" s="4">
        <v>0</v>
      </c>
      <c r="AV4791" s="2">
        <v>0</v>
      </c>
      <c r="AW4791" s="2">
        <v>0</v>
      </c>
      <c r="AX4791" s="3">
        <v>0</v>
      </c>
      <c r="AY4791" s="3">
        <v>0</v>
      </c>
      <c r="AZ4791" s="4">
        <v>0</v>
      </c>
      <c r="BA4791" s="4">
        <v>0</v>
      </c>
    </row>
    <row r="4792" spans="1:53">
      <c r="A4792" s="5" t="s">
        <v>61</v>
      </c>
      <c r="B4792" s="5" t="s">
        <v>74</v>
      </c>
      <c r="D4792" s="5" t="s">
        <v>6869</v>
      </c>
      <c r="E4792" s="5" t="s">
        <v>6871</v>
      </c>
      <c r="K4792" s="5" t="s">
        <v>6870</v>
      </c>
      <c r="L4792" s="1" t="s">
        <v>6870</v>
      </c>
      <c r="M4792" s="1" t="s">
        <v>6870</v>
      </c>
      <c r="R4792" s="5" t="s">
        <v>67</v>
      </c>
      <c r="S4792" s="1" t="s">
        <v>67</v>
      </c>
      <c r="T4792" s="1" t="s">
        <v>67</v>
      </c>
      <c r="Z4792" s="6">
        <v>0.2</v>
      </c>
      <c r="AQ4792" s="2">
        <v>2</v>
      </c>
      <c r="AR4792" s="2">
        <v>1</v>
      </c>
      <c r="AS4792" s="3">
        <v>0.5</v>
      </c>
      <c r="AT4792" s="4">
        <v>0.33</v>
      </c>
      <c r="AU4792" s="4">
        <v>4.73</v>
      </c>
      <c r="AV4792" s="2">
        <v>1</v>
      </c>
      <c r="AW4792" s="2">
        <v>1</v>
      </c>
      <c r="AX4792" s="3">
        <v>1</v>
      </c>
      <c r="AY4792" s="3">
        <v>0.0698</v>
      </c>
      <c r="AZ4792" s="4">
        <v>0.33</v>
      </c>
      <c r="BA4792" s="4">
        <v>14.33</v>
      </c>
    </row>
    <row r="4793" spans="1:53">
      <c r="A4793" s="5" t="s">
        <v>61</v>
      </c>
      <c r="B4793" s="5" t="s">
        <v>76</v>
      </c>
      <c r="D4793" s="5" t="s">
        <v>6869</v>
      </c>
      <c r="E4793" s="5" t="s">
        <v>6871</v>
      </c>
      <c r="G4793" s="5" t="s">
        <v>6872</v>
      </c>
      <c r="L4793" s="1" t="s">
        <v>6870</v>
      </c>
      <c r="M4793" s="1" t="s">
        <v>6870</v>
      </c>
      <c r="R4793" s="5" t="s">
        <v>67</v>
      </c>
      <c r="S4793" s="1" t="s">
        <v>67</v>
      </c>
      <c r="T4793" s="1" t="s">
        <v>67</v>
      </c>
      <c r="V4793" s="5" t="s">
        <v>6145</v>
      </c>
      <c r="W4793" s="1" t="s">
        <v>6146</v>
      </c>
      <c r="X4793" s="1" t="s">
        <v>80</v>
      </c>
      <c r="AQ4793" s="2">
        <v>2</v>
      </c>
      <c r="AR4793" s="2">
        <v>1</v>
      </c>
      <c r="AS4793" s="3">
        <v>0.5</v>
      </c>
      <c r="AT4793" s="4">
        <v>0.33</v>
      </c>
      <c r="AU4793" s="4">
        <v>4.73</v>
      </c>
      <c r="AV4793" s="2">
        <v>1</v>
      </c>
      <c r="AW4793" s="2">
        <v>1</v>
      </c>
      <c r="AX4793" s="3">
        <v>1</v>
      </c>
      <c r="AY4793" s="3">
        <v>0.0698</v>
      </c>
      <c r="AZ4793" s="4">
        <v>0.33</v>
      </c>
      <c r="BA4793" s="4">
        <v>14.33</v>
      </c>
    </row>
    <row r="4794" spans="1:53">
      <c r="A4794" s="5" t="s">
        <v>61</v>
      </c>
      <c r="B4794" s="5" t="s">
        <v>1212</v>
      </c>
      <c r="D4794" s="5" t="s">
        <v>6869</v>
      </c>
      <c r="E4794" s="5" t="s">
        <v>6871</v>
      </c>
      <c r="H4794" s="5" t="s">
        <v>6873</v>
      </c>
      <c r="L4794" s="1" t="s">
        <v>6870</v>
      </c>
      <c r="M4794" s="1" t="s">
        <v>6870</v>
      </c>
      <c r="R4794" s="5" t="s">
        <v>67</v>
      </c>
      <c r="S4794" s="1" t="s">
        <v>67</v>
      </c>
      <c r="T4794" s="1" t="s">
        <v>67</v>
      </c>
      <c r="AA4794" s="4">
        <v>0.2</v>
      </c>
      <c r="AB4794" s="6">
        <v>0.22</v>
      </c>
      <c r="AC4794" s="5" t="s">
        <v>6089</v>
      </c>
      <c r="AF4794" s="5" t="s">
        <v>1215</v>
      </c>
      <c r="AQ4794" s="2">
        <v>2</v>
      </c>
      <c r="AR4794" s="2">
        <v>1</v>
      </c>
      <c r="AS4794" s="3">
        <v>0.5</v>
      </c>
      <c r="AT4794" s="4">
        <v>0.33</v>
      </c>
      <c r="AU4794" s="4">
        <v>4.73</v>
      </c>
      <c r="AV4794" s="2">
        <v>1</v>
      </c>
      <c r="AW4794" s="2">
        <v>1</v>
      </c>
      <c r="AX4794" s="3">
        <v>1</v>
      </c>
      <c r="AY4794" s="3">
        <v>0.0698</v>
      </c>
      <c r="AZ4794" s="4">
        <v>0.33</v>
      </c>
      <c r="BA4794" s="4">
        <v>14.33</v>
      </c>
    </row>
    <row r="4795" spans="1:53">
      <c r="A4795" s="5" t="s">
        <v>61</v>
      </c>
      <c r="B4795" s="5" t="s">
        <v>62</v>
      </c>
      <c r="D4795" s="5" t="s">
        <v>6874</v>
      </c>
      <c r="J4795" s="5" t="s">
        <v>6875</v>
      </c>
      <c r="L4795" s="1" t="s">
        <v>6875</v>
      </c>
      <c r="O4795" s="5" t="s">
        <v>6876</v>
      </c>
      <c r="Q4795" s="5" t="s">
        <v>1207</v>
      </c>
      <c r="R4795" s="5" t="s">
        <v>67</v>
      </c>
      <c r="S4795" s="1" t="s">
        <v>67</v>
      </c>
      <c r="U4795" s="6">
        <v>5</v>
      </c>
      <c r="AG4795" s="5" t="s">
        <v>68</v>
      </c>
      <c r="AQ4795" s="2">
        <v>2</v>
      </c>
      <c r="AR4795" s="2">
        <v>0</v>
      </c>
      <c r="AS4795" s="3">
        <v>0</v>
      </c>
      <c r="AT4795" s="4">
        <v>0</v>
      </c>
      <c r="AU4795" s="4">
        <v>0</v>
      </c>
      <c r="AV4795" s="2">
        <v>0</v>
      </c>
      <c r="AW4795" s="2">
        <v>0</v>
      </c>
      <c r="AX4795" s="3">
        <v>0</v>
      </c>
      <c r="AY4795" s="3">
        <v>0</v>
      </c>
      <c r="AZ4795" s="4">
        <v>0</v>
      </c>
      <c r="BA4795" s="4">
        <v>0</v>
      </c>
    </row>
    <row r="4796" spans="1:53">
      <c r="A4796" s="5" t="s">
        <v>61</v>
      </c>
      <c r="B4796" s="5" t="s">
        <v>69</v>
      </c>
      <c r="D4796" s="5" t="s">
        <v>6874</v>
      </c>
      <c r="L4796" s="1" t="s">
        <v>6875</v>
      </c>
      <c r="S4796" s="1" t="s">
        <v>67</v>
      </c>
      <c r="AG4796" s="5" t="s">
        <v>68</v>
      </c>
      <c r="AH4796" s="5" t="s">
        <v>72</v>
      </c>
      <c r="AI4796" s="6">
        <v>0</v>
      </c>
      <c r="AQ4796" s="2">
        <v>0</v>
      </c>
      <c r="AR4796" s="2">
        <v>0</v>
      </c>
      <c r="AS4796" s="3">
        <v>0</v>
      </c>
      <c r="AT4796" s="4">
        <v>0</v>
      </c>
      <c r="AU4796" s="4">
        <v>0</v>
      </c>
      <c r="AV4796" s="2">
        <v>0</v>
      </c>
      <c r="AW4796" s="2">
        <v>0</v>
      </c>
      <c r="AX4796" s="3">
        <v>0</v>
      </c>
      <c r="AY4796" s="3">
        <v>0</v>
      </c>
      <c r="AZ4796" s="4">
        <v>0</v>
      </c>
      <c r="BA4796" s="4">
        <v>0</v>
      </c>
    </row>
    <row r="4797" spans="1:53">
      <c r="A4797" s="5" t="s">
        <v>61</v>
      </c>
      <c r="B4797" s="5" t="s">
        <v>69</v>
      </c>
      <c r="D4797" s="5" t="s">
        <v>6874</v>
      </c>
      <c r="L4797" s="1" t="s">
        <v>6875</v>
      </c>
      <c r="S4797" s="1" t="s">
        <v>67</v>
      </c>
      <c r="AG4797" s="5" t="s">
        <v>68</v>
      </c>
      <c r="AH4797" s="5" t="s">
        <v>73</v>
      </c>
      <c r="AI4797" s="6">
        <v>0</v>
      </c>
      <c r="AQ4797" s="2">
        <v>2</v>
      </c>
      <c r="AR4797" s="2">
        <v>0</v>
      </c>
      <c r="AS4797" s="3">
        <v>0</v>
      </c>
      <c r="AT4797" s="4">
        <v>0</v>
      </c>
      <c r="AU4797" s="4">
        <v>0</v>
      </c>
      <c r="AV4797" s="2">
        <v>0</v>
      </c>
      <c r="AW4797" s="2">
        <v>0</v>
      </c>
      <c r="AX4797" s="3">
        <v>0</v>
      </c>
      <c r="AY4797" s="3">
        <v>0</v>
      </c>
      <c r="AZ4797" s="4">
        <v>0</v>
      </c>
      <c r="BA4797" s="4">
        <v>0</v>
      </c>
    </row>
    <row r="4798" spans="1:53">
      <c r="A4798" s="5" t="s">
        <v>61</v>
      </c>
      <c r="B4798" s="5" t="s">
        <v>69</v>
      </c>
      <c r="D4798" s="5" t="s">
        <v>6874</v>
      </c>
      <c r="L4798" s="1" t="s">
        <v>6875</v>
      </c>
      <c r="S4798" s="1" t="s">
        <v>67</v>
      </c>
      <c r="AG4798" s="5" t="s">
        <v>68</v>
      </c>
      <c r="AH4798" s="5" t="s">
        <v>71</v>
      </c>
      <c r="AI4798" s="6">
        <v>0</v>
      </c>
      <c r="AQ4798" s="2">
        <v>0</v>
      </c>
      <c r="AR4798" s="2">
        <v>0</v>
      </c>
      <c r="AS4798" s="3">
        <v>0</v>
      </c>
      <c r="AT4798" s="4">
        <v>0</v>
      </c>
      <c r="AU4798" s="4">
        <v>0</v>
      </c>
      <c r="AV4798" s="2">
        <v>0</v>
      </c>
      <c r="AW4798" s="2">
        <v>0</v>
      </c>
      <c r="AX4798" s="3">
        <v>0</v>
      </c>
      <c r="AY4798" s="3">
        <v>0</v>
      </c>
      <c r="AZ4798" s="4">
        <v>0</v>
      </c>
      <c r="BA4798" s="4">
        <v>0</v>
      </c>
    </row>
    <row r="4799" spans="1:53">
      <c r="A4799" s="5" t="s">
        <v>61</v>
      </c>
      <c r="B4799" s="5" t="s">
        <v>69</v>
      </c>
      <c r="D4799" s="5" t="s">
        <v>6874</v>
      </c>
      <c r="L4799" s="1" t="s">
        <v>6875</v>
      </c>
      <c r="S4799" s="1" t="s">
        <v>67</v>
      </c>
      <c r="AG4799" s="5" t="s">
        <v>68</v>
      </c>
      <c r="AH4799" s="5" t="s">
        <v>70</v>
      </c>
      <c r="AI4799" s="6">
        <v>0</v>
      </c>
      <c r="AQ4799" s="2">
        <v>0</v>
      </c>
      <c r="AR4799" s="2">
        <v>0</v>
      </c>
      <c r="AS4799" s="3">
        <v>0</v>
      </c>
      <c r="AT4799" s="4">
        <v>0</v>
      </c>
      <c r="AU4799" s="4">
        <v>0</v>
      </c>
      <c r="AV4799" s="2">
        <v>0</v>
      </c>
      <c r="AW4799" s="2">
        <v>0</v>
      </c>
      <c r="AX4799" s="3">
        <v>0</v>
      </c>
      <c r="AY4799" s="3">
        <v>0</v>
      </c>
      <c r="AZ4799" s="4">
        <v>0</v>
      </c>
      <c r="BA4799" s="4">
        <v>0</v>
      </c>
    </row>
    <row r="4800" spans="1:53">
      <c r="A4800" s="5" t="s">
        <v>61</v>
      </c>
      <c r="B4800" s="5" t="s">
        <v>74</v>
      </c>
      <c r="D4800" s="5" t="s">
        <v>6874</v>
      </c>
      <c r="E4800" s="5" t="s">
        <v>6877</v>
      </c>
      <c r="K4800" s="5" t="s">
        <v>6875</v>
      </c>
      <c r="L4800" s="1" t="s">
        <v>6875</v>
      </c>
      <c r="M4800" s="1" t="s">
        <v>6875</v>
      </c>
      <c r="R4800" s="5" t="s">
        <v>67</v>
      </c>
      <c r="S4800" s="1" t="s">
        <v>67</v>
      </c>
      <c r="T4800" s="1" t="s">
        <v>67</v>
      </c>
      <c r="Z4800" s="6">
        <v>0.2</v>
      </c>
      <c r="AQ4800" s="2">
        <v>1</v>
      </c>
      <c r="AR4800" s="2">
        <v>0</v>
      </c>
      <c r="AS4800" s="3">
        <v>0</v>
      </c>
      <c r="AT4800" s="4">
        <v>0</v>
      </c>
      <c r="AU4800" s="4">
        <v>0</v>
      </c>
      <c r="AV4800" s="2">
        <v>0</v>
      </c>
      <c r="AW4800" s="2">
        <v>0</v>
      </c>
      <c r="AX4800" s="3">
        <v>0</v>
      </c>
      <c r="AY4800" s="3">
        <v>0</v>
      </c>
      <c r="AZ4800" s="4">
        <v>0</v>
      </c>
      <c r="BA4800" s="4">
        <v>0</v>
      </c>
    </row>
    <row r="4801" spans="1:53">
      <c r="A4801" s="5" t="s">
        <v>61</v>
      </c>
      <c r="B4801" s="5" t="s">
        <v>76</v>
      </c>
      <c r="D4801" s="5" t="s">
        <v>6874</v>
      </c>
      <c r="E4801" s="5" t="s">
        <v>6877</v>
      </c>
      <c r="G4801" s="5" t="s">
        <v>6878</v>
      </c>
      <c r="L4801" s="1" t="s">
        <v>6875</v>
      </c>
      <c r="M4801" s="1" t="s">
        <v>6875</v>
      </c>
      <c r="R4801" s="5" t="s">
        <v>67</v>
      </c>
      <c r="S4801" s="1" t="s">
        <v>67</v>
      </c>
      <c r="T4801" s="1" t="s">
        <v>67</v>
      </c>
      <c r="V4801" s="5" t="s">
        <v>1328</v>
      </c>
      <c r="W4801" s="1" t="s">
        <v>1329</v>
      </c>
      <c r="X4801" s="1" t="s">
        <v>80</v>
      </c>
      <c r="AQ4801" s="2">
        <v>1</v>
      </c>
      <c r="AR4801" s="2">
        <v>0</v>
      </c>
      <c r="AS4801" s="3">
        <v>0</v>
      </c>
      <c r="AT4801" s="4">
        <v>0</v>
      </c>
      <c r="AU4801" s="4">
        <v>0</v>
      </c>
      <c r="AV4801" s="2">
        <v>0</v>
      </c>
      <c r="AW4801" s="2">
        <v>0</v>
      </c>
      <c r="AX4801" s="3">
        <v>0</v>
      </c>
      <c r="AY4801" s="3">
        <v>0</v>
      </c>
      <c r="AZ4801" s="4">
        <v>0</v>
      </c>
      <c r="BA4801" s="4">
        <v>0</v>
      </c>
    </row>
    <row r="4802" spans="1:53">
      <c r="A4802" s="5" t="s">
        <v>61</v>
      </c>
      <c r="B4802" s="5" t="s">
        <v>1212</v>
      </c>
      <c r="D4802" s="5" t="s">
        <v>6874</v>
      </c>
      <c r="E4802" s="5" t="s">
        <v>6877</v>
      </c>
      <c r="H4802" s="5" t="s">
        <v>6879</v>
      </c>
      <c r="L4802" s="1" t="s">
        <v>6875</v>
      </c>
      <c r="M4802" s="1" t="s">
        <v>6875</v>
      </c>
      <c r="R4802" s="5" t="s">
        <v>67</v>
      </c>
      <c r="S4802" s="1" t="s">
        <v>67</v>
      </c>
      <c r="T4802" s="1" t="s">
        <v>67</v>
      </c>
      <c r="AA4802" s="4">
        <v>0.2</v>
      </c>
      <c r="AB4802" s="6">
        <v>0.17</v>
      </c>
      <c r="AC4802" s="5" t="s">
        <v>5358</v>
      </c>
      <c r="AF4802" s="5" t="s">
        <v>1215</v>
      </c>
      <c r="AQ4802" s="2">
        <v>1</v>
      </c>
      <c r="AR4802" s="2">
        <v>0</v>
      </c>
      <c r="AS4802" s="3">
        <v>0</v>
      </c>
      <c r="AT4802" s="4">
        <v>0</v>
      </c>
      <c r="AU4802" s="4">
        <v>0</v>
      </c>
      <c r="AV4802" s="2">
        <v>0</v>
      </c>
      <c r="AW4802" s="2">
        <v>0</v>
      </c>
      <c r="AX4802" s="3">
        <v>0</v>
      </c>
      <c r="AY4802" s="3">
        <v>0</v>
      </c>
      <c r="AZ4802" s="4">
        <v>0</v>
      </c>
      <c r="BA4802" s="4">
        <v>0</v>
      </c>
    </row>
    <row r="4803" spans="1:53">
      <c r="A4803" s="5" t="s">
        <v>61</v>
      </c>
      <c r="B4803" s="5" t="s">
        <v>81</v>
      </c>
      <c r="D4803" s="5" t="s">
        <v>6874</v>
      </c>
      <c r="E4803" s="5" t="s">
        <v>6877</v>
      </c>
      <c r="H4803" s="5" t="s">
        <v>6880</v>
      </c>
      <c r="L4803" s="1" t="s">
        <v>6875</v>
      </c>
      <c r="M4803" s="1" t="s">
        <v>6875</v>
      </c>
      <c r="R4803" s="5" t="s">
        <v>67</v>
      </c>
      <c r="S4803" s="1" t="s">
        <v>67</v>
      </c>
      <c r="T4803" s="1" t="s">
        <v>67</v>
      </c>
      <c r="AC4803" s="5" t="s">
        <v>6881</v>
      </c>
      <c r="AF4803" s="5" t="s">
        <v>84</v>
      </c>
      <c r="AQ4803" s="2">
        <v>0</v>
      </c>
      <c r="AR4803" s="2">
        <v>0</v>
      </c>
      <c r="AS4803" s="3">
        <v>0</v>
      </c>
      <c r="AT4803" s="4">
        <v>0</v>
      </c>
      <c r="AU4803" s="4">
        <v>0</v>
      </c>
      <c r="AV4803" s="2">
        <v>0</v>
      </c>
      <c r="AW4803" s="2">
        <v>0</v>
      </c>
      <c r="AX4803" s="3">
        <v>0</v>
      </c>
      <c r="AY4803" s="3">
        <v>0</v>
      </c>
      <c r="AZ4803" s="4">
        <v>0</v>
      </c>
      <c r="BA4803" s="4">
        <v>0</v>
      </c>
    </row>
    <row r="4804" spans="1:53">
      <c r="A4804" s="5" t="s">
        <v>61</v>
      </c>
      <c r="B4804" s="5" t="s">
        <v>62</v>
      </c>
      <c r="D4804" s="5" t="s">
        <v>6882</v>
      </c>
      <c r="J4804" s="5" t="s">
        <v>1291</v>
      </c>
      <c r="L4804" s="1" t="s">
        <v>1291</v>
      </c>
      <c r="O4804" s="5" t="s">
        <v>5088</v>
      </c>
      <c r="Q4804" s="5" t="s">
        <v>1207</v>
      </c>
      <c r="R4804" s="5" t="s">
        <v>67</v>
      </c>
      <c r="S4804" s="1" t="s">
        <v>67</v>
      </c>
      <c r="U4804" s="6">
        <v>5</v>
      </c>
      <c r="AG4804" s="5" t="s">
        <v>68</v>
      </c>
      <c r="AQ4804" s="2">
        <v>2</v>
      </c>
      <c r="AR4804" s="2">
        <v>0</v>
      </c>
      <c r="AS4804" s="3">
        <v>0</v>
      </c>
      <c r="AT4804" s="4">
        <v>0</v>
      </c>
      <c r="AU4804" s="4">
        <v>0</v>
      </c>
      <c r="AV4804" s="2">
        <v>0</v>
      </c>
      <c r="AW4804" s="2">
        <v>0</v>
      </c>
      <c r="AX4804" s="3">
        <v>0</v>
      </c>
      <c r="AY4804" s="3">
        <v>0</v>
      </c>
      <c r="AZ4804" s="4">
        <v>0</v>
      </c>
      <c r="BA4804" s="4">
        <v>0</v>
      </c>
    </row>
    <row r="4805" spans="1:53">
      <c r="A4805" s="5" t="s">
        <v>61</v>
      </c>
      <c r="B4805" s="5" t="s">
        <v>69</v>
      </c>
      <c r="D4805" s="5" t="s">
        <v>6882</v>
      </c>
      <c r="L4805" s="1" t="s">
        <v>1291</v>
      </c>
      <c r="S4805" s="1" t="s">
        <v>67</v>
      </c>
      <c r="AG4805" s="5" t="s">
        <v>68</v>
      </c>
      <c r="AH4805" s="5" t="s">
        <v>70</v>
      </c>
      <c r="AI4805" s="6">
        <v>0</v>
      </c>
      <c r="AQ4805" s="2">
        <v>0</v>
      </c>
      <c r="AR4805" s="2">
        <v>0</v>
      </c>
      <c r="AS4805" s="3">
        <v>0</v>
      </c>
      <c r="AT4805" s="4">
        <v>0</v>
      </c>
      <c r="AU4805" s="4">
        <v>0</v>
      </c>
      <c r="AV4805" s="2">
        <v>0</v>
      </c>
      <c r="AW4805" s="2">
        <v>0</v>
      </c>
      <c r="AX4805" s="3">
        <v>0</v>
      </c>
      <c r="AY4805" s="3">
        <v>0</v>
      </c>
      <c r="AZ4805" s="4">
        <v>0</v>
      </c>
      <c r="BA4805" s="4">
        <v>0</v>
      </c>
    </row>
    <row r="4806" spans="1:53">
      <c r="A4806" s="5" t="s">
        <v>61</v>
      </c>
      <c r="B4806" s="5" t="s">
        <v>69</v>
      </c>
      <c r="D4806" s="5" t="s">
        <v>6882</v>
      </c>
      <c r="L4806" s="1" t="s">
        <v>1291</v>
      </c>
      <c r="S4806" s="1" t="s">
        <v>67</v>
      </c>
      <c r="AG4806" s="5" t="s">
        <v>68</v>
      </c>
      <c r="AH4806" s="5" t="s">
        <v>72</v>
      </c>
      <c r="AI4806" s="6">
        <v>0</v>
      </c>
      <c r="AQ4806" s="2">
        <v>0</v>
      </c>
      <c r="AR4806" s="2">
        <v>0</v>
      </c>
      <c r="AS4806" s="3">
        <v>0</v>
      </c>
      <c r="AT4806" s="4">
        <v>0</v>
      </c>
      <c r="AU4806" s="4">
        <v>0</v>
      </c>
      <c r="AV4806" s="2">
        <v>0</v>
      </c>
      <c r="AW4806" s="2">
        <v>0</v>
      </c>
      <c r="AX4806" s="3">
        <v>0</v>
      </c>
      <c r="AY4806" s="3">
        <v>0</v>
      </c>
      <c r="AZ4806" s="4">
        <v>0</v>
      </c>
      <c r="BA4806" s="4">
        <v>0</v>
      </c>
    </row>
    <row r="4807" spans="1:53">
      <c r="A4807" s="5" t="s">
        <v>61</v>
      </c>
      <c r="B4807" s="5" t="s">
        <v>69</v>
      </c>
      <c r="D4807" s="5" t="s">
        <v>6882</v>
      </c>
      <c r="L4807" s="1" t="s">
        <v>1291</v>
      </c>
      <c r="S4807" s="1" t="s">
        <v>67</v>
      </c>
      <c r="AG4807" s="5" t="s">
        <v>68</v>
      </c>
      <c r="AH4807" s="5" t="s">
        <v>71</v>
      </c>
      <c r="AI4807" s="6">
        <v>0</v>
      </c>
      <c r="AQ4807" s="2">
        <v>0</v>
      </c>
      <c r="AR4807" s="2">
        <v>0</v>
      </c>
      <c r="AS4807" s="3">
        <v>0</v>
      </c>
      <c r="AT4807" s="4">
        <v>0</v>
      </c>
      <c r="AU4807" s="4">
        <v>0</v>
      </c>
      <c r="AV4807" s="2">
        <v>0</v>
      </c>
      <c r="AW4807" s="2">
        <v>0</v>
      </c>
      <c r="AX4807" s="3">
        <v>0</v>
      </c>
      <c r="AY4807" s="3">
        <v>0</v>
      </c>
      <c r="AZ4807" s="4">
        <v>0</v>
      </c>
      <c r="BA4807" s="4">
        <v>0</v>
      </c>
    </row>
    <row r="4808" spans="1:53">
      <c r="A4808" s="5" t="s">
        <v>61</v>
      </c>
      <c r="B4808" s="5" t="s">
        <v>69</v>
      </c>
      <c r="D4808" s="5" t="s">
        <v>6882</v>
      </c>
      <c r="L4808" s="1" t="s">
        <v>1291</v>
      </c>
      <c r="S4808" s="1" t="s">
        <v>67</v>
      </c>
      <c r="AG4808" s="5" t="s">
        <v>68</v>
      </c>
      <c r="AH4808" s="5" t="s">
        <v>73</v>
      </c>
      <c r="AI4808" s="6">
        <v>0</v>
      </c>
      <c r="AQ4808" s="2">
        <v>2</v>
      </c>
      <c r="AR4808" s="2">
        <v>0</v>
      </c>
      <c r="AS4808" s="3">
        <v>0</v>
      </c>
      <c r="AT4808" s="4">
        <v>0</v>
      </c>
      <c r="AU4808" s="4">
        <v>0</v>
      </c>
      <c r="AV4808" s="2">
        <v>0</v>
      </c>
      <c r="AW4808" s="2">
        <v>0</v>
      </c>
      <c r="AX4808" s="3">
        <v>0</v>
      </c>
      <c r="AY4808" s="3">
        <v>0</v>
      </c>
      <c r="AZ4808" s="4">
        <v>0</v>
      </c>
      <c r="BA4808" s="4">
        <v>0</v>
      </c>
    </row>
    <row r="4809" spans="1:53">
      <c r="A4809" s="5" t="s">
        <v>61</v>
      </c>
      <c r="B4809" s="5" t="s">
        <v>74</v>
      </c>
      <c r="D4809" s="5" t="s">
        <v>6882</v>
      </c>
      <c r="E4809" s="5" t="s">
        <v>6883</v>
      </c>
      <c r="K4809" s="5" t="s">
        <v>6884</v>
      </c>
      <c r="L4809" s="1" t="s">
        <v>1291</v>
      </c>
      <c r="M4809" s="1" t="s">
        <v>6884</v>
      </c>
      <c r="R4809" s="5" t="s">
        <v>67</v>
      </c>
      <c r="S4809" s="1" t="s">
        <v>67</v>
      </c>
      <c r="T4809" s="1" t="s">
        <v>67</v>
      </c>
      <c r="Z4809" s="6">
        <v>0.2</v>
      </c>
      <c r="AQ4809" s="2">
        <v>2</v>
      </c>
      <c r="AR4809" s="2">
        <v>0</v>
      </c>
      <c r="AS4809" s="3">
        <v>0</v>
      </c>
      <c r="AT4809" s="4">
        <v>0</v>
      </c>
      <c r="AU4809" s="4">
        <v>0</v>
      </c>
      <c r="AV4809" s="2">
        <v>0</v>
      </c>
      <c r="AW4809" s="2">
        <v>0</v>
      </c>
      <c r="AX4809" s="3">
        <v>0</v>
      </c>
      <c r="AY4809" s="3">
        <v>0</v>
      </c>
      <c r="AZ4809" s="4">
        <v>0</v>
      </c>
      <c r="BA4809" s="4">
        <v>0</v>
      </c>
    </row>
    <row r="4810" spans="1:53">
      <c r="A4810" s="5" t="s">
        <v>61</v>
      </c>
      <c r="B4810" s="5" t="s">
        <v>76</v>
      </c>
      <c r="D4810" s="5" t="s">
        <v>6882</v>
      </c>
      <c r="E4810" s="5" t="s">
        <v>6883</v>
      </c>
      <c r="G4810" s="5" t="s">
        <v>6885</v>
      </c>
      <c r="L4810" s="1" t="s">
        <v>1291</v>
      </c>
      <c r="M4810" s="1" t="s">
        <v>6884</v>
      </c>
      <c r="R4810" s="5" t="s">
        <v>67</v>
      </c>
      <c r="S4810" s="1" t="s">
        <v>67</v>
      </c>
      <c r="T4810" s="1" t="s">
        <v>67</v>
      </c>
      <c r="V4810" s="5" t="s">
        <v>1291</v>
      </c>
      <c r="W4810" s="1" t="s">
        <v>1292</v>
      </c>
      <c r="X4810" s="1" t="s">
        <v>80</v>
      </c>
      <c r="AQ4810" s="2">
        <v>2</v>
      </c>
      <c r="AR4810" s="2">
        <v>0</v>
      </c>
      <c r="AS4810" s="3">
        <v>0</v>
      </c>
      <c r="AT4810" s="4">
        <v>0</v>
      </c>
      <c r="AU4810" s="4">
        <v>0</v>
      </c>
      <c r="AV4810" s="2">
        <v>0</v>
      </c>
      <c r="AW4810" s="2">
        <v>0</v>
      </c>
      <c r="AX4810" s="3">
        <v>0</v>
      </c>
      <c r="AY4810" s="3">
        <v>0</v>
      </c>
      <c r="AZ4810" s="4">
        <v>0</v>
      </c>
      <c r="BA4810" s="4">
        <v>0</v>
      </c>
    </row>
    <row r="4811" spans="1:53">
      <c r="A4811" s="5" t="s">
        <v>61</v>
      </c>
      <c r="B4811" s="5" t="s">
        <v>1212</v>
      </c>
      <c r="D4811" s="5" t="s">
        <v>6882</v>
      </c>
      <c r="E4811" s="5" t="s">
        <v>6883</v>
      </c>
      <c r="H4811" s="5" t="s">
        <v>6886</v>
      </c>
      <c r="L4811" s="1" t="s">
        <v>1291</v>
      </c>
      <c r="M4811" s="1" t="s">
        <v>6884</v>
      </c>
      <c r="R4811" s="5" t="s">
        <v>67</v>
      </c>
      <c r="S4811" s="1" t="s">
        <v>67</v>
      </c>
      <c r="T4811" s="1" t="s">
        <v>67</v>
      </c>
      <c r="AA4811" s="4">
        <v>0.2</v>
      </c>
      <c r="AB4811" s="6">
        <v>0.19</v>
      </c>
      <c r="AC4811" s="5" t="s">
        <v>5824</v>
      </c>
      <c r="AF4811" s="5" t="s">
        <v>1215</v>
      </c>
      <c r="AQ4811" s="2">
        <v>2</v>
      </c>
      <c r="AR4811" s="2">
        <v>0</v>
      </c>
      <c r="AS4811" s="3">
        <v>0</v>
      </c>
      <c r="AT4811" s="4">
        <v>0</v>
      </c>
      <c r="AU4811" s="4">
        <v>0</v>
      </c>
      <c r="AV4811" s="2">
        <v>0</v>
      </c>
      <c r="AW4811" s="2">
        <v>0</v>
      </c>
      <c r="AX4811" s="3">
        <v>0</v>
      </c>
      <c r="AY4811" s="3">
        <v>0</v>
      </c>
      <c r="AZ4811" s="4">
        <v>0</v>
      </c>
      <c r="BA4811" s="4">
        <v>0</v>
      </c>
    </row>
    <row r="4812" spans="1:53">
      <c r="A4812" s="5" t="s">
        <v>61</v>
      </c>
      <c r="B4812" s="5" t="s">
        <v>62</v>
      </c>
      <c r="D4812" s="5" t="s">
        <v>6887</v>
      </c>
      <c r="J4812" s="5" t="s">
        <v>6888</v>
      </c>
      <c r="L4812" s="1" t="s">
        <v>6888</v>
      </c>
      <c r="O4812" s="5" t="s">
        <v>6832</v>
      </c>
      <c r="Q4812" s="5" t="s">
        <v>1207</v>
      </c>
      <c r="R4812" s="5" t="s">
        <v>67</v>
      </c>
      <c r="S4812" s="1" t="s">
        <v>67</v>
      </c>
      <c r="U4812" s="6">
        <v>5</v>
      </c>
      <c r="AG4812" s="5" t="s">
        <v>68</v>
      </c>
      <c r="AQ4812" s="2">
        <v>2</v>
      </c>
      <c r="AR4812" s="2">
        <v>1</v>
      </c>
      <c r="AS4812" s="3">
        <v>0.5</v>
      </c>
      <c r="AT4812" s="4">
        <v>0.27</v>
      </c>
      <c r="AU4812" s="4">
        <v>0</v>
      </c>
      <c r="AV4812" s="2">
        <v>0</v>
      </c>
      <c r="AW4812" s="2">
        <v>0</v>
      </c>
      <c r="AX4812" s="3">
        <v>0</v>
      </c>
      <c r="AY4812" s="3">
        <v>0</v>
      </c>
      <c r="AZ4812" s="4">
        <v>0.27</v>
      </c>
      <c r="BA4812" s="4">
        <v>0</v>
      </c>
    </row>
    <row r="4813" spans="1:53">
      <c r="A4813" s="5" t="s">
        <v>61</v>
      </c>
      <c r="B4813" s="5" t="s">
        <v>69</v>
      </c>
      <c r="D4813" s="5" t="s">
        <v>6887</v>
      </c>
      <c r="L4813" s="1" t="s">
        <v>6888</v>
      </c>
      <c r="S4813" s="1" t="s">
        <v>67</v>
      </c>
      <c r="AG4813" s="5" t="s">
        <v>68</v>
      </c>
      <c r="AH4813" s="5" t="s">
        <v>71</v>
      </c>
      <c r="AI4813" s="6">
        <v>0</v>
      </c>
      <c r="AQ4813" s="2">
        <v>0</v>
      </c>
      <c r="AR4813" s="2">
        <v>0</v>
      </c>
      <c r="AS4813" s="3">
        <v>0</v>
      </c>
      <c r="AT4813" s="4">
        <v>0</v>
      </c>
      <c r="AU4813" s="4">
        <v>0</v>
      </c>
      <c r="AV4813" s="2">
        <v>0</v>
      </c>
      <c r="AW4813" s="2">
        <v>0</v>
      </c>
      <c r="AX4813" s="3">
        <v>0</v>
      </c>
      <c r="AY4813" s="3">
        <v>0</v>
      </c>
      <c r="AZ4813" s="4">
        <v>0</v>
      </c>
      <c r="BA4813" s="4">
        <v>0</v>
      </c>
    </row>
    <row r="4814" spans="1:53">
      <c r="A4814" s="5" t="s">
        <v>61</v>
      </c>
      <c r="B4814" s="5" t="s">
        <v>69</v>
      </c>
      <c r="D4814" s="5" t="s">
        <v>6887</v>
      </c>
      <c r="L4814" s="1" t="s">
        <v>6888</v>
      </c>
      <c r="S4814" s="1" t="s">
        <v>67</v>
      </c>
      <c r="AG4814" s="5" t="s">
        <v>68</v>
      </c>
      <c r="AH4814" s="5" t="s">
        <v>73</v>
      </c>
      <c r="AI4814" s="6">
        <v>0</v>
      </c>
      <c r="AQ4814" s="2">
        <v>0</v>
      </c>
      <c r="AR4814" s="2">
        <v>0</v>
      </c>
      <c r="AS4814" s="3">
        <v>0</v>
      </c>
      <c r="AT4814" s="4">
        <v>0</v>
      </c>
      <c r="AU4814" s="4">
        <v>0</v>
      </c>
      <c r="AV4814" s="2">
        <v>0</v>
      </c>
      <c r="AW4814" s="2">
        <v>0</v>
      </c>
      <c r="AX4814" s="3">
        <v>0</v>
      </c>
      <c r="AY4814" s="3">
        <v>0</v>
      </c>
      <c r="AZ4814" s="4">
        <v>0</v>
      </c>
      <c r="BA4814" s="4">
        <v>0</v>
      </c>
    </row>
    <row r="4815" spans="1:53">
      <c r="A4815" s="5" t="s">
        <v>61</v>
      </c>
      <c r="B4815" s="5" t="s">
        <v>69</v>
      </c>
      <c r="D4815" s="5" t="s">
        <v>6887</v>
      </c>
      <c r="L4815" s="1" t="s">
        <v>6888</v>
      </c>
      <c r="S4815" s="1" t="s">
        <v>67</v>
      </c>
      <c r="AG4815" s="5" t="s">
        <v>68</v>
      </c>
      <c r="AH4815" s="5" t="s">
        <v>72</v>
      </c>
      <c r="AI4815" s="6">
        <v>0</v>
      </c>
      <c r="AQ4815" s="2">
        <v>2</v>
      </c>
      <c r="AR4815" s="2">
        <v>1</v>
      </c>
      <c r="AS4815" s="3">
        <v>0.5</v>
      </c>
      <c r="AT4815" s="4">
        <v>0.27</v>
      </c>
      <c r="AU4815" s="4">
        <v>0</v>
      </c>
      <c r="AV4815" s="2">
        <v>0</v>
      </c>
      <c r="AW4815" s="2">
        <v>0</v>
      </c>
      <c r="AX4815" s="3">
        <v>0</v>
      </c>
      <c r="AY4815" s="3">
        <v>0</v>
      </c>
      <c r="AZ4815" s="4">
        <v>0.27</v>
      </c>
      <c r="BA4815" s="4">
        <v>0</v>
      </c>
    </row>
    <row r="4816" spans="1:53">
      <c r="A4816" s="5" t="s">
        <v>61</v>
      </c>
      <c r="B4816" s="5" t="s">
        <v>69</v>
      </c>
      <c r="D4816" s="5" t="s">
        <v>6887</v>
      </c>
      <c r="L4816" s="1" t="s">
        <v>6888</v>
      </c>
      <c r="S4816" s="1" t="s">
        <v>67</v>
      </c>
      <c r="AG4816" s="5" t="s">
        <v>68</v>
      </c>
      <c r="AH4816" s="5" t="s">
        <v>70</v>
      </c>
      <c r="AI4816" s="6">
        <v>0</v>
      </c>
      <c r="AQ4816" s="2">
        <v>0</v>
      </c>
      <c r="AR4816" s="2">
        <v>0</v>
      </c>
      <c r="AS4816" s="3">
        <v>0</v>
      </c>
      <c r="AT4816" s="4">
        <v>0</v>
      </c>
      <c r="AU4816" s="4">
        <v>0</v>
      </c>
      <c r="AV4816" s="2">
        <v>0</v>
      </c>
      <c r="AW4816" s="2">
        <v>0</v>
      </c>
      <c r="AX4816" s="3">
        <v>0</v>
      </c>
      <c r="AY4816" s="3">
        <v>0</v>
      </c>
      <c r="AZ4816" s="4">
        <v>0</v>
      </c>
      <c r="BA4816" s="4">
        <v>0</v>
      </c>
    </row>
    <row r="4817" spans="1:53">
      <c r="A4817" s="5" t="s">
        <v>61</v>
      </c>
      <c r="B4817" s="5" t="s">
        <v>74</v>
      </c>
      <c r="D4817" s="5" t="s">
        <v>6887</v>
      </c>
      <c r="E4817" s="5" t="s">
        <v>6889</v>
      </c>
      <c r="K4817" s="5" t="s">
        <v>6888</v>
      </c>
      <c r="L4817" s="1" t="s">
        <v>6888</v>
      </c>
      <c r="M4817" s="1" t="s">
        <v>6888</v>
      </c>
      <c r="R4817" s="5" t="s">
        <v>67</v>
      </c>
      <c r="S4817" s="1" t="s">
        <v>67</v>
      </c>
      <c r="T4817" s="1" t="s">
        <v>67</v>
      </c>
      <c r="Z4817" s="6">
        <v>0.2</v>
      </c>
      <c r="AQ4817" s="2">
        <v>2</v>
      </c>
      <c r="AR4817" s="2">
        <v>1</v>
      </c>
      <c r="AS4817" s="3">
        <v>0.5</v>
      </c>
      <c r="AT4817" s="4">
        <v>0.27</v>
      </c>
      <c r="AU4817" s="4">
        <v>0</v>
      </c>
      <c r="AV4817" s="2">
        <v>0</v>
      </c>
      <c r="AW4817" s="2">
        <v>0</v>
      </c>
      <c r="AX4817" s="3">
        <v>0</v>
      </c>
      <c r="AY4817" s="3">
        <v>0</v>
      </c>
      <c r="AZ4817" s="4">
        <v>0.27</v>
      </c>
      <c r="BA4817" s="4">
        <v>0</v>
      </c>
    </row>
    <row r="4818" spans="1:53">
      <c r="A4818" s="5" t="s">
        <v>61</v>
      </c>
      <c r="B4818" s="5" t="s">
        <v>76</v>
      </c>
      <c r="D4818" s="5" t="s">
        <v>6887</v>
      </c>
      <c r="E4818" s="5" t="s">
        <v>6889</v>
      </c>
      <c r="G4818" s="5" t="s">
        <v>6890</v>
      </c>
      <c r="L4818" s="1" t="s">
        <v>6888</v>
      </c>
      <c r="M4818" s="1" t="s">
        <v>6888</v>
      </c>
      <c r="R4818" s="5" t="s">
        <v>67</v>
      </c>
      <c r="S4818" s="1" t="s">
        <v>67</v>
      </c>
      <c r="T4818" s="1" t="s">
        <v>67</v>
      </c>
      <c r="V4818" s="5" t="s">
        <v>2642</v>
      </c>
      <c r="W4818" s="1" t="s">
        <v>2643</v>
      </c>
      <c r="X4818" s="1" t="s">
        <v>80</v>
      </c>
      <c r="AQ4818" s="2">
        <v>2</v>
      </c>
      <c r="AR4818" s="2">
        <v>1</v>
      </c>
      <c r="AS4818" s="3">
        <v>0.5</v>
      </c>
      <c r="AT4818" s="4">
        <v>0.27</v>
      </c>
      <c r="AU4818" s="4">
        <v>0</v>
      </c>
      <c r="AV4818" s="2">
        <v>0</v>
      </c>
      <c r="AW4818" s="2">
        <v>0</v>
      </c>
      <c r="AX4818" s="3">
        <v>0</v>
      </c>
      <c r="AY4818" s="3">
        <v>0</v>
      </c>
      <c r="AZ4818" s="4">
        <v>0.27</v>
      </c>
      <c r="BA4818" s="4">
        <v>0</v>
      </c>
    </row>
    <row r="4819" spans="1:53">
      <c r="A4819" s="5" t="s">
        <v>61</v>
      </c>
      <c r="B4819" s="5" t="s">
        <v>1212</v>
      </c>
      <c r="D4819" s="5" t="s">
        <v>6887</v>
      </c>
      <c r="E4819" s="5" t="s">
        <v>6889</v>
      </c>
      <c r="H4819" s="5" t="s">
        <v>6891</v>
      </c>
      <c r="L4819" s="1" t="s">
        <v>6888</v>
      </c>
      <c r="M4819" s="1" t="s">
        <v>6888</v>
      </c>
      <c r="R4819" s="5" t="s">
        <v>67</v>
      </c>
      <c r="S4819" s="1" t="s">
        <v>67</v>
      </c>
      <c r="T4819" s="1" t="s">
        <v>67</v>
      </c>
      <c r="AA4819" s="4">
        <v>0.2</v>
      </c>
      <c r="AB4819" s="6">
        <v>0.18</v>
      </c>
      <c r="AC4819" s="5" t="s">
        <v>5489</v>
      </c>
      <c r="AF4819" s="5" t="s">
        <v>1215</v>
      </c>
      <c r="AQ4819" s="2">
        <v>2</v>
      </c>
      <c r="AR4819" s="2">
        <v>1</v>
      </c>
      <c r="AS4819" s="3">
        <v>0.5</v>
      </c>
      <c r="AT4819" s="4">
        <v>0.27</v>
      </c>
      <c r="AU4819" s="4">
        <v>0</v>
      </c>
      <c r="AV4819" s="2">
        <v>0</v>
      </c>
      <c r="AW4819" s="2">
        <v>0</v>
      </c>
      <c r="AX4819" s="3">
        <v>0</v>
      </c>
      <c r="AY4819" s="3">
        <v>0</v>
      </c>
      <c r="AZ4819" s="4">
        <v>0.27</v>
      </c>
      <c r="BA4819" s="4">
        <v>0</v>
      </c>
    </row>
    <row r="4820" spans="1:53">
      <c r="A4820" s="5" t="s">
        <v>61</v>
      </c>
      <c r="B4820" s="5" t="s">
        <v>62</v>
      </c>
      <c r="D4820" s="5" t="s">
        <v>6892</v>
      </c>
      <c r="J4820" s="5" t="s">
        <v>6893</v>
      </c>
      <c r="L4820" s="1" t="s">
        <v>6893</v>
      </c>
      <c r="O4820" s="5" t="s">
        <v>675</v>
      </c>
      <c r="Q4820" s="5" t="s">
        <v>1207</v>
      </c>
      <c r="R4820" s="5" t="s">
        <v>67</v>
      </c>
      <c r="S4820" s="1" t="s">
        <v>67</v>
      </c>
      <c r="U4820" s="6">
        <v>5</v>
      </c>
      <c r="AG4820" s="5" t="s">
        <v>68</v>
      </c>
      <c r="AQ4820" s="2">
        <v>2</v>
      </c>
      <c r="AR4820" s="2">
        <v>0</v>
      </c>
      <c r="AS4820" s="3">
        <v>0</v>
      </c>
      <c r="AT4820" s="4">
        <v>0</v>
      </c>
      <c r="AU4820" s="4">
        <v>0</v>
      </c>
      <c r="AV4820" s="2">
        <v>0</v>
      </c>
      <c r="AW4820" s="2">
        <v>0</v>
      </c>
      <c r="AX4820" s="3">
        <v>0</v>
      </c>
      <c r="AY4820" s="3">
        <v>0</v>
      </c>
      <c r="AZ4820" s="4">
        <v>0</v>
      </c>
      <c r="BA4820" s="4">
        <v>0</v>
      </c>
    </row>
    <row r="4821" spans="1:53">
      <c r="A4821" s="5" t="s">
        <v>61</v>
      </c>
      <c r="B4821" s="5" t="s">
        <v>69</v>
      </c>
      <c r="D4821" s="5" t="s">
        <v>6892</v>
      </c>
      <c r="L4821" s="1" t="s">
        <v>6893</v>
      </c>
      <c r="S4821" s="1" t="s">
        <v>67</v>
      </c>
      <c r="AG4821" s="5" t="s">
        <v>68</v>
      </c>
      <c r="AH4821" s="5" t="s">
        <v>70</v>
      </c>
      <c r="AI4821" s="6">
        <v>0</v>
      </c>
      <c r="AQ4821" s="2">
        <v>0</v>
      </c>
      <c r="AR4821" s="2">
        <v>0</v>
      </c>
      <c r="AS4821" s="3">
        <v>0</v>
      </c>
      <c r="AT4821" s="4">
        <v>0</v>
      </c>
      <c r="AU4821" s="4">
        <v>0</v>
      </c>
      <c r="AV4821" s="2">
        <v>0</v>
      </c>
      <c r="AW4821" s="2">
        <v>0</v>
      </c>
      <c r="AX4821" s="3">
        <v>0</v>
      </c>
      <c r="AY4821" s="3">
        <v>0</v>
      </c>
      <c r="AZ4821" s="4">
        <v>0</v>
      </c>
      <c r="BA4821" s="4">
        <v>0</v>
      </c>
    </row>
    <row r="4822" spans="1:53">
      <c r="A4822" s="5" t="s">
        <v>61</v>
      </c>
      <c r="B4822" s="5" t="s">
        <v>69</v>
      </c>
      <c r="D4822" s="5" t="s">
        <v>6892</v>
      </c>
      <c r="L4822" s="1" t="s">
        <v>6893</v>
      </c>
      <c r="S4822" s="1" t="s">
        <v>67</v>
      </c>
      <c r="AG4822" s="5" t="s">
        <v>68</v>
      </c>
      <c r="AH4822" s="5" t="s">
        <v>71</v>
      </c>
      <c r="AI4822" s="6">
        <v>0</v>
      </c>
      <c r="AQ4822" s="2">
        <v>0</v>
      </c>
      <c r="AR4822" s="2">
        <v>0</v>
      </c>
      <c r="AS4822" s="3">
        <v>0</v>
      </c>
      <c r="AT4822" s="4">
        <v>0</v>
      </c>
      <c r="AU4822" s="4">
        <v>0</v>
      </c>
      <c r="AV4822" s="2">
        <v>0</v>
      </c>
      <c r="AW4822" s="2">
        <v>0</v>
      </c>
      <c r="AX4822" s="3">
        <v>0</v>
      </c>
      <c r="AY4822" s="3">
        <v>0</v>
      </c>
      <c r="AZ4822" s="4">
        <v>0</v>
      </c>
      <c r="BA4822" s="4">
        <v>0</v>
      </c>
    </row>
    <row r="4823" spans="1:53">
      <c r="A4823" s="5" t="s">
        <v>61</v>
      </c>
      <c r="B4823" s="5" t="s">
        <v>69</v>
      </c>
      <c r="D4823" s="5" t="s">
        <v>6892</v>
      </c>
      <c r="L4823" s="1" t="s">
        <v>6893</v>
      </c>
      <c r="S4823" s="1" t="s">
        <v>67</v>
      </c>
      <c r="AG4823" s="5" t="s">
        <v>68</v>
      </c>
      <c r="AH4823" s="5" t="s">
        <v>72</v>
      </c>
      <c r="AI4823" s="6">
        <v>0</v>
      </c>
      <c r="AQ4823" s="2">
        <v>2</v>
      </c>
      <c r="AR4823" s="2">
        <v>0</v>
      </c>
      <c r="AS4823" s="3">
        <v>0</v>
      </c>
      <c r="AT4823" s="4">
        <v>0</v>
      </c>
      <c r="AU4823" s="4">
        <v>0</v>
      </c>
      <c r="AV4823" s="2">
        <v>0</v>
      </c>
      <c r="AW4823" s="2">
        <v>0</v>
      </c>
      <c r="AX4823" s="3">
        <v>0</v>
      </c>
      <c r="AY4823" s="3">
        <v>0</v>
      </c>
      <c r="AZ4823" s="4">
        <v>0</v>
      </c>
      <c r="BA4823" s="4">
        <v>0</v>
      </c>
    </row>
    <row r="4824" spans="1:53">
      <c r="A4824" s="5" t="s">
        <v>61</v>
      </c>
      <c r="B4824" s="5" t="s">
        <v>69</v>
      </c>
      <c r="D4824" s="5" t="s">
        <v>6892</v>
      </c>
      <c r="L4824" s="1" t="s">
        <v>6893</v>
      </c>
      <c r="S4824" s="1" t="s">
        <v>67</v>
      </c>
      <c r="AG4824" s="5" t="s">
        <v>68</v>
      </c>
      <c r="AH4824" s="5" t="s">
        <v>73</v>
      </c>
      <c r="AI4824" s="6">
        <v>0</v>
      </c>
      <c r="AQ4824" s="2">
        <v>0</v>
      </c>
      <c r="AR4824" s="2">
        <v>0</v>
      </c>
      <c r="AS4824" s="3">
        <v>0</v>
      </c>
      <c r="AT4824" s="4">
        <v>0</v>
      </c>
      <c r="AU4824" s="4">
        <v>0</v>
      </c>
      <c r="AV4824" s="2">
        <v>0</v>
      </c>
      <c r="AW4824" s="2">
        <v>0</v>
      </c>
      <c r="AX4824" s="3">
        <v>0</v>
      </c>
      <c r="AY4824" s="3">
        <v>0</v>
      </c>
      <c r="AZ4824" s="4">
        <v>0</v>
      </c>
      <c r="BA4824" s="4">
        <v>0</v>
      </c>
    </row>
    <row r="4825" spans="1:53">
      <c r="A4825" s="5" t="s">
        <v>61</v>
      </c>
      <c r="B4825" s="5" t="s">
        <v>74</v>
      </c>
      <c r="D4825" s="5" t="s">
        <v>6892</v>
      </c>
      <c r="E4825" s="5" t="s">
        <v>6894</v>
      </c>
      <c r="K4825" s="5" t="s">
        <v>6893</v>
      </c>
      <c r="L4825" s="1" t="s">
        <v>6893</v>
      </c>
      <c r="M4825" s="1" t="s">
        <v>6893</v>
      </c>
      <c r="R4825" s="5" t="s">
        <v>67</v>
      </c>
      <c r="S4825" s="1" t="s">
        <v>67</v>
      </c>
      <c r="T4825" s="1" t="s">
        <v>67</v>
      </c>
      <c r="Z4825" s="6">
        <v>0.2</v>
      </c>
      <c r="AQ4825" s="2">
        <v>2</v>
      </c>
      <c r="AR4825" s="2">
        <v>0</v>
      </c>
      <c r="AS4825" s="3">
        <v>0</v>
      </c>
      <c r="AT4825" s="4">
        <v>0</v>
      </c>
      <c r="AU4825" s="4">
        <v>0</v>
      </c>
      <c r="AV4825" s="2">
        <v>0</v>
      </c>
      <c r="AW4825" s="2">
        <v>0</v>
      </c>
      <c r="AX4825" s="3">
        <v>0</v>
      </c>
      <c r="AY4825" s="3">
        <v>0</v>
      </c>
      <c r="AZ4825" s="4">
        <v>0</v>
      </c>
      <c r="BA4825" s="4">
        <v>0</v>
      </c>
    </row>
    <row r="4826" spans="1:53">
      <c r="A4826" s="5" t="s">
        <v>61</v>
      </c>
      <c r="B4826" s="5" t="s">
        <v>76</v>
      </c>
      <c r="D4826" s="5" t="s">
        <v>6892</v>
      </c>
      <c r="E4826" s="5" t="s">
        <v>6894</v>
      </c>
      <c r="G4826" s="5" t="s">
        <v>6895</v>
      </c>
      <c r="L4826" s="1" t="s">
        <v>6893</v>
      </c>
      <c r="M4826" s="1" t="s">
        <v>6893</v>
      </c>
      <c r="R4826" s="5" t="s">
        <v>67</v>
      </c>
      <c r="S4826" s="1" t="s">
        <v>67</v>
      </c>
      <c r="T4826" s="1" t="s">
        <v>67</v>
      </c>
      <c r="V4826" s="5" t="s">
        <v>678</v>
      </c>
      <c r="W4826" s="1" t="s">
        <v>679</v>
      </c>
      <c r="X4826" s="1" t="s">
        <v>80</v>
      </c>
      <c r="AQ4826" s="2">
        <v>2</v>
      </c>
      <c r="AR4826" s="2">
        <v>0</v>
      </c>
      <c r="AS4826" s="3">
        <v>0</v>
      </c>
      <c r="AT4826" s="4">
        <v>0</v>
      </c>
      <c r="AU4826" s="4">
        <v>0</v>
      </c>
      <c r="AV4826" s="2">
        <v>0</v>
      </c>
      <c r="AW4826" s="2">
        <v>0</v>
      </c>
      <c r="AX4826" s="3">
        <v>0</v>
      </c>
      <c r="AY4826" s="3">
        <v>0</v>
      </c>
      <c r="AZ4826" s="4">
        <v>0</v>
      </c>
      <c r="BA4826" s="4">
        <v>0</v>
      </c>
    </row>
    <row r="4827" spans="1:53">
      <c r="A4827" s="5" t="s">
        <v>61</v>
      </c>
      <c r="B4827" s="5" t="s">
        <v>1212</v>
      </c>
      <c r="D4827" s="5" t="s">
        <v>6892</v>
      </c>
      <c r="E4827" s="5" t="s">
        <v>6894</v>
      </c>
      <c r="H4827" s="5" t="s">
        <v>6896</v>
      </c>
      <c r="L4827" s="1" t="s">
        <v>6893</v>
      </c>
      <c r="M4827" s="1" t="s">
        <v>6893</v>
      </c>
      <c r="R4827" s="5" t="s">
        <v>67</v>
      </c>
      <c r="S4827" s="1" t="s">
        <v>67</v>
      </c>
      <c r="T4827" s="1" t="s">
        <v>67</v>
      </c>
      <c r="AA4827" s="4">
        <v>0.2</v>
      </c>
      <c r="AB4827" s="6">
        <v>0.28</v>
      </c>
      <c r="AC4827" s="5" t="s">
        <v>6897</v>
      </c>
      <c r="AF4827" s="5" t="s">
        <v>1215</v>
      </c>
      <c r="AQ4827" s="2">
        <v>2</v>
      </c>
      <c r="AR4827" s="2">
        <v>0</v>
      </c>
      <c r="AS4827" s="3">
        <v>0</v>
      </c>
      <c r="AT4827" s="4">
        <v>0</v>
      </c>
      <c r="AU4827" s="4">
        <v>0</v>
      </c>
      <c r="AV4827" s="2">
        <v>0</v>
      </c>
      <c r="AW4827" s="2">
        <v>0</v>
      </c>
      <c r="AX4827" s="3">
        <v>0</v>
      </c>
      <c r="AY4827" s="3">
        <v>0</v>
      </c>
      <c r="AZ4827" s="4">
        <v>0</v>
      </c>
      <c r="BA4827" s="4">
        <v>0</v>
      </c>
    </row>
    <row r="4828" spans="1:53">
      <c r="A4828" s="5" t="s">
        <v>61</v>
      </c>
      <c r="B4828" s="5" t="s">
        <v>62</v>
      </c>
      <c r="D4828" s="5" t="s">
        <v>6898</v>
      </c>
      <c r="J4828" s="5" t="s">
        <v>6899</v>
      </c>
      <c r="L4828" s="1" t="s">
        <v>6899</v>
      </c>
      <c r="O4828" s="5" t="s">
        <v>6900</v>
      </c>
      <c r="Q4828" s="5" t="s">
        <v>1207</v>
      </c>
      <c r="R4828" s="5" t="s">
        <v>67</v>
      </c>
      <c r="S4828" s="1" t="s">
        <v>67</v>
      </c>
      <c r="U4828" s="6">
        <v>5</v>
      </c>
      <c r="AG4828" s="5" t="s">
        <v>68</v>
      </c>
      <c r="AQ4828" s="2">
        <v>1</v>
      </c>
      <c r="AR4828" s="2">
        <v>0</v>
      </c>
      <c r="AS4828" s="3">
        <v>0</v>
      </c>
      <c r="AT4828" s="4">
        <v>0</v>
      </c>
      <c r="AU4828" s="4">
        <v>0</v>
      </c>
      <c r="AV4828" s="2">
        <v>0</v>
      </c>
      <c r="AW4828" s="2">
        <v>0</v>
      </c>
      <c r="AX4828" s="3">
        <v>0</v>
      </c>
      <c r="AY4828" s="3">
        <v>0</v>
      </c>
      <c r="AZ4828" s="4">
        <v>0</v>
      </c>
      <c r="BA4828" s="4">
        <v>0</v>
      </c>
    </row>
    <row r="4829" spans="1:53">
      <c r="A4829" s="5" t="s">
        <v>61</v>
      </c>
      <c r="B4829" s="5" t="s">
        <v>69</v>
      </c>
      <c r="D4829" s="5" t="s">
        <v>6898</v>
      </c>
      <c r="L4829" s="1" t="s">
        <v>6899</v>
      </c>
      <c r="S4829" s="1" t="s">
        <v>67</v>
      </c>
      <c r="AG4829" s="5" t="s">
        <v>68</v>
      </c>
      <c r="AH4829" s="5" t="s">
        <v>71</v>
      </c>
      <c r="AI4829" s="6">
        <v>0</v>
      </c>
      <c r="AQ4829" s="2">
        <v>0</v>
      </c>
      <c r="AR4829" s="2">
        <v>0</v>
      </c>
      <c r="AS4829" s="3">
        <v>0</v>
      </c>
      <c r="AT4829" s="4">
        <v>0</v>
      </c>
      <c r="AU4829" s="4">
        <v>0</v>
      </c>
      <c r="AV4829" s="2">
        <v>0</v>
      </c>
      <c r="AW4829" s="2">
        <v>0</v>
      </c>
      <c r="AX4829" s="3">
        <v>0</v>
      </c>
      <c r="AY4829" s="3">
        <v>0</v>
      </c>
      <c r="AZ4829" s="4">
        <v>0</v>
      </c>
      <c r="BA4829" s="4">
        <v>0</v>
      </c>
    </row>
    <row r="4830" spans="1:53">
      <c r="A4830" s="5" t="s">
        <v>61</v>
      </c>
      <c r="B4830" s="5" t="s">
        <v>69</v>
      </c>
      <c r="D4830" s="5" t="s">
        <v>6898</v>
      </c>
      <c r="L4830" s="1" t="s">
        <v>6899</v>
      </c>
      <c r="S4830" s="1" t="s">
        <v>67</v>
      </c>
      <c r="AG4830" s="5" t="s">
        <v>68</v>
      </c>
      <c r="AH4830" s="5" t="s">
        <v>72</v>
      </c>
      <c r="AI4830" s="6">
        <v>0</v>
      </c>
      <c r="AQ4830" s="2">
        <v>1</v>
      </c>
      <c r="AR4830" s="2">
        <v>0</v>
      </c>
      <c r="AS4830" s="3">
        <v>0</v>
      </c>
      <c r="AT4830" s="4">
        <v>0</v>
      </c>
      <c r="AU4830" s="4">
        <v>0</v>
      </c>
      <c r="AV4830" s="2">
        <v>0</v>
      </c>
      <c r="AW4830" s="2">
        <v>0</v>
      </c>
      <c r="AX4830" s="3">
        <v>0</v>
      </c>
      <c r="AY4830" s="3">
        <v>0</v>
      </c>
      <c r="AZ4830" s="4">
        <v>0</v>
      </c>
      <c r="BA4830" s="4">
        <v>0</v>
      </c>
    </row>
    <row r="4831" spans="1:53">
      <c r="A4831" s="5" t="s">
        <v>61</v>
      </c>
      <c r="B4831" s="5" t="s">
        <v>69</v>
      </c>
      <c r="D4831" s="5" t="s">
        <v>6898</v>
      </c>
      <c r="L4831" s="1" t="s">
        <v>6899</v>
      </c>
      <c r="S4831" s="1" t="s">
        <v>67</v>
      </c>
      <c r="AG4831" s="5" t="s">
        <v>68</v>
      </c>
      <c r="AH4831" s="5" t="s">
        <v>73</v>
      </c>
      <c r="AI4831" s="6">
        <v>0</v>
      </c>
      <c r="AQ4831" s="2">
        <v>0</v>
      </c>
      <c r="AR4831" s="2">
        <v>0</v>
      </c>
      <c r="AS4831" s="3">
        <v>0</v>
      </c>
      <c r="AT4831" s="4">
        <v>0</v>
      </c>
      <c r="AU4831" s="4">
        <v>0</v>
      </c>
      <c r="AV4831" s="2">
        <v>0</v>
      </c>
      <c r="AW4831" s="2">
        <v>0</v>
      </c>
      <c r="AX4831" s="3">
        <v>0</v>
      </c>
      <c r="AY4831" s="3">
        <v>0</v>
      </c>
      <c r="AZ4831" s="4">
        <v>0</v>
      </c>
      <c r="BA4831" s="4">
        <v>0</v>
      </c>
    </row>
    <row r="4832" spans="1:53">
      <c r="A4832" s="5" t="s">
        <v>61</v>
      </c>
      <c r="B4832" s="5" t="s">
        <v>69</v>
      </c>
      <c r="D4832" s="5" t="s">
        <v>6898</v>
      </c>
      <c r="L4832" s="1" t="s">
        <v>6899</v>
      </c>
      <c r="S4832" s="1" t="s">
        <v>67</v>
      </c>
      <c r="AG4832" s="5" t="s">
        <v>68</v>
      </c>
      <c r="AH4832" s="5" t="s">
        <v>70</v>
      </c>
      <c r="AI4832" s="6">
        <v>0</v>
      </c>
      <c r="AQ4832" s="2">
        <v>0</v>
      </c>
      <c r="AR4832" s="2">
        <v>0</v>
      </c>
      <c r="AS4832" s="3">
        <v>0</v>
      </c>
      <c r="AT4832" s="4">
        <v>0</v>
      </c>
      <c r="AU4832" s="4">
        <v>0</v>
      </c>
      <c r="AV4832" s="2">
        <v>0</v>
      </c>
      <c r="AW4832" s="2">
        <v>0</v>
      </c>
      <c r="AX4832" s="3">
        <v>0</v>
      </c>
      <c r="AY4832" s="3">
        <v>0</v>
      </c>
      <c r="AZ4832" s="4">
        <v>0</v>
      </c>
      <c r="BA4832" s="4">
        <v>0</v>
      </c>
    </row>
    <row r="4833" spans="1:53">
      <c r="A4833" s="5" t="s">
        <v>61</v>
      </c>
      <c r="B4833" s="5" t="s">
        <v>74</v>
      </c>
      <c r="D4833" s="5" t="s">
        <v>6898</v>
      </c>
      <c r="E4833" s="5" t="s">
        <v>6901</v>
      </c>
      <c r="K4833" s="5" t="s">
        <v>6899</v>
      </c>
      <c r="L4833" s="1" t="s">
        <v>6899</v>
      </c>
      <c r="M4833" s="1" t="s">
        <v>6899</v>
      </c>
      <c r="R4833" s="5" t="s">
        <v>67</v>
      </c>
      <c r="S4833" s="1" t="s">
        <v>67</v>
      </c>
      <c r="T4833" s="1" t="s">
        <v>67</v>
      </c>
      <c r="Z4833" s="6">
        <v>0.2</v>
      </c>
      <c r="AQ4833" s="2">
        <v>1</v>
      </c>
      <c r="AR4833" s="2">
        <v>0</v>
      </c>
      <c r="AS4833" s="3">
        <v>0</v>
      </c>
      <c r="AT4833" s="4">
        <v>0</v>
      </c>
      <c r="AU4833" s="4">
        <v>0</v>
      </c>
      <c r="AV4833" s="2">
        <v>0</v>
      </c>
      <c r="AW4833" s="2">
        <v>0</v>
      </c>
      <c r="AX4833" s="3">
        <v>0</v>
      </c>
      <c r="AY4833" s="3">
        <v>0</v>
      </c>
      <c r="AZ4833" s="4">
        <v>0</v>
      </c>
      <c r="BA4833" s="4">
        <v>0</v>
      </c>
    </row>
    <row r="4834" spans="1:53">
      <c r="A4834" s="5" t="s">
        <v>61</v>
      </c>
      <c r="B4834" s="5" t="s">
        <v>76</v>
      </c>
      <c r="D4834" s="5" t="s">
        <v>6898</v>
      </c>
      <c r="E4834" s="5" t="s">
        <v>6901</v>
      </c>
      <c r="G4834" s="5" t="s">
        <v>6902</v>
      </c>
      <c r="L4834" s="1" t="s">
        <v>6899</v>
      </c>
      <c r="M4834" s="1" t="s">
        <v>6899</v>
      </c>
      <c r="R4834" s="5" t="s">
        <v>67</v>
      </c>
      <c r="S4834" s="1" t="s">
        <v>67</v>
      </c>
      <c r="T4834" s="1" t="s">
        <v>67</v>
      </c>
      <c r="V4834" s="5" t="s">
        <v>1273</v>
      </c>
      <c r="W4834" s="1" t="s">
        <v>1274</v>
      </c>
      <c r="X4834" s="1" t="s">
        <v>80</v>
      </c>
      <c r="AQ4834" s="2">
        <v>1</v>
      </c>
      <c r="AR4834" s="2">
        <v>0</v>
      </c>
      <c r="AS4834" s="3">
        <v>0</v>
      </c>
      <c r="AT4834" s="4">
        <v>0</v>
      </c>
      <c r="AU4834" s="4">
        <v>0</v>
      </c>
      <c r="AV4834" s="2">
        <v>0</v>
      </c>
      <c r="AW4834" s="2">
        <v>0</v>
      </c>
      <c r="AX4834" s="3">
        <v>0</v>
      </c>
      <c r="AY4834" s="3">
        <v>0</v>
      </c>
      <c r="AZ4834" s="4">
        <v>0</v>
      </c>
      <c r="BA4834" s="4">
        <v>0</v>
      </c>
    </row>
    <row r="4835" spans="1:53">
      <c r="A4835" s="5" t="s">
        <v>61</v>
      </c>
      <c r="B4835" s="5" t="s">
        <v>1212</v>
      </c>
      <c r="D4835" s="5" t="s">
        <v>6898</v>
      </c>
      <c r="E4835" s="5" t="s">
        <v>6901</v>
      </c>
      <c r="H4835" s="5" t="s">
        <v>6903</v>
      </c>
      <c r="L4835" s="1" t="s">
        <v>6899</v>
      </c>
      <c r="M4835" s="1" t="s">
        <v>6899</v>
      </c>
      <c r="R4835" s="5" t="s">
        <v>67</v>
      </c>
      <c r="S4835" s="1" t="s">
        <v>67</v>
      </c>
      <c r="T4835" s="1" t="s">
        <v>67</v>
      </c>
      <c r="AA4835" s="4">
        <v>0.2</v>
      </c>
      <c r="AB4835" s="6">
        <v>0.19</v>
      </c>
      <c r="AC4835" s="5" t="s">
        <v>6904</v>
      </c>
      <c r="AF4835" s="5" t="s">
        <v>1215</v>
      </c>
      <c r="AQ4835" s="2">
        <v>1</v>
      </c>
      <c r="AR4835" s="2">
        <v>0</v>
      </c>
      <c r="AS4835" s="3">
        <v>0</v>
      </c>
      <c r="AT4835" s="4">
        <v>0</v>
      </c>
      <c r="AU4835" s="4">
        <v>0</v>
      </c>
      <c r="AV4835" s="2">
        <v>0</v>
      </c>
      <c r="AW4835" s="2">
        <v>0</v>
      </c>
      <c r="AX4835" s="3">
        <v>0</v>
      </c>
      <c r="AY4835" s="3">
        <v>0</v>
      </c>
      <c r="AZ4835" s="4">
        <v>0</v>
      </c>
      <c r="BA4835" s="4">
        <v>0</v>
      </c>
    </row>
    <row r="4836" spans="1:53">
      <c r="A4836" s="5" t="s">
        <v>61</v>
      </c>
      <c r="B4836" s="5" t="s">
        <v>81</v>
      </c>
      <c r="D4836" s="5" t="s">
        <v>6898</v>
      </c>
      <c r="E4836" s="5" t="s">
        <v>6901</v>
      </c>
      <c r="H4836" s="5" t="s">
        <v>6905</v>
      </c>
      <c r="L4836" s="1" t="s">
        <v>6899</v>
      </c>
      <c r="M4836" s="1" t="s">
        <v>6899</v>
      </c>
      <c r="R4836" s="5" t="s">
        <v>67</v>
      </c>
      <c r="S4836" s="1" t="s">
        <v>67</v>
      </c>
      <c r="T4836" s="1" t="s">
        <v>67</v>
      </c>
      <c r="AC4836" s="5" t="s">
        <v>4241</v>
      </c>
      <c r="AF4836" s="5" t="s">
        <v>84</v>
      </c>
      <c r="AQ4836" s="2">
        <v>0</v>
      </c>
      <c r="AR4836" s="2">
        <v>0</v>
      </c>
      <c r="AS4836" s="3">
        <v>0</v>
      </c>
      <c r="AT4836" s="4">
        <v>0</v>
      </c>
      <c r="AU4836" s="4">
        <v>0</v>
      </c>
      <c r="AV4836" s="2">
        <v>0</v>
      </c>
      <c r="AW4836" s="2">
        <v>0</v>
      </c>
      <c r="AX4836" s="3">
        <v>0</v>
      </c>
      <c r="AY4836" s="3">
        <v>0</v>
      </c>
      <c r="AZ4836" s="4">
        <v>0</v>
      </c>
      <c r="BA4836" s="4">
        <v>0</v>
      </c>
    </row>
    <row r="4837" spans="1:53">
      <c r="A4837" s="5" t="s">
        <v>61</v>
      </c>
      <c r="B4837" s="5" t="s">
        <v>62</v>
      </c>
      <c r="D4837" s="5" t="s">
        <v>6906</v>
      </c>
      <c r="J4837" s="5" t="s">
        <v>6907</v>
      </c>
      <c r="L4837" s="1" t="s">
        <v>6907</v>
      </c>
      <c r="O4837" s="5" t="s">
        <v>6746</v>
      </c>
      <c r="Q4837" s="5" t="s">
        <v>1207</v>
      </c>
      <c r="R4837" s="5" t="s">
        <v>67</v>
      </c>
      <c r="S4837" s="1" t="s">
        <v>67</v>
      </c>
      <c r="U4837" s="6">
        <v>5</v>
      </c>
      <c r="AG4837" s="5" t="s">
        <v>68</v>
      </c>
      <c r="AQ4837" s="2">
        <v>1</v>
      </c>
      <c r="AR4837" s="2">
        <v>0</v>
      </c>
      <c r="AS4837" s="3">
        <v>0</v>
      </c>
      <c r="AT4837" s="4">
        <v>0</v>
      </c>
      <c r="AU4837" s="4">
        <v>0</v>
      </c>
      <c r="AV4837" s="2">
        <v>0</v>
      </c>
      <c r="AW4837" s="2">
        <v>0</v>
      </c>
      <c r="AX4837" s="3">
        <v>0</v>
      </c>
      <c r="AY4837" s="3">
        <v>0</v>
      </c>
      <c r="AZ4837" s="4">
        <v>0</v>
      </c>
      <c r="BA4837" s="4">
        <v>0</v>
      </c>
    </row>
    <row r="4838" spans="1:53">
      <c r="A4838" s="5" t="s">
        <v>61</v>
      </c>
      <c r="B4838" s="5" t="s">
        <v>69</v>
      </c>
      <c r="D4838" s="5" t="s">
        <v>6906</v>
      </c>
      <c r="L4838" s="1" t="s">
        <v>6907</v>
      </c>
      <c r="S4838" s="1" t="s">
        <v>67</v>
      </c>
      <c r="AG4838" s="5" t="s">
        <v>68</v>
      </c>
      <c r="AH4838" s="5" t="s">
        <v>72</v>
      </c>
      <c r="AI4838" s="6">
        <v>0</v>
      </c>
      <c r="AQ4838" s="2">
        <v>0</v>
      </c>
      <c r="AR4838" s="2">
        <v>0</v>
      </c>
      <c r="AS4838" s="3">
        <v>0</v>
      </c>
      <c r="AT4838" s="4">
        <v>0</v>
      </c>
      <c r="AU4838" s="4">
        <v>0</v>
      </c>
      <c r="AV4838" s="2">
        <v>0</v>
      </c>
      <c r="AW4838" s="2">
        <v>0</v>
      </c>
      <c r="AX4838" s="3">
        <v>0</v>
      </c>
      <c r="AY4838" s="3">
        <v>0</v>
      </c>
      <c r="AZ4838" s="4">
        <v>0</v>
      </c>
      <c r="BA4838" s="4">
        <v>0</v>
      </c>
    </row>
    <row r="4839" spans="1:53">
      <c r="A4839" s="5" t="s">
        <v>61</v>
      </c>
      <c r="B4839" s="5" t="s">
        <v>69</v>
      </c>
      <c r="D4839" s="5" t="s">
        <v>6906</v>
      </c>
      <c r="L4839" s="1" t="s">
        <v>6907</v>
      </c>
      <c r="S4839" s="1" t="s">
        <v>67</v>
      </c>
      <c r="AG4839" s="5" t="s">
        <v>68</v>
      </c>
      <c r="AH4839" s="5" t="s">
        <v>71</v>
      </c>
      <c r="AI4839" s="6">
        <v>0</v>
      </c>
      <c r="AQ4839" s="2">
        <v>0</v>
      </c>
      <c r="AR4839" s="2">
        <v>0</v>
      </c>
      <c r="AS4839" s="3">
        <v>0</v>
      </c>
      <c r="AT4839" s="4">
        <v>0</v>
      </c>
      <c r="AU4839" s="4">
        <v>0</v>
      </c>
      <c r="AV4839" s="2">
        <v>0</v>
      </c>
      <c r="AW4839" s="2">
        <v>0</v>
      </c>
      <c r="AX4839" s="3">
        <v>0</v>
      </c>
      <c r="AY4839" s="3">
        <v>0</v>
      </c>
      <c r="AZ4839" s="4">
        <v>0</v>
      </c>
      <c r="BA4839" s="4">
        <v>0</v>
      </c>
    </row>
    <row r="4840" spans="1:53">
      <c r="A4840" s="5" t="s">
        <v>61</v>
      </c>
      <c r="B4840" s="5" t="s">
        <v>69</v>
      </c>
      <c r="D4840" s="5" t="s">
        <v>6906</v>
      </c>
      <c r="L4840" s="1" t="s">
        <v>6907</v>
      </c>
      <c r="S4840" s="1" t="s">
        <v>67</v>
      </c>
      <c r="AG4840" s="5" t="s">
        <v>68</v>
      </c>
      <c r="AH4840" s="5" t="s">
        <v>70</v>
      </c>
      <c r="AI4840" s="6">
        <v>0</v>
      </c>
      <c r="AQ4840" s="2">
        <v>0</v>
      </c>
      <c r="AR4840" s="2">
        <v>0</v>
      </c>
      <c r="AS4840" s="3">
        <v>0</v>
      </c>
      <c r="AT4840" s="4">
        <v>0</v>
      </c>
      <c r="AU4840" s="4">
        <v>0</v>
      </c>
      <c r="AV4840" s="2">
        <v>0</v>
      </c>
      <c r="AW4840" s="2">
        <v>0</v>
      </c>
      <c r="AX4840" s="3">
        <v>0</v>
      </c>
      <c r="AY4840" s="3">
        <v>0</v>
      </c>
      <c r="AZ4840" s="4">
        <v>0</v>
      </c>
      <c r="BA4840" s="4">
        <v>0</v>
      </c>
    </row>
    <row r="4841" spans="1:53">
      <c r="A4841" s="5" t="s">
        <v>61</v>
      </c>
      <c r="B4841" s="5" t="s">
        <v>69</v>
      </c>
      <c r="D4841" s="5" t="s">
        <v>6906</v>
      </c>
      <c r="L4841" s="1" t="s">
        <v>6907</v>
      </c>
      <c r="S4841" s="1" t="s">
        <v>67</v>
      </c>
      <c r="AG4841" s="5" t="s">
        <v>68</v>
      </c>
      <c r="AH4841" s="5" t="s">
        <v>73</v>
      </c>
      <c r="AI4841" s="6">
        <v>0</v>
      </c>
      <c r="AQ4841" s="2">
        <v>1</v>
      </c>
      <c r="AR4841" s="2">
        <v>0</v>
      </c>
      <c r="AS4841" s="3">
        <v>0</v>
      </c>
      <c r="AT4841" s="4">
        <v>0</v>
      </c>
      <c r="AU4841" s="4">
        <v>0</v>
      </c>
      <c r="AV4841" s="2">
        <v>0</v>
      </c>
      <c r="AW4841" s="2">
        <v>0</v>
      </c>
      <c r="AX4841" s="3">
        <v>0</v>
      </c>
      <c r="AY4841" s="3">
        <v>0</v>
      </c>
      <c r="AZ4841" s="4">
        <v>0</v>
      </c>
      <c r="BA4841" s="4">
        <v>0</v>
      </c>
    </row>
    <row r="4842" spans="1:53">
      <c r="A4842" s="5" t="s">
        <v>61</v>
      </c>
      <c r="B4842" s="5" t="s">
        <v>74</v>
      </c>
      <c r="D4842" s="5" t="s">
        <v>6906</v>
      </c>
      <c r="E4842" s="5" t="s">
        <v>6908</v>
      </c>
      <c r="K4842" s="5" t="s">
        <v>6907</v>
      </c>
      <c r="L4842" s="1" t="s">
        <v>6907</v>
      </c>
      <c r="M4842" s="1" t="s">
        <v>6907</v>
      </c>
      <c r="R4842" s="5" t="s">
        <v>67</v>
      </c>
      <c r="S4842" s="1" t="s">
        <v>67</v>
      </c>
      <c r="T4842" s="1" t="s">
        <v>67</v>
      </c>
      <c r="Z4842" s="6">
        <v>0.2</v>
      </c>
      <c r="AQ4842" s="2">
        <v>1</v>
      </c>
      <c r="AR4842" s="2">
        <v>0</v>
      </c>
      <c r="AS4842" s="3">
        <v>0</v>
      </c>
      <c r="AT4842" s="4">
        <v>0</v>
      </c>
      <c r="AU4842" s="4">
        <v>0</v>
      </c>
      <c r="AV4842" s="2">
        <v>0</v>
      </c>
      <c r="AW4842" s="2">
        <v>0</v>
      </c>
      <c r="AX4842" s="3">
        <v>0</v>
      </c>
      <c r="AY4842" s="3">
        <v>0</v>
      </c>
      <c r="AZ4842" s="4">
        <v>0</v>
      </c>
      <c r="BA4842" s="4">
        <v>0</v>
      </c>
    </row>
    <row r="4843" spans="1:53">
      <c r="A4843" s="5" t="s">
        <v>61</v>
      </c>
      <c r="B4843" s="5" t="s">
        <v>76</v>
      </c>
      <c r="D4843" s="5" t="s">
        <v>6906</v>
      </c>
      <c r="E4843" s="5" t="s">
        <v>6908</v>
      </c>
      <c r="G4843" s="5" t="s">
        <v>6909</v>
      </c>
      <c r="L4843" s="1" t="s">
        <v>6907</v>
      </c>
      <c r="M4843" s="1" t="s">
        <v>6907</v>
      </c>
      <c r="R4843" s="5" t="s">
        <v>67</v>
      </c>
      <c r="S4843" s="1" t="s">
        <v>67</v>
      </c>
      <c r="T4843" s="1" t="s">
        <v>67</v>
      </c>
      <c r="V4843" s="5" t="s">
        <v>2651</v>
      </c>
      <c r="W4843" s="1" t="s">
        <v>2652</v>
      </c>
      <c r="X4843" s="1" t="s">
        <v>80</v>
      </c>
      <c r="AQ4843" s="2">
        <v>1</v>
      </c>
      <c r="AR4843" s="2">
        <v>0</v>
      </c>
      <c r="AS4843" s="3">
        <v>0</v>
      </c>
      <c r="AT4843" s="4">
        <v>0</v>
      </c>
      <c r="AU4843" s="4">
        <v>0</v>
      </c>
      <c r="AV4843" s="2">
        <v>0</v>
      </c>
      <c r="AW4843" s="2">
        <v>0</v>
      </c>
      <c r="AX4843" s="3">
        <v>0</v>
      </c>
      <c r="AY4843" s="3">
        <v>0</v>
      </c>
      <c r="AZ4843" s="4">
        <v>0</v>
      </c>
      <c r="BA4843" s="4">
        <v>0</v>
      </c>
    </row>
    <row r="4844" spans="1:53">
      <c r="A4844" s="5" t="s">
        <v>61</v>
      </c>
      <c r="B4844" s="5" t="s">
        <v>1212</v>
      </c>
      <c r="D4844" s="5" t="s">
        <v>6906</v>
      </c>
      <c r="E4844" s="5" t="s">
        <v>6908</v>
      </c>
      <c r="H4844" s="5" t="s">
        <v>6910</v>
      </c>
      <c r="L4844" s="1" t="s">
        <v>6907</v>
      </c>
      <c r="M4844" s="1" t="s">
        <v>6907</v>
      </c>
      <c r="R4844" s="5" t="s">
        <v>67</v>
      </c>
      <c r="S4844" s="1" t="s">
        <v>67</v>
      </c>
      <c r="T4844" s="1" t="s">
        <v>67</v>
      </c>
      <c r="AA4844" s="4">
        <v>0.2</v>
      </c>
      <c r="AB4844" s="6">
        <v>0.14</v>
      </c>
      <c r="AC4844" s="5" t="s">
        <v>6911</v>
      </c>
      <c r="AF4844" s="5" t="s">
        <v>1215</v>
      </c>
      <c r="AQ4844" s="2">
        <v>1</v>
      </c>
      <c r="AR4844" s="2">
        <v>0</v>
      </c>
      <c r="AS4844" s="3">
        <v>0</v>
      </c>
      <c r="AT4844" s="4">
        <v>0</v>
      </c>
      <c r="AU4844" s="4">
        <v>0</v>
      </c>
      <c r="AV4844" s="2">
        <v>0</v>
      </c>
      <c r="AW4844" s="2">
        <v>0</v>
      </c>
      <c r="AX4844" s="3">
        <v>0</v>
      </c>
      <c r="AY4844" s="3">
        <v>0</v>
      </c>
      <c r="AZ4844" s="4">
        <v>0</v>
      </c>
      <c r="BA4844" s="4">
        <v>0</v>
      </c>
    </row>
    <row r="4845" spans="1:53">
      <c r="A4845" s="5" t="s">
        <v>61</v>
      </c>
      <c r="B4845" s="5" t="s">
        <v>81</v>
      </c>
      <c r="D4845" s="5" t="s">
        <v>6906</v>
      </c>
      <c r="E4845" s="5" t="s">
        <v>6908</v>
      </c>
      <c r="H4845" s="5" t="s">
        <v>6912</v>
      </c>
      <c r="L4845" s="1" t="s">
        <v>6907</v>
      </c>
      <c r="M4845" s="1" t="s">
        <v>6907</v>
      </c>
      <c r="R4845" s="5" t="s">
        <v>67</v>
      </c>
      <c r="S4845" s="1" t="s">
        <v>67</v>
      </c>
      <c r="T4845" s="1" t="s">
        <v>67</v>
      </c>
      <c r="AC4845" s="5" t="s">
        <v>3398</v>
      </c>
      <c r="AF4845" s="5" t="s">
        <v>84</v>
      </c>
      <c r="AQ4845" s="2">
        <v>0</v>
      </c>
      <c r="AR4845" s="2">
        <v>0</v>
      </c>
      <c r="AS4845" s="3">
        <v>0</v>
      </c>
      <c r="AT4845" s="4">
        <v>0</v>
      </c>
      <c r="AU4845" s="4">
        <v>0</v>
      </c>
      <c r="AV4845" s="2">
        <v>0</v>
      </c>
      <c r="AW4845" s="2">
        <v>0</v>
      </c>
      <c r="AX4845" s="3">
        <v>0</v>
      </c>
      <c r="AY4845" s="3">
        <v>0</v>
      </c>
      <c r="AZ4845" s="4">
        <v>0</v>
      </c>
      <c r="BA4845" s="4">
        <v>0</v>
      </c>
    </row>
    <row r="4846" spans="1:53">
      <c r="A4846" s="5" t="s">
        <v>61</v>
      </c>
      <c r="B4846" s="5" t="s">
        <v>62</v>
      </c>
      <c r="D4846" s="5" t="s">
        <v>6913</v>
      </c>
      <c r="J4846" s="5" t="s">
        <v>6914</v>
      </c>
      <c r="L4846" s="1" t="s">
        <v>6914</v>
      </c>
      <c r="O4846" s="5" t="s">
        <v>6593</v>
      </c>
      <c r="Q4846" s="5" t="s">
        <v>1207</v>
      </c>
      <c r="R4846" s="5" t="s">
        <v>67</v>
      </c>
      <c r="S4846" s="1" t="s">
        <v>67</v>
      </c>
      <c r="U4846" s="6">
        <v>5</v>
      </c>
      <c r="AG4846" s="5" t="s">
        <v>68</v>
      </c>
      <c r="AQ4846" s="2">
        <v>1</v>
      </c>
      <c r="AR4846" s="2">
        <v>0</v>
      </c>
      <c r="AS4846" s="3">
        <v>0</v>
      </c>
      <c r="AT4846" s="4">
        <v>0</v>
      </c>
      <c r="AU4846" s="4">
        <v>0</v>
      </c>
      <c r="AV4846" s="2">
        <v>0</v>
      </c>
      <c r="AW4846" s="2">
        <v>0</v>
      </c>
      <c r="AX4846" s="3">
        <v>0</v>
      </c>
      <c r="AY4846" s="3">
        <v>0</v>
      </c>
      <c r="AZ4846" s="4">
        <v>0</v>
      </c>
      <c r="BA4846" s="4">
        <v>0</v>
      </c>
    </row>
    <row r="4847" spans="1:53">
      <c r="A4847" s="5" t="s">
        <v>61</v>
      </c>
      <c r="B4847" s="5" t="s">
        <v>69</v>
      </c>
      <c r="D4847" s="5" t="s">
        <v>6913</v>
      </c>
      <c r="L4847" s="1" t="s">
        <v>6914</v>
      </c>
      <c r="S4847" s="1" t="s">
        <v>67</v>
      </c>
      <c r="AG4847" s="5" t="s">
        <v>68</v>
      </c>
      <c r="AH4847" s="5" t="s">
        <v>72</v>
      </c>
      <c r="AI4847" s="6">
        <v>0</v>
      </c>
      <c r="AQ4847" s="2">
        <v>1</v>
      </c>
      <c r="AR4847" s="2">
        <v>0</v>
      </c>
      <c r="AS4847" s="3">
        <v>0</v>
      </c>
      <c r="AT4847" s="4">
        <v>0</v>
      </c>
      <c r="AU4847" s="4">
        <v>0</v>
      </c>
      <c r="AV4847" s="2">
        <v>0</v>
      </c>
      <c r="AW4847" s="2">
        <v>0</v>
      </c>
      <c r="AX4847" s="3">
        <v>0</v>
      </c>
      <c r="AY4847" s="3">
        <v>0</v>
      </c>
      <c r="AZ4847" s="4">
        <v>0</v>
      </c>
      <c r="BA4847" s="4">
        <v>0</v>
      </c>
    </row>
    <row r="4848" spans="1:53">
      <c r="A4848" s="5" t="s">
        <v>61</v>
      </c>
      <c r="B4848" s="5" t="s">
        <v>69</v>
      </c>
      <c r="D4848" s="5" t="s">
        <v>6913</v>
      </c>
      <c r="L4848" s="1" t="s">
        <v>6914</v>
      </c>
      <c r="S4848" s="1" t="s">
        <v>67</v>
      </c>
      <c r="AG4848" s="5" t="s">
        <v>68</v>
      </c>
      <c r="AH4848" s="5" t="s">
        <v>73</v>
      </c>
      <c r="AI4848" s="6">
        <v>0</v>
      </c>
      <c r="AQ4848" s="2">
        <v>0</v>
      </c>
      <c r="AR4848" s="2">
        <v>0</v>
      </c>
      <c r="AS4848" s="3">
        <v>0</v>
      </c>
      <c r="AT4848" s="4">
        <v>0</v>
      </c>
      <c r="AU4848" s="4">
        <v>0</v>
      </c>
      <c r="AV4848" s="2">
        <v>0</v>
      </c>
      <c r="AW4848" s="2">
        <v>0</v>
      </c>
      <c r="AX4848" s="3">
        <v>0</v>
      </c>
      <c r="AY4848" s="3">
        <v>0</v>
      </c>
      <c r="AZ4848" s="4">
        <v>0</v>
      </c>
      <c r="BA4848" s="4">
        <v>0</v>
      </c>
    </row>
    <row r="4849" spans="1:53">
      <c r="A4849" s="5" t="s">
        <v>61</v>
      </c>
      <c r="B4849" s="5" t="s">
        <v>69</v>
      </c>
      <c r="D4849" s="5" t="s">
        <v>6913</v>
      </c>
      <c r="L4849" s="1" t="s">
        <v>6914</v>
      </c>
      <c r="S4849" s="1" t="s">
        <v>67</v>
      </c>
      <c r="AG4849" s="5" t="s">
        <v>68</v>
      </c>
      <c r="AH4849" s="5" t="s">
        <v>71</v>
      </c>
      <c r="AI4849" s="6">
        <v>0</v>
      </c>
      <c r="AQ4849" s="2">
        <v>0</v>
      </c>
      <c r="AR4849" s="2">
        <v>0</v>
      </c>
      <c r="AS4849" s="3">
        <v>0</v>
      </c>
      <c r="AT4849" s="4">
        <v>0</v>
      </c>
      <c r="AU4849" s="4">
        <v>0</v>
      </c>
      <c r="AV4849" s="2">
        <v>0</v>
      </c>
      <c r="AW4849" s="2">
        <v>0</v>
      </c>
      <c r="AX4849" s="3">
        <v>0</v>
      </c>
      <c r="AY4849" s="3">
        <v>0</v>
      </c>
      <c r="AZ4849" s="4">
        <v>0</v>
      </c>
      <c r="BA4849" s="4">
        <v>0</v>
      </c>
    </row>
    <row r="4850" spans="1:53">
      <c r="A4850" s="5" t="s">
        <v>61</v>
      </c>
      <c r="B4850" s="5" t="s">
        <v>69</v>
      </c>
      <c r="D4850" s="5" t="s">
        <v>6913</v>
      </c>
      <c r="L4850" s="1" t="s">
        <v>6914</v>
      </c>
      <c r="S4850" s="1" t="s">
        <v>67</v>
      </c>
      <c r="AG4850" s="5" t="s">
        <v>68</v>
      </c>
      <c r="AH4850" s="5" t="s">
        <v>70</v>
      </c>
      <c r="AI4850" s="6">
        <v>0</v>
      </c>
      <c r="AQ4850" s="2">
        <v>0</v>
      </c>
      <c r="AR4850" s="2">
        <v>0</v>
      </c>
      <c r="AS4850" s="3">
        <v>0</v>
      </c>
      <c r="AT4850" s="4">
        <v>0</v>
      </c>
      <c r="AU4850" s="4">
        <v>0</v>
      </c>
      <c r="AV4850" s="2">
        <v>0</v>
      </c>
      <c r="AW4850" s="2">
        <v>0</v>
      </c>
      <c r="AX4850" s="3">
        <v>0</v>
      </c>
      <c r="AY4850" s="3">
        <v>0</v>
      </c>
      <c r="AZ4850" s="4">
        <v>0</v>
      </c>
      <c r="BA4850" s="4">
        <v>0</v>
      </c>
    </row>
    <row r="4851" spans="1:53">
      <c r="A4851" s="5" t="s">
        <v>61</v>
      </c>
      <c r="B4851" s="5" t="s">
        <v>74</v>
      </c>
      <c r="D4851" s="5" t="s">
        <v>6913</v>
      </c>
      <c r="E4851" s="5" t="s">
        <v>6915</v>
      </c>
      <c r="K4851" s="5" t="s">
        <v>6914</v>
      </c>
      <c r="L4851" s="1" t="s">
        <v>6914</v>
      </c>
      <c r="M4851" s="1" t="s">
        <v>6914</v>
      </c>
      <c r="R4851" s="5" t="s">
        <v>67</v>
      </c>
      <c r="S4851" s="1" t="s">
        <v>67</v>
      </c>
      <c r="T4851" s="1" t="s">
        <v>67</v>
      </c>
      <c r="Z4851" s="6">
        <v>0.2</v>
      </c>
      <c r="AQ4851" s="2">
        <v>1</v>
      </c>
      <c r="AR4851" s="2">
        <v>0</v>
      </c>
      <c r="AS4851" s="3">
        <v>0</v>
      </c>
      <c r="AT4851" s="4">
        <v>0</v>
      </c>
      <c r="AU4851" s="4">
        <v>0</v>
      </c>
      <c r="AV4851" s="2">
        <v>0</v>
      </c>
      <c r="AW4851" s="2">
        <v>0</v>
      </c>
      <c r="AX4851" s="3">
        <v>0</v>
      </c>
      <c r="AY4851" s="3">
        <v>0</v>
      </c>
      <c r="AZ4851" s="4">
        <v>0</v>
      </c>
      <c r="BA4851" s="4">
        <v>0</v>
      </c>
    </row>
    <row r="4852" spans="1:53">
      <c r="A4852" s="5" t="s">
        <v>61</v>
      </c>
      <c r="B4852" s="5" t="s">
        <v>76</v>
      </c>
      <c r="D4852" s="5" t="s">
        <v>6913</v>
      </c>
      <c r="E4852" s="5" t="s">
        <v>6915</v>
      </c>
      <c r="G4852" s="5" t="s">
        <v>6916</v>
      </c>
      <c r="L4852" s="1" t="s">
        <v>6914</v>
      </c>
      <c r="M4852" s="1" t="s">
        <v>6914</v>
      </c>
      <c r="R4852" s="5" t="s">
        <v>67</v>
      </c>
      <c r="S4852" s="1" t="s">
        <v>67</v>
      </c>
      <c r="T4852" s="1" t="s">
        <v>67</v>
      </c>
      <c r="V4852" s="5" t="s">
        <v>1297</v>
      </c>
      <c r="W4852" s="1" t="s">
        <v>1298</v>
      </c>
      <c r="X4852" s="1" t="s">
        <v>80</v>
      </c>
      <c r="AQ4852" s="2">
        <v>1</v>
      </c>
      <c r="AR4852" s="2">
        <v>0</v>
      </c>
      <c r="AS4852" s="3">
        <v>0</v>
      </c>
      <c r="AT4852" s="4">
        <v>0</v>
      </c>
      <c r="AU4852" s="4">
        <v>0</v>
      </c>
      <c r="AV4852" s="2">
        <v>0</v>
      </c>
      <c r="AW4852" s="2">
        <v>0</v>
      </c>
      <c r="AX4852" s="3">
        <v>0</v>
      </c>
      <c r="AY4852" s="3">
        <v>0</v>
      </c>
      <c r="AZ4852" s="4">
        <v>0</v>
      </c>
      <c r="BA4852" s="4">
        <v>0</v>
      </c>
    </row>
    <row r="4853" spans="1:53">
      <c r="A4853" s="5" t="s">
        <v>61</v>
      </c>
      <c r="B4853" s="5" t="s">
        <v>1212</v>
      </c>
      <c r="D4853" s="5" t="s">
        <v>6913</v>
      </c>
      <c r="E4853" s="5" t="s">
        <v>6915</v>
      </c>
      <c r="H4853" s="5" t="s">
        <v>6917</v>
      </c>
      <c r="L4853" s="1" t="s">
        <v>6914</v>
      </c>
      <c r="M4853" s="1" t="s">
        <v>6914</v>
      </c>
      <c r="R4853" s="5" t="s">
        <v>67</v>
      </c>
      <c r="S4853" s="1" t="s">
        <v>67</v>
      </c>
      <c r="T4853" s="1" t="s">
        <v>67</v>
      </c>
      <c r="AA4853" s="4">
        <v>0.2</v>
      </c>
      <c r="AB4853" s="6">
        <v>0.2</v>
      </c>
      <c r="AC4853" s="5" t="s">
        <v>6918</v>
      </c>
      <c r="AF4853" s="5" t="s">
        <v>1215</v>
      </c>
      <c r="AQ4853" s="2">
        <v>1</v>
      </c>
      <c r="AR4853" s="2">
        <v>0</v>
      </c>
      <c r="AS4853" s="3">
        <v>0</v>
      </c>
      <c r="AT4853" s="4">
        <v>0</v>
      </c>
      <c r="AU4853" s="4">
        <v>0</v>
      </c>
      <c r="AV4853" s="2">
        <v>0</v>
      </c>
      <c r="AW4853" s="2">
        <v>0</v>
      </c>
      <c r="AX4853" s="3">
        <v>0</v>
      </c>
      <c r="AY4853" s="3">
        <v>0</v>
      </c>
      <c r="AZ4853" s="4">
        <v>0</v>
      </c>
      <c r="BA4853" s="4">
        <v>0</v>
      </c>
    </row>
    <row r="4854" spans="1:53">
      <c r="A4854" s="5" t="s">
        <v>61</v>
      </c>
      <c r="B4854" s="5" t="s">
        <v>81</v>
      </c>
      <c r="D4854" s="5" t="s">
        <v>6913</v>
      </c>
      <c r="E4854" s="5" t="s">
        <v>6915</v>
      </c>
      <c r="H4854" s="5" t="s">
        <v>6919</v>
      </c>
      <c r="L4854" s="1" t="s">
        <v>6914</v>
      </c>
      <c r="M4854" s="1" t="s">
        <v>6914</v>
      </c>
      <c r="R4854" s="5" t="s">
        <v>67</v>
      </c>
      <c r="S4854" s="1" t="s">
        <v>67</v>
      </c>
      <c r="T4854" s="1" t="s">
        <v>67</v>
      </c>
      <c r="AC4854" s="5" t="s">
        <v>450</v>
      </c>
      <c r="AF4854" s="5" t="s">
        <v>84</v>
      </c>
      <c r="AQ4854" s="2">
        <v>0</v>
      </c>
      <c r="AR4854" s="2">
        <v>0</v>
      </c>
      <c r="AS4854" s="3">
        <v>0</v>
      </c>
      <c r="AT4854" s="4">
        <v>0</v>
      </c>
      <c r="AU4854" s="4">
        <v>0</v>
      </c>
      <c r="AV4854" s="2">
        <v>0</v>
      </c>
      <c r="AW4854" s="2">
        <v>0</v>
      </c>
      <c r="AX4854" s="3">
        <v>0</v>
      </c>
      <c r="AY4854" s="3">
        <v>0</v>
      </c>
      <c r="AZ4854" s="4">
        <v>0</v>
      </c>
      <c r="BA4854" s="4">
        <v>0</v>
      </c>
    </row>
    <row r="4855" spans="1:53">
      <c r="A4855" s="5" t="s">
        <v>61</v>
      </c>
      <c r="B4855" s="5" t="s">
        <v>62</v>
      </c>
      <c r="D4855" s="5" t="s">
        <v>6920</v>
      </c>
      <c r="J4855" s="5" t="s">
        <v>6921</v>
      </c>
      <c r="L4855" s="1" t="s">
        <v>6921</v>
      </c>
      <c r="O4855" s="5" t="s">
        <v>5079</v>
      </c>
      <c r="Q4855" s="5" t="s">
        <v>1207</v>
      </c>
      <c r="R4855" s="5" t="s">
        <v>67</v>
      </c>
      <c r="S4855" s="1" t="s">
        <v>67</v>
      </c>
      <c r="U4855" s="6">
        <v>5</v>
      </c>
      <c r="AG4855" s="5" t="s">
        <v>68</v>
      </c>
      <c r="AQ4855" s="2">
        <v>1</v>
      </c>
      <c r="AR4855" s="2">
        <v>0</v>
      </c>
      <c r="AS4855" s="3">
        <v>0</v>
      </c>
      <c r="AT4855" s="4">
        <v>0</v>
      </c>
      <c r="AU4855" s="4">
        <v>0</v>
      </c>
      <c r="AV4855" s="2">
        <v>0</v>
      </c>
      <c r="AW4855" s="2">
        <v>0</v>
      </c>
      <c r="AX4855" s="3">
        <v>0</v>
      </c>
      <c r="AY4855" s="3">
        <v>0</v>
      </c>
      <c r="AZ4855" s="4">
        <v>0</v>
      </c>
      <c r="BA4855" s="4">
        <v>0</v>
      </c>
    </row>
    <row r="4856" spans="1:53">
      <c r="A4856" s="5" t="s">
        <v>61</v>
      </c>
      <c r="B4856" s="5" t="s">
        <v>69</v>
      </c>
      <c r="D4856" s="5" t="s">
        <v>6920</v>
      </c>
      <c r="L4856" s="1" t="s">
        <v>6921</v>
      </c>
      <c r="S4856" s="1" t="s">
        <v>67</v>
      </c>
      <c r="AG4856" s="5" t="s">
        <v>68</v>
      </c>
      <c r="AH4856" s="5" t="s">
        <v>70</v>
      </c>
      <c r="AI4856" s="6">
        <v>0</v>
      </c>
      <c r="AQ4856" s="2">
        <v>0</v>
      </c>
      <c r="AR4856" s="2">
        <v>0</v>
      </c>
      <c r="AS4856" s="3">
        <v>0</v>
      </c>
      <c r="AT4856" s="4">
        <v>0</v>
      </c>
      <c r="AU4856" s="4">
        <v>0</v>
      </c>
      <c r="AV4856" s="2">
        <v>0</v>
      </c>
      <c r="AW4856" s="2">
        <v>0</v>
      </c>
      <c r="AX4856" s="3">
        <v>0</v>
      </c>
      <c r="AY4856" s="3">
        <v>0</v>
      </c>
      <c r="AZ4856" s="4">
        <v>0</v>
      </c>
      <c r="BA4856" s="4">
        <v>0</v>
      </c>
    </row>
    <row r="4857" spans="1:53">
      <c r="A4857" s="5" t="s">
        <v>61</v>
      </c>
      <c r="B4857" s="5" t="s">
        <v>69</v>
      </c>
      <c r="D4857" s="5" t="s">
        <v>6920</v>
      </c>
      <c r="L4857" s="1" t="s">
        <v>6921</v>
      </c>
      <c r="S4857" s="1" t="s">
        <v>67</v>
      </c>
      <c r="AG4857" s="5" t="s">
        <v>68</v>
      </c>
      <c r="AH4857" s="5" t="s">
        <v>71</v>
      </c>
      <c r="AI4857" s="6">
        <v>0</v>
      </c>
      <c r="AQ4857" s="2">
        <v>0</v>
      </c>
      <c r="AR4857" s="2">
        <v>0</v>
      </c>
      <c r="AS4857" s="3">
        <v>0</v>
      </c>
      <c r="AT4857" s="4">
        <v>0</v>
      </c>
      <c r="AU4857" s="4">
        <v>0</v>
      </c>
      <c r="AV4857" s="2">
        <v>0</v>
      </c>
      <c r="AW4857" s="2">
        <v>0</v>
      </c>
      <c r="AX4857" s="3">
        <v>0</v>
      </c>
      <c r="AY4857" s="3">
        <v>0</v>
      </c>
      <c r="AZ4857" s="4">
        <v>0</v>
      </c>
      <c r="BA4857" s="4">
        <v>0</v>
      </c>
    </row>
    <row r="4858" spans="1:53">
      <c r="A4858" s="5" t="s">
        <v>61</v>
      </c>
      <c r="B4858" s="5" t="s">
        <v>69</v>
      </c>
      <c r="D4858" s="5" t="s">
        <v>6920</v>
      </c>
      <c r="L4858" s="1" t="s">
        <v>6921</v>
      </c>
      <c r="S4858" s="1" t="s">
        <v>67</v>
      </c>
      <c r="AG4858" s="5" t="s">
        <v>68</v>
      </c>
      <c r="AH4858" s="5" t="s">
        <v>73</v>
      </c>
      <c r="AI4858" s="6">
        <v>0</v>
      </c>
      <c r="AQ4858" s="2">
        <v>1</v>
      </c>
      <c r="AR4858" s="2">
        <v>0</v>
      </c>
      <c r="AS4858" s="3">
        <v>0</v>
      </c>
      <c r="AT4858" s="4">
        <v>0</v>
      </c>
      <c r="AU4858" s="4">
        <v>0</v>
      </c>
      <c r="AV4858" s="2">
        <v>0</v>
      </c>
      <c r="AW4858" s="2">
        <v>0</v>
      </c>
      <c r="AX4858" s="3">
        <v>0</v>
      </c>
      <c r="AY4858" s="3">
        <v>0</v>
      </c>
      <c r="AZ4858" s="4">
        <v>0</v>
      </c>
      <c r="BA4858" s="4">
        <v>0</v>
      </c>
    </row>
    <row r="4859" spans="1:53">
      <c r="A4859" s="5" t="s">
        <v>61</v>
      </c>
      <c r="B4859" s="5" t="s">
        <v>69</v>
      </c>
      <c r="D4859" s="5" t="s">
        <v>6920</v>
      </c>
      <c r="L4859" s="1" t="s">
        <v>6921</v>
      </c>
      <c r="S4859" s="1" t="s">
        <v>67</v>
      </c>
      <c r="AG4859" s="5" t="s">
        <v>68</v>
      </c>
      <c r="AH4859" s="5" t="s">
        <v>72</v>
      </c>
      <c r="AI4859" s="6">
        <v>0</v>
      </c>
      <c r="AQ4859" s="2">
        <v>0</v>
      </c>
      <c r="AR4859" s="2">
        <v>0</v>
      </c>
      <c r="AS4859" s="3">
        <v>0</v>
      </c>
      <c r="AT4859" s="4">
        <v>0</v>
      </c>
      <c r="AU4859" s="4">
        <v>0</v>
      </c>
      <c r="AV4859" s="2">
        <v>0</v>
      </c>
      <c r="AW4859" s="2">
        <v>0</v>
      </c>
      <c r="AX4859" s="3">
        <v>0</v>
      </c>
      <c r="AY4859" s="3">
        <v>0</v>
      </c>
      <c r="AZ4859" s="4">
        <v>0</v>
      </c>
      <c r="BA4859" s="4">
        <v>0</v>
      </c>
    </row>
    <row r="4860" spans="1:53">
      <c r="A4860" s="5" t="s">
        <v>61</v>
      </c>
      <c r="B4860" s="5" t="s">
        <v>74</v>
      </c>
      <c r="D4860" s="5" t="s">
        <v>6920</v>
      </c>
      <c r="E4860" s="5" t="s">
        <v>6922</v>
      </c>
      <c r="K4860" s="5" t="s">
        <v>6921</v>
      </c>
      <c r="L4860" s="1" t="s">
        <v>6921</v>
      </c>
      <c r="M4860" s="1" t="s">
        <v>6921</v>
      </c>
      <c r="R4860" s="5" t="s">
        <v>67</v>
      </c>
      <c r="S4860" s="1" t="s">
        <v>67</v>
      </c>
      <c r="T4860" s="1" t="s">
        <v>67</v>
      </c>
      <c r="Z4860" s="6">
        <v>0.2</v>
      </c>
      <c r="AQ4860" s="2">
        <v>1</v>
      </c>
      <c r="AR4860" s="2">
        <v>0</v>
      </c>
      <c r="AS4860" s="3">
        <v>0</v>
      </c>
      <c r="AT4860" s="4">
        <v>0</v>
      </c>
      <c r="AU4860" s="4">
        <v>0</v>
      </c>
      <c r="AV4860" s="2">
        <v>0</v>
      </c>
      <c r="AW4860" s="2">
        <v>0</v>
      </c>
      <c r="AX4860" s="3">
        <v>0</v>
      </c>
      <c r="AY4860" s="3">
        <v>0</v>
      </c>
      <c r="AZ4860" s="4">
        <v>0</v>
      </c>
      <c r="BA4860" s="4">
        <v>0</v>
      </c>
    </row>
    <row r="4861" spans="1:53">
      <c r="A4861" s="5" t="s">
        <v>61</v>
      </c>
      <c r="B4861" s="5" t="s">
        <v>76</v>
      </c>
      <c r="D4861" s="5" t="s">
        <v>6920</v>
      </c>
      <c r="E4861" s="5" t="s">
        <v>6922</v>
      </c>
      <c r="G4861" s="5" t="s">
        <v>6923</v>
      </c>
      <c r="L4861" s="1" t="s">
        <v>6921</v>
      </c>
      <c r="M4861" s="1" t="s">
        <v>6921</v>
      </c>
      <c r="R4861" s="5" t="s">
        <v>67</v>
      </c>
      <c r="S4861" s="1" t="s">
        <v>67</v>
      </c>
      <c r="T4861" s="1" t="s">
        <v>67</v>
      </c>
      <c r="V4861" s="5" t="s">
        <v>5103</v>
      </c>
      <c r="W4861" s="1" t="s">
        <v>5104</v>
      </c>
      <c r="X4861" s="1" t="s">
        <v>80</v>
      </c>
      <c r="AQ4861" s="2">
        <v>1</v>
      </c>
      <c r="AR4861" s="2">
        <v>0</v>
      </c>
      <c r="AS4861" s="3">
        <v>0</v>
      </c>
      <c r="AT4861" s="4">
        <v>0</v>
      </c>
      <c r="AU4861" s="4">
        <v>0</v>
      </c>
      <c r="AV4861" s="2">
        <v>0</v>
      </c>
      <c r="AW4861" s="2">
        <v>0</v>
      </c>
      <c r="AX4861" s="3">
        <v>0</v>
      </c>
      <c r="AY4861" s="3">
        <v>0</v>
      </c>
      <c r="AZ4861" s="4">
        <v>0</v>
      </c>
      <c r="BA4861" s="4">
        <v>0</v>
      </c>
    </row>
    <row r="4862" spans="1:53">
      <c r="A4862" s="5" t="s">
        <v>61</v>
      </c>
      <c r="B4862" s="5" t="s">
        <v>1212</v>
      </c>
      <c r="D4862" s="5" t="s">
        <v>6920</v>
      </c>
      <c r="E4862" s="5" t="s">
        <v>6922</v>
      </c>
      <c r="H4862" s="5" t="s">
        <v>6924</v>
      </c>
      <c r="L4862" s="1" t="s">
        <v>6921</v>
      </c>
      <c r="M4862" s="1" t="s">
        <v>6921</v>
      </c>
      <c r="R4862" s="5" t="s">
        <v>67</v>
      </c>
      <c r="S4862" s="1" t="s">
        <v>67</v>
      </c>
      <c r="T4862" s="1" t="s">
        <v>67</v>
      </c>
      <c r="AA4862" s="4">
        <v>0.2</v>
      </c>
      <c r="AB4862" s="6">
        <v>0.18</v>
      </c>
      <c r="AC4862" s="5" t="s">
        <v>6422</v>
      </c>
      <c r="AF4862" s="5" t="s">
        <v>1215</v>
      </c>
      <c r="AQ4862" s="2">
        <v>1</v>
      </c>
      <c r="AR4862" s="2">
        <v>0</v>
      </c>
      <c r="AS4862" s="3">
        <v>0</v>
      </c>
      <c r="AT4862" s="4">
        <v>0</v>
      </c>
      <c r="AU4862" s="4">
        <v>0</v>
      </c>
      <c r="AV4862" s="2">
        <v>0</v>
      </c>
      <c r="AW4862" s="2">
        <v>0</v>
      </c>
      <c r="AX4862" s="3">
        <v>0</v>
      </c>
      <c r="AY4862" s="3">
        <v>0</v>
      </c>
      <c r="AZ4862" s="4">
        <v>0</v>
      </c>
      <c r="BA4862" s="4">
        <v>0</v>
      </c>
    </row>
    <row r="4863" spans="1:53">
      <c r="A4863" s="5" t="s">
        <v>61</v>
      </c>
      <c r="B4863" s="5" t="s">
        <v>62</v>
      </c>
      <c r="D4863" s="5" t="s">
        <v>6925</v>
      </c>
      <c r="J4863" s="5" t="s">
        <v>6926</v>
      </c>
      <c r="L4863" s="1" t="s">
        <v>6926</v>
      </c>
      <c r="O4863" s="5" t="s">
        <v>5088</v>
      </c>
      <c r="Q4863" s="5" t="s">
        <v>1207</v>
      </c>
      <c r="R4863" s="5" t="s">
        <v>67</v>
      </c>
      <c r="S4863" s="1" t="s">
        <v>67</v>
      </c>
      <c r="U4863" s="6">
        <v>5</v>
      </c>
      <c r="AG4863" s="5" t="s">
        <v>68</v>
      </c>
      <c r="AQ4863" s="2">
        <v>1</v>
      </c>
      <c r="AR4863" s="2">
        <v>0</v>
      </c>
      <c r="AS4863" s="3">
        <v>0</v>
      </c>
      <c r="AT4863" s="4">
        <v>0</v>
      </c>
      <c r="AU4863" s="4">
        <v>0</v>
      </c>
      <c r="AV4863" s="2">
        <v>0</v>
      </c>
      <c r="AW4863" s="2">
        <v>0</v>
      </c>
      <c r="AX4863" s="3">
        <v>0</v>
      </c>
      <c r="AY4863" s="3">
        <v>0</v>
      </c>
      <c r="AZ4863" s="4">
        <v>0</v>
      </c>
      <c r="BA4863" s="4">
        <v>0</v>
      </c>
    </row>
    <row r="4864" spans="1:53">
      <c r="A4864" s="5" t="s">
        <v>61</v>
      </c>
      <c r="B4864" s="5" t="s">
        <v>69</v>
      </c>
      <c r="D4864" s="5" t="s">
        <v>6925</v>
      </c>
      <c r="L4864" s="1" t="s">
        <v>6926</v>
      </c>
      <c r="S4864" s="1" t="s">
        <v>67</v>
      </c>
      <c r="AG4864" s="5" t="s">
        <v>68</v>
      </c>
      <c r="AH4864" s="5" t="s">
        <v>70</v>
      </c>
      <c r="AI4864" s="6">
        <v>0</v>
      </c>
      <c r="AQ4864" s="2">
        <v>0</v>
      </c>
      <c r="AR4864" s="2">
        <v>0</v>
      </c>
      <c r="AS4864" s="3">
        <v>0</v>
      </c>
      <c r="AT4864" s="4">
        <v>0</v>
      </c>
      <c r="AU4864" s="4">
        <v>0</v>
      </c>
      <c r="AV4864" s="2">
        <v>0</v>
      </c>
      <c r="AW4864" s="2">
        <v>0</v>
      </c>
      <c r="AX4864" s="3">
        <v>0</v>
      </c>
      <c r="AY4864" s="3">
        <v>0</v>
      </c>
      <c r="AZ4864" s="4">
        <v>0</v>
      </c>
      <c r="BA4864" s="4">
        <v>0</v>
      </c>
    </row>
    <row r="4865" spans="1:53">
      <c r="A4865" s="5" t="s">
        <v>61</v>
      </c>
      <c r="B4865" s="5" t="s">
        <v>69</v>
      </c>
      <c r="D4865" s="5" t="s">
        <v>6925</v>
      </c>
      <c r="L4865" s="1" t="s">
        <v>6926</v>
      </c>
      <c r="S4865" s="1" t="s">
        <v>67</v>
      </c>
      <c r="AG4865" s="5" t="s">
        <v>68</v>
      </c>
      <c r="AH4865" s="5" t="s">
        <v>73</v>
      </c>
      <c r="AI4865" s="6">
        <v>0</v>
      </c>
      <c r="AQ4865" s="2">
        <v>1</v>
      </c>
      <c r="AR4865" s="2">
        <v>0</v>
      </c>
      <c r="AS4865" s="3">
        <v>0</v>
      </c>
      <c r="AT4865" s="4">
        <v>0</v>
      </c>
      <c r="AU4865" s="4">
        <v>0</v>
      </c>
      <c r="AV4865" s="2">
        <v>0</v>
      </c>
      <c r="AW4865" s="2">
        <v>0</v>
      </c>
      <c r="AX4865" s="3">
        <v>0</v>
      </c>
      <c r="AY4865" s="3">
        <v>0</v>
      </c>
      <c r="AZ4865" s="4">
        <v>0</v>
      </c>
      <c r="BA4865" s="4">
        <v>0</v>
      </c>
    </row>
    <row r="4866" spans="1:53">
      <c r="A4866" s="5" t="s">
        <v>61</v>
      </c>
      <c r="B4866" s="5" t="s">
        <v>69</v>
      </c>
      <c r="D4866" s="5" t="s">
        <v>6925</v>
      </c>
      <c r="L4866" s="1" t="s">
        <v>6926</v>
      </c>
      <c r="S4866" s="1" t="s">
        <v>67</v>
      </c>
      <c r="AG4866" s="5" t="s">
        <v>68</v>
      </c>
      <c r="AH4866" s="5" t="s">
        <v>71</v>
      </c>
      <c r="AI4866" s="6">
        <v>0</v>
      </c>
      <c r="AQ4866" s="2">
        <v>0</v>
      </c>
      <c r="AR4866" s="2">
        <v>0</v>
      </c>
      <c r="AS4866" s="3">
        <v>0</v>
      </c>
      <c r="AT4866" s="4">
        <v>0</v>
      </c>
      <c r="AU4866" s="4">
        <v>0</v>
      </c>
      <c r="AV4866" s="2">
        <v>0</v>
      </c>
      <c r="AW4866" s="2">
        <v>0</v>
      </c>
      <c r="AX4866" s="3">
        <v>0</v>
      </c>
      <c r="AY4866" s="3">
        <v>0</v>
      </c>
      <c r="AZ4866" s="4">
        <v>0</v>
      </c>
      <c r="BA4866" s="4">
        <v>0</v>
      </c>
    </row>
    <row r="4867" spans="1:53">
      <c r="A4867" s="5" t="s">
        <v>61</v>
      </c>
      <c r="B4867" s="5" t="s">
        <v>69</v>
      </c>
      <c r="D4867" s="5" t="s">
        <v>6925</v>
      </c>
      <c r="L4867" s="1" t="s">
        <v>6926</v>
      </c>
      <c r="S4867" s="1" t="s">
        <v>67</v>
      </c>
      <c r="AG4867" s="5" t="s">
        <v>68</v>
      </c>
      <c r="AH4867" s="5" t="s">
        <v>72</v>
      </c>
      <c r="AI4867" s="6">
        <v>0</v>
      </c>
      <c r="AQ4867" s="2">
        <v>0</v>
      </c>
      <c r="AR4867" s="2">
        <v>0</v>
      </c>
      <c r="AS4867" s="3">
        <v>0</v>
      </c>
      <c r="AT4867" s="4">
        <v>0</v>
      </c>
      <c r="AU4867" s="4">
        <v>0</v>
      </c>
      <c r="AV4867" s="2">
        <v>0</v>
      </c>
      <c r="AW4867" s="2">
        <v>0</v>
      </c>
      <c r="AX4867" s="3">
        <v>0</v>
      </c>
      <c r="AY4867" s="3">
        <v>0</v>
      </c>
      <c r="AZ4867" s="4">
        <v>0</v>
      </c>
      <c r="BA4867" s="4">
        <v>0</v>
      </c>
    </row>
    <row r="4868" spans="1:53">
      <c r="A4868" s="5" t="s">
        <v>61</v>
      </c>
      <c r="B4868" s="5" t="s">
        <v>74</v>
      </c>
      <c r="D4868" s="5" t="s">
        <v>6925</v>
      </c>
      <c r="E4868" s="5" t="s">
        <v>6927</v>
      </c>
      <c r="K4868" s="5" t="s">
        <v>6926</v>
      </c>
      <c r="L4868" s="1" t="s">
        <v>6926</v>
      </c>
      <c r="M4868" s="1" t="s">
        <v>6926</v>
      </c>
      <c r="R4868" s="5" t="s">
        <v>67</v>
      </c>
      <c r="S4868" s="1" t="s">
        <v>67</v>
      </c>
      <c r="T4868" s="1" t="s">
        <v>67</v>
      </c>
      <c r="Z4868" s="6">
        <v>0.2</v>
      </c>
      <c r="AQ4868" s="2">
        <v>1</v>
      </c>
      <c r="AR4868" s="2">
        <v>0</v>
      </c>
      <c r="AS4868" s="3">
        <v>0</v>
      </c>
      <c r="AT4868" s="4">
        <v>0</v>
      </c>
      <c r="AU4868" s="4">
        <v>0</v>
      </c>
      <c r="AV4868" s="2">
        <v>0</v>
      </c>
      <c r="AW4868" s="2">
        <v>0</v>
      </c>
      <c r="AX4868" s="3">
        <v>0</v>
      </c>
      <c r="AY4868" s="3">
        <v>0</v>
      </c>
      <c r="AZ4868" s="4">
        <v>0</v>
      </c>
      <c r="BA4868" s="4">
        <v>0</v>
      </c>
    </row>
    <row r="4869" spans="1:53">
      <c r="A4869" s="5" t="s">
        <v>61</v>
      </c>
      <c r="B4869" s="5" t="s">
        <v>76</v>
      </c>
      <c r="D4869" s="5" t="s">
        <v>6925</v>
      </c>
      <c r="E4869" s="5" t="s">
        <v>6927</v>
      </c>
      <c r="G4869" s="5" t="s">
        <v>6928</v>
      </c>
      <c r="L4869" s="1" t="s">
        <v>6926</v>
      </c>
      <c r="M4869" s="1" t="s">
        <v>6926</v>
      </c>
      <c r="R4869" s="5" t="s">
        <v>67</v>
      </c>
      <c r="S4869" s="1" t="s">
        <v>67</v>
      </c>
      <c r="T4869" s="1" t="s">
        <v>67</v>
      </c>
      <c r="V4869" s="5" t="s">
        <v>3994</v>
      </c>
      <c r="W4869" s="1" t="s">
        <v>3995</v>
      </c>
      <c r="X4869" s="1" t="s">
        <v>80</v>
      </c>
      <c r="AQ4869" s="2">
        <v>1</v>
      </c>
      <c r="AR4869" s="2">
        <v>0</v>
      </c>
      <c r="AS4869" s="3">
        <v>0</v>
      </c>
      <c r="AT4869" s="4">
        <v>0</v>
      </c>
      <c r="AU4869" s="4">
        <v>0</v>
      </c>
      <c r="AV4869" s="2">
        <v>0</v>
      </c>
      <c r="AW4869" s="2">
        <v>0</v>
      </c>
      <c r="AX4869" s="3">
        <v>0</v>
      </c>
      <c r="AY4869" s="3">
        <v>0</v>
      </c>
      <c r="AZ4869" s="4">
        <v>0</v>
      </c>
      <c r="BA4869" s="4">
        <v>0</v>
      </c>
    </row>
    <row r="4870" spans="1:53">
      <c r="A4870" s="5" t="s">
        <v>61</v>
      </c>
      <c r="B4870" s="5" t="s">
        <v>1212</v>
      </c>
      <c r="D4870" s="5" t="s">
        <v>6925</v>
      </c>
      <c r="E4870" s="5" t="s">
        <v>6927</v>
      </c>
      <c r="H4870" s="5" t="s">
        <v>6929</v>
      </c>
      <c r="L4870" s="1" t="s">
        <v>6926</v>
      </c>
      <c r="M4870" s="1" t="s">
        <v>6926</v>
      </c>
      <c r="R4870" s="5" t="s">
        <v>67</v>
      </c>
      <c r="S4870" s="1" t="s">
        <v>67</v>
      </c>
      <c r="T4870" s="1" t="s">
        <v>67</v>
      </c>
      <c r="AA4870" s="4">
        <v>0.2</v>
      </c>
      <c r="AB4870" s="6">
        <v>0.14</v>
      </c>
      <c r="AC4870" s="5" t="s">
        <v>1957</v>
      </c>
      <c r="AF4870" s="5" t="s">
        <v>1215</v>
      </c>
      <c r="AQ4870" s="2">
        <v>1</v>
      </c>
      <c r="AR4870" s="2">
        <v>0</v>
      </c>
      <c r="AS4870" s="3">
        <v>0</v>
      </c>
      <c r="AT4870" s="4">
        <v>0</v>
      </c>
      <c r="AU4870" s="4">
        <v>0</v>
      </c>
      <c r="AV4870" s="2">
        <v>0</v>
      </c>
      <c r="AW4870" s="2">
        <v>0</v>
      </c>
      <c r="AX4870" s="3">
        <v>0</v>
      </c>
      <c r="AY4870" s="3">
        <v>0</v>
      </c>
      <c r="AZ4870" s="4">
        <v>0</v>
      </c>
      <c r="BA4870" s="4">
        <v>0</v>
      </c>
    </row>
    <row r="4871" spans="1:53">
      <c r="A4871" s="5" t="s">
        <v>61</v>
      </c>
      <c r="B4871" s="5" t="s">
        <v>62</v>
      </c>
      <c r="D4871" s="5" t="s">
        <v>6930</v>
      </c>
      <c r="J4871" s="5" t="s">
        <v>6931</v>
      </c>
      <c r="L4871" s="1" t="s">
        <v>6931</v>
      </c>
      <c r="O4871" s="5" t="s">
        <v>6858</v>
      </c>
      <c r="Q4871" s="5" t="s">
        <v>1207</v>
      </c>
      <c r="R4871" s="5" t="s">
        <v>67</v>
      </c>
      <c r="S4871" s="1" t="s">
        <v>67</v>
      </c>
      <c r="U4871" s="6">
        <v>5</v>
      </c>
      <c r="AG4871" s="5" t="s">
        <v>68</v>
      </c>
      <c r="AQ4871" s="2">
        <v>1</v>
      </c>
      <c r="AR4871" s="2">
        <v>0</v>
      </c>
      <c r="AS4871" s="3">
        <v>0</v>
      </c>
      <c r="AT4871" s="4">
        <v>0</v>
      </c>
      <c r="AU4871" s="4">
        <v>0</v>
      </c>
      <c r="AV4871" s="2">
        <v>0</v>
      </c>
      <c r="AW4871" s="2">
        <v>0</v>
      </c>
      <c r="AX4871" s="3">
        <v>0</v>
      </c>
      <c r="AY4871" s="3">
        <v>0</v>
      </c>
      <c r="AZ4871" s="4">
        <v>0</v>
      </c>
      <c r="BA4871" s="4">
        <v>0</v>
      </c>
    </row>
    <row r="4872" spans="1:53">
      <c r="A4872" s="5" t="s">
        <v>61</v>
      </c>
      <c r="B4872" s="5" t="s">
        <v>69</v>
      </c>
      <c r="D4872" s="5" t="s">
        <v>6930</v>
      </c>
      <c r="L4872" s="1" t="s">
        <v>6931</v>
      </c>
      <c r="S4872" s="1" t="s">
        <v>67</v>
      </c>
      <c r="AG4872" s="5" t="s">
        <v>68</v>
      </c>
      <c r="AH4872" s="5" t="s">
        <v>71</v>
      </c>
      <c r="AI4872" s="6">
        <v>0</v>
      </c>
      <c r="AQ4872" s="2">
        <v>0</v>
      </c>
      <c r="AR4872" s="2">
        <v>0</v>
      </c>
      <c r="AS4872" s="3">
        <v>0</v>
      </c>
      <c r="AT4872" s="4">
        <v>0</v>
      </c>
      <c r="AU4872" s="4">
        <v>0</v>
      </c>
      <c r="AV4872" s="2">
        <v>0</v>
      </c>
      <c r="AW4872" s="2">
        <v>0</v>
      </c>
      <c r="AX4872" s="3">
        <v>0</v>
      </c>
      <c r="AY4872" s="3">
        <v>0</v>
      </c>
      <c r="AZ4872" s="4">
        <v>0</v>
      </c>
      <c r="BA4872" s="4">
        <v>0</v>
      </c>
    </row>
    <row r="4873" spans="1:53">
      <c r="A4873" s="5" t="s">
        <v>61</v>
      </c>
      <c r="B4873" s="5" t="s">
        <v>69</v>
      </c>
      <c r="D4873" s="5" t="s">
        <v>6930</v>
      </c>
      <c r="L4873" s="1" t="s">
        <v>6931</v>
      </c>
      <c r="S4873" s="1" t="s">
        <v>67</v>
      </c>
      <c r="AG4873" s="5" t="s">
        <v>68</v>
      </c>
      <c r="AH4873" s="5" t="s">
        <v>70</v>
      </c>
      <c r="AI4873" s="6">
        <v>0</v>
      </c>
      <c r="AQ4873" s="2">
        <v>0</v>
      </c>
      <c r="AR4873" s="2">
        <v>0</v>
      </c>
      <c r="AS4873" s="3">
        <v>0</v>
      </c>
      <c r="AT4873" s="4">
        <v>0</v>
      </c>
      <c r="AU4873" s="4">
        <v>0</v>
      </c>
      <c r="AV4873" s="2">
        <v>0</v>
      </c>
      <c r="AW4873" s="2">
        <v>0</v>
      </c>
      <c r="AX4873" s="3">
        <v>0</v>
      </c>
      <c r="AY4873" s="3">
        <v>0</v>
      </c>
      <c r="AZ4873" s="4">
        <v>0</v>
      </c>
      <c r="BA4873" s="4">
        <v>0</v>
      </c>
    </row>
    <row r="4874" spans="1:53">
      <c r="A4874" s="5" t="s">
        <v>61</v>
      </c>
      <c r="B4874" s="5" t="s">
        <v>69</v>
      </c>
      <c r="D4874" s="5" t="s">
        <v>6930</v>
      </c>
      <c r="L4874" s="1" t="s">
        <v>6931</v>
      </c>
      <c r="S4874" s="1" t="s">
        <v>67</v>
      </c>
      <c r="AG4874" s="5" t="s">
        <v>68</v>
      </c>
      <c r="AH4874" s="5" t="s">
        <v>73</v>
      </c>
      <c r="AI4874" s="6">
        <v>0</v>
      </c>
      <c r="AQ4874" s="2">
        <v>0</v>
      </c>
      <c r="AR4874" s="2">
        <v>0</v>
      </c>
      <c r="AS4874" s="3">
        <v>0</v>
      </c>
      <c r="AT4874" s="4">
        <v>0</v>
      </c>
      <c r="AU4874" s="4">
        <v>0</v>
      </c>
      <c r="AV4874" s="2">
        <v>0</v>
      </c>
      <c r="AW4874" s="2">
        <v>0</v>
      </c>
      <c r="AX4874" s="3">
        <v>0</v>
      </c>
      <c r="AY4874" s="3">
        <v>0</v>
      </c>
      <c r="AZ4874" s="4">
        <v>0</v>
      </c>
      <c r="BA4874" s="4">
        <v>0</v>
      </c>
    </row>
    <row r="4875" spans="1:53">
      <c r="A4875" s="5" t="s">
        <v>61</v>
      </c>
      <c r="B4875" s="5" t="s">
        <v>69</v>
      </c>
      <c r="D4875" s="5" t="s">
        <v>6930</v>
      </c>
      <c r="L4875" s="1" t="s">
        <v>6931</v>
      </c>
      <c r="S4875" s="1" t="s">
        <v>67</v>
      </c>
      <c r="AG4875" s="5" t="s">
        <v>68</v>
      </c>
      <c r="AH4875" s="5" t="s">
        <v>72</v>
      </c>
      <c r="AI4875" s="6">
        <v>0</v>
      </c>
      <c r="AQ4875" s="2">
        <v>1</v>
      </c>
      <c r="AR4875" s="2">
        <v>0</v>
      </c>
      <c r="AS4875" s="3">
        <v>0</v>
      </c>
      <c r="AT4875" s="4">
        <v>0</v>
      </c>
      <c r="AU4875" s="4">
        <v>0</v>
      </c>
      <c r="AV4875" s="2">
        <v>0</v>
      </c>
      <c r="AW4875" s="2">
        <v>0</v>
      </c>
      <c r="AX4875" s="3">
        <v>0</v>
      </c>
      <c r="AY4875" s="3">
        <v>0</v>
      </c>
      <c r="AZ4875" s="4">
        <v>0</v>
      </c>
      <c r="BA4875" s="4">
        <v>0</v>
      </c>
    </row>
    <row r="4876" spans="1:53">
      <c r="A4876" s="5" t="s">
        <v>61</v>
      </c>
      <c r="B4876" s="5" t="s">
        <v>74</v>
      </c>
      <c r="D4876" s="5" t="s">
        <v>6930</v>
      </c>
      <c r="E4876" s="5" t="s">
        <v>6932</v>
      </c>
      <c r="K4876" s="5" t="s">
        <v>6931</v>
      </c>
      <c r="L4876" s="1" t="s">
        <v>6931</v>
      </c>
      <c r="M4876" s="1" t="s">
        <v>6931</v>
      </c>
      <c r="R4876" s="5" t="s">
        <v>67</v>
      </c>
      <c r="S4876" s="1" t="s">
        <v>67</v>
      </c>
      <c r="T4876" s="1" t="s">
        <v>67</v>
      </c>
      <c r="Z4876" s="6">
        <v>0.2</v>
      </c>
      <c r="AQ4876" s="2">
        <v>1</v>
      </c>
      <c r="AR4876" s="2">
        <v>0</v>
      </c>
      <c r="AS4876" s="3">
        <v>0</v>
      </c>
      <c r="AT4876" s="4">
        <v>0</v>
      </c>
      <c r="AU4876" s="4">
        <v>0</v>
      </c>
      <c r="AV4876" s="2">
        <v>0</v>
      </c>
      <c r="AW4876" s="2">
        <v>0</v>
      </c>
      <c r="AX4876" s="3">
        <v>0</v>
      </c>
      <c r="AY4876" s="3">
        <v>0</v>
      </c>
      <c r="AZ4876" s="4">
        <v>0</v>
      </c>
      <c r="BA4876" s="4">
        <v>0</v>
      </c>
    </row>
    <row r="4877" spans="1:53">
      <c r="A4877" s="5" t="s">
        <v>61</v>
      </c>
      <c r="B4877" s="5" t="s">
        <v>76</v>
      </c>
      <c r="D4877" s="5" t="s">
        <v>6930</v>
      </c>
      <c r="E4877" s="5" t="s">
        <v>6932</v>
      </c>
      <c r="G4877" s="5" t="s">
        <v>6933</v>
      </c>
      <c r="L4877" s="1" t="s">
        <v>6931</v>
      </c>
      <c r="M4877" s="1" t="s">
        <v>6931</v>
      </c>
      <c r="R4877" s="5" t="s">
        <v>67</v>
      </c>
      <c r="S4877" s="1" t="s">
        <v>67</v>
      </c>
      <c r="T4877" s="1" t="s">
        <v>67</v>
      </c>
      <c r="V4877" s="5" t="s">
        <v>6283</v>
      </c>
      <c r="W4877" s="1" t="s">
        <v>6284</v>
      </c>
      <c r="X4877" s="1" t="s">
        <v>80</v>
      </c>
      <c r="AQ4877" s="2">
        <v>1</v>
      </c>
      <c r="AR4877" s="2">
        <v>0</v>
      </c>
      <c r="AS4877" s="3">
        <v>0</v>
      </c>
      <c r="AT4877" s="4">
        <v>0</v>
      </c>
      <c r="AU4877" s="4">
        <v>0</v>
      </c>
      <c r="AV4877" s="2">
        <v>0</v>
      </c>
      <c r="AW4877" s="2">
        <v>0</v>
      </c>
      <c r="AX4877" s="3">
        <v>0</v>
      </c>
      <c r="AY4877" s="3">
        <v>0</v>
      </c>
      <c r="AZ4877" s="4">
        <v>0</v>
      </c>
      <c r="BA4877" s="4">
        <v>0</v>
      </c>
    </row>
    <row r="4878" spans="1:53">
      <c r="A4878" s="5" t="s">
        <v>61</v>
      </c>
      <c r="B4878" s="5" t="s">
        <v>1212</v>
      </c>
      <c r="D4878" s="5" t="s">
        <v>6930</v>
      </c>
      <c r="E4878" s="5" t="s">
        <v>6932</v>
      </c>
      <c r="H4878" s="5" t="s">
        <v>6934</v>
      </c>
      <c r="L4878" s="1" t="s">
        <v>6931</v>
      </c>
      <c r="M4878" s="1" t="s">
        <v>6931</v>
      </c>
      <c r="R4878" s="5" t="s">
        <v>67</v>
      </c>
      <c r="S4878" s="1" t="s">
        <v>67</v>
      </c>
      <c r="T4878" s="1" t="s">
        <v>67</v>
      </c>
      <c r="AA4878" s="4">
        <v>0.2</v>
      </c>
      <c r="AB4878" s="6">
        <v>0.2</v>
      </c>
      <c r="AC4878" s="5" t="s">
        <v>1919</v>
      </c>
      <c r="AF4878" s="5" t="s">
        <v>1215</v>
      </c>
      <c r="AQ4878" s="2">
        <v>1</v>
      </c>
      <c r="AR4878" s="2">
        <v>0</v>
      </c>
      <c r="AS4878" s="3">
        <v>0</v>
      </c>
      <c r="AT4878" s="4">
        <v>0</v>
      </c>
      <c r="AU4878" s="4">
        <v>0</v>
      </c>
      <c r="AV4878" s="2">
        <v>0</v>
      </c>
      <c r="AW4878" s="2">
        <v>0</v>
      </c>
      <c r="AX4878" s="3">
        <v>0</v>
      </c>
      <c r="AY4878" s="3">
        <v>0</v>
      </c>
      <c r="AZ4878" s="4">
        <v>0</v>
      </c>
      <c r="BA4878" s="4">
        <v>0</v>
      </c>
    </row>
    <row r="4879" spans="1:53">
      <c r="A4879" s="5" t="s">
        <v>61</v>
      </c>
      <c r="B4879" s="5" t="s">
        <v>62</v>
      </c>
      <c r="D4879" s="5" t="s">
        <v>6935</v>
      </c>
      <c r="J4879" s="5" t="s">
        <v>6936</v>
      </c>
      <c r="L4879" s="1" t="s">
        <v>6936</v>
      </c>
      <c r="O4879" s="5" t="s">
        <v>5748</v>
      </c>
      <c r="Q4879" s="5" t="s">
        <v>1207</v>
      </c>
      <c r="R4879" s="5" t="s">
        <v>67</v>
      </c>
      <c r="S4879" s="1" t="s">
        <v>67</v>
      </c>
      <c r="U4879" s="6">
        <v>5</v>
      </c>
      <c r="AG4879" s="5" t="s">
        <v>68</v>
      </c>
      <c r="AQ4879" s="2">
        <v>1</v>
      </c>
      <c r="AR4879" s="2">
        <v>0</v>
      </c>
      <c r="AS4879" s="3">
        <v>0</v>
      </c>
      <c r="AT4879" s="4">
        <v>0</v>
      </c>
      <c r="AU4879" s="4">
        <v>0</v>
      </c>
      <c r="AV4879" s="2">
        <v>0</v>
      </c>
      <c r="AW4879" s="2">
        <v>0</v>
      </c>
      <c r="AX4879" s="3">
        <v>0</v>
      </c>
      <c r="AY4879" s="3">
        <v>0</v>
      </c>
      <c r="AZ4879" s="4">
        <v>0</v>
      </c>
      <c r="BA4879" s="4">
        <v>0</v>
      </c>
    </row>
    <row r="4880" spans="1:53">
      <c r="A4880" s="5" t="s">
        <v>61</v>
      </c>
      <c r="B4880" s="5" t="s">
        <v>69</v>
      </c>
      <c r="D4880" s="5" t="s">
        <v>6935</v>
      </c>
      <c r="L4880" s="1" t="s">
        <v>6936</v>
      </c>
      <c r="S4880" s="1" t="s">
        <v>67</v>
      </c>
      <c r="AG4880" s="5" t="s">
        <v>68</v>
      </c>
      <c r="AH4880" s="5" t="s">
        <v>70</v>
      </c>
      <c r="AI4880" s="6">
        <v>0</v>
      </c>
      <c r="AQ4880" s="2">
        <v>0</v>
      </c>
      <c r="AR4880" s="2">
        <v>0</v>
      </c>
      <c r="AS4880" s="3">
        <v>0</v>
      </c>
      <c r="AT4880" s="4">
        <v>0</v>
      </c>
      <c r="AU4880" s="4">
        <v>0</v>
      </c>
      <c r="AV4880" s="2">
        <v>0</v>
      </c>
      <c r="AW4880" s="2">
        <v>0</v>
      </c>
      <c r="AX4880" s="3">
        <v>0</v>
      </c>
      <c r="AY4880" s="3">
        <v>0</v>
      </c>
      <c r="AZ4880" s="4">
        <v>0</v>
      </c>
      <c r="BA4880" s="4">
        <v>0</v>
      </c>
    </row>
    <row r="4881" spans="1:53">
      <c r="A4881" s="5" t="s">
        <v>61</v>
      </c>
      <c r="B4881" s="5" t="s">
        <v>69</v>
      </c>
      <c r="D4881" s="5" t="s">
        <v>6935</v>
      </c>
      <c r="L4881" s="1" t="s">
        <v>6936</v>
      </c>
      <c r="S4881" s="1" t="s">
        <v>67</v>
      </c>
      <c r="AG4881" s="5" t="s">
        <v>68</v>
      </c>
      <c r="AH4881" s="5" t="s">
        <v>71</v>
      </c>
      <c r="AI4881" s="6">
        <v>0</v>
      </c>
      <c r="AQ4881" s="2">
        <v>0</v>
      </c>
      <c r="AR4881" s="2">
        <v>0</v>
      </c>
      <c r="AS4881" s="3">
        <v>0</v>
      </c>
      <c r="AT4881" s="4">
        <v>0</v>
      </c>
      <c r="AU4881" s="4">
        <v>0</v>
      </c>
      <c r="AV4881" s="2">
        <v>0</v>
      </c>
      <c r="AW4881" s="2">
        <v>0</v>
      </c>
      <c r="AX4881" s="3">
        <v>0</v>
      </c>
      <c r="AY4881" s="3">
        <v>0</v>
      </c>
      <c r="AZ4881" s="4">
        <v>0</v>
      </c>
      <c r="BA4881" s="4">
        <v>0</v>
      </c>
    </row>
    <row r="4882" spans="1:53">
      <c r="A4882" s="5" t="s">
        <v>61</v>
      </c>
      <c r="B4882" s="5" t="s">
        <v>69</v>
      </c>
      <c r="D4882" s="5" t="s">
        <v>6935</v>
      </c>
      <c r="L4882" s="1" t="s">
        <v>6936</v>
      </c>
      <c r="S4882" s="1" t="s">
        <v>67</v>
      </c>
      <c r="AG4882" s="5" t="s">
        <v>68</v>
      </c>
      <c r="AH4882" s="5" t="s">
        <v>73</v>
      </c>
      <c r="AI4882" s="6">
        <v>0</v>
      </c>
      <c r="AQ4882" s="2">
        <v>1</v>
      </c>
      <c r="AR4882" s="2">
        <v>0</v>
      </c>
      <c r="AS4882" s="3">
        <v>0</v>
      </c>
      <c r="AT4882" s="4">
        <v>0</v>
      </c>
      <c r="AU4882" s="4">
        <v>0</v>
      </c>
      <c r="AV4882" s="2">
        <v>0</v>
      </c>
      <c r="AW4882" s="2">
        <v>0</v>
      </c>
      <c r="AX4882" s="3">
        <v>0</v>
      </c>
      <c r="AY4882" s="3">
        <v>0</v>
      </c>
      <c r="AZ4882" s="4">
        <v>0</v>
      </c>
      <c r="BA4882" s="4">
        <v>0</v>
      </c>
    </row>
    <row r="4883" spans="1:53">
      <c r="A4883" s="5" t="s">
        <v>61</v>
      </c>
      <c r="B4883" s="5" t="s">
        <v>69</v>
      </c>
      <c r="D4883" s="5" t="s">
        <v>6935</v>
      </c>
      <c r="L4883" s="1" t="s">
        <v>6936</v>
      </c>
      <c r="S4883" s="1" t="s">
        <v>67</v>
      </c>
      <c r="AG4883" s="5" t="s">
        <v>68</v>
      </c>
      <c r="AH4883" s="5" t="s">
        <v>72</v>
      </c>
      <c r="AI4883" s="6">
        <v>0</v>
      </c>
      <c r="AQ4883" s="2">
        <v>0</v>
      </c>
      <c r="AR4883" s="2">
        <v>0</v>
      </c>
      <c r="AS4883" s="3">
        <v>0</v>
      </c>
      <c r="AT4883" s="4">
        <v>0</v>
      </c>
      <c r="AU4883" s="4">
        <v>0</v>
      </c>
      <c r="AV4883" s="2">
        <v>0</v>
      </c>
      <c r="AW4883" s="2">
        <v>0</v>
      </c>
      <c r="AX4883" s="3">
        <v>0</v>
      </c>
      <c r="AY4883" s="3">
        <v>0</v>
      </c>
      <c r="AZ4883" s="4">
        <v>0</v>
      </c>
      <c r="BA4883" s="4">
        <v>0</v>
      </c>
    </row>
    <row r="4884" spans="1:53">
      <c r="A4884" s="5" t="s">
        <v>61</v>
      </c>
      <c r="B4884" s="5" t="s">
        <v>74</v>
      </c>
      <c r="D4884" s="5" t="s">
        <v>6935</v>
      </c>
      <c r="E4884" s="5" t="s">
        <v>6937</v>
      </c>
      <c r="K4884" s="5" t="s">
        <v>6936</v>
      </c>
      <c r="L4884" s="1" t="s">
        <v>6936</v>
      </c>
      <c r="M4884" s="1" t="s">
        <v>6936</v>
      </c>
      <c r="R4884" s="5" t="s">
        <v>67</v>
      </c>
      <c r="S4884" s="1" t="s">
        <v>67</v>
      </c>
      <c r="T4884" s="1" t="s">
        <v>67</v>
      </c>
      <c r="Z4884" s="6">
        <v>0.2</v>
      </c>
      <c r="AQ4884" s="2">
        <v>1</v>
      </c>
      <c r="AR4884" s="2">
        <v>0</v>
      </c>
      <c r="AS4884" s="3">
        <v>0</v>
      </c>
      <c r="AT4884" s="4">
        <v>0</v>
      </c>
      <c r="AU4884" s="4">
        <v>0</v>
      </c>
      <c r="AV4884" s="2">
        <v>0</v>
      </c>
      <c r="AW4884" s="2">
        <v>0</v>
      </c>
      <c r="AX4884" s="3">
        <v>0</v>
      </c>
      <c r="AY4884" s="3">
        <v>0</v>
      </c>
      <c r="AZ4884" s="4">
        <v>0</v>
      </c>
      <c r="BA4884" s="4">
        <v>0</v>
      </c>
    </row>
    <row r="4885" spans="1:53">
      <c r="A4885" s="5" t="s">
        <v>61</v>
      </c>
      <c r="B4885" s="5" t="s">
        <v>76</v>
      </c>
      <c r="D4885" s="5" t="s">
        <v>6935</v>
      </c>
      <c r="E4885" s="5" t="s">
        <v>6937</v>
      </c>
      <c r="G4885" s="5" t="s">
        <v>6938</v>
      </c>
      <c r="L4885" s="1" t="s">
        <v>6936</v>
      </c>
      <c r="M4885" s="1" t="s">
        <v>6936</v>
      </c>
      <c r="R4885" s="5" t="s">
        <v>67</v>
      </c>
      <c r="S4885" s="1" t="s">
        <v>67</v>
      </c>
      <c r="T4885" s="1" t="s">
        <v>67</v>
      </c>
      <c r="V4885" s="5" t="s">
        <v>3662</v>
      </c>
      <c r="W4885" s="1" t="s">
        <v>3663</v>
      </c>
      <c r="X4885" s="1" t="s">
        <v>80</v>
      </c>
      <c r="AQ4885" s="2">
        <v>1</v>
      </c>
      <c r="AR4885" s="2">
        <v>0</v>
      </c>
      <c r="AS4885" s="3">
        <v>0</v>
      </c>
      <c r="AT4885" s="4">
        <v>0</v>
      </c>
      <c r="AU4885" s="4">
        <v>0</v>
      </c>
      <c r="AV4885" s="2">
        <v>0</v>
      </c>
      <c r="AW4885" s="2">
        <v>0</v>
      </c>
      <c r="AX4885" s="3">
        <v>0</v>
      </c>
      <c r="AY4885" s="3">
        <v>0</v>
      </c>
      <c r="AZ4885" s="4">
        <v>0</v>
      </c>
      <c r="BA4885" s="4">
        <v>0</v>
      </c>
    </row>
    <row r="4886" spans="1:53">
      <c r="A4886" s="5" t="s">
        <v>61</v>
      </c>
      <c r="B4886" s="5" t="s">
        <v>1212</v>
      </c>
      <c r="D4886" s="5" t="s">
        <v>6935</v>
      </c>
      <c r="E4886" s="5" t="s">
        <v>6937</v>
      </c>
      <c r="H4886" s="5" t="s">
        <v>6939</v>
      </c>
      <c r="L4886" s="1" t="s">
        <v>6936</v>
      </c>
      <c r="M4886" s="1" t="s">
        <v>6936</v>
      </c>
      <c r="R4886" s="5" t="s">
        <v>67</v>
      </c>
      <c r="S4886" s="1" t="s">
        <v>67</v>
      </c>
      <c r="T4886" s="1" t="s">
        <v>67</v>
      </c>
      <c r="AA4886" s="4">
        <v>0.2</v>
      </c>
      <c r="AB4886" s="6">
        <v>0.2</v>
      </c>
      <c r="AC4886" s="5" t="s">
        <v>3667</v>
      </c>
      <c r="AF4886" s="5" t="s">
        <v>1215</v>
      </c>
      <c r="AQ4886" s="2">
        <v>1</v>
      </c>
      <c r="AR4886" s="2">
        <v>0</v>
      </c>
      <c r="AS4886" s="3">
        <v>0</v>
      </c>
      <c r="AT4886" s="4">
        <v>0</v>
      </c>
      <c r="AU4886" s="4">
        <v>0</v>
      </c>
      <c r="AV4886" s="2">
        <v>0</v>
      </c>
      <c r="AW4886" s="2">
        <v>0</v>
      </c>
      <c r="AX4886" s="3">
        <v>0</v>
      </c>
      <c r="AY4886" s="3">
        <v>0</v>
      </c>
      <c r="AZ4886" s="4">
        <v>0</v>
      </c>
      <c r="BA4886" s="4">
        <v>0</v>
      </c>
    </row>
    <row r="4887" spans="1:53">
      <c r="A4887" s="5" t="s">
        <v>61</v>
      </c>
      <c r="B4887" s="5" t="s">
        <v>81</v>
      </c>
      <c r="D4887" s="5" t="s">
        <v>6935</v>
      </c>
      <c r="E4887" s="5" t="s">
        <v>6937</v>
      </c>
      <c r="H4887" s="5" t="s">
        <v>6940</v>
      </c>
      <c r="L4887" s="1" t="s">
        <v>6936</v>
      </c>
      <c r="M4887" s="1" t="s">
        <v>6936</v>
      </c>
      <c r="R4887" s="5" t="s">
        <v>67</v>
      </c>
      <c r="S4887" s="1" t="s">
        <v>67</v>
      </c>
      <c r="T4887" s="1" t="s">
        <v>67</v>
      </c>
      <c r="AC4887" s="5" t="s">
        <v>3673</v>
      </c>
      <c r="AF4887" s="5" t="s">
        <v>84</v>
      </c>
      <c r="AQ4887" s="2">
        <v>0</v>
      </c>
      <c r="AR4887" s="2">
        <v>0</v>
      </c>
      <c r="AS4887" s="3">
        <v>0</v>
      </c>
      <c r="AT4887" s="4">
        <v>0</v>
      </c>
      <c r="AU4887" s="4">
        <v>0</v>
      </c>
      <c r="AV4887" s="2">
        <v>0</v>
      </c>
      <c r="AW4887" s="2">
        <v>0</v>
      </c>
      <c r="AX4887" s="3">
        <v>0</v>
      </c>
      <c r="AY4887" s="3">
        <v>0</v>
      </c>
      <c r="AZ4887" s="4">
        <v>0</v>
      </c>
      <c r="BA4887" s="4">
        <v>0</v>
      </c>
    </row>
    <row r="4888" spans="1:53">
      <c r="A4888" s="5" t="s">
        <v>61</v>
      </c>
      <c r="B4888" s="5" t="s">
        <v>62</v>
      </c>
      <c r="D4888" s="5" t="s">
        <v>6941</v>
      </c>
      <c r="J4888" s="5" t="s">
        <v>6942</v>
      </c>
      <c r="L4888" s="1" t="s">
        <v>6942</v>
      </c>
      <c r="O4888" s="5" t="s">
        <v>6900</v>
      </c>
      <c r="Q4888" s="5" t="s">
        <v>1207</v>
      </c>
      <c r="R4888" s="5" t="s">
        <v>67</v>
      </c>
      <c r="S4888" s="1" t="s">
        <v>67</v>
      </c>
      <c r="U4888" s="6">
        <v>5</v>
      </c>
      <c r="AG4888" s="5" t="s">
        <v>68</v>
      </c>
      <c r="AQ4888" s="2">
        <v>1</v>
      </c>
      <c r="AR4888" s="2">
        <v>0</v>
      </c>
      <c r="AS4888" s="3">
        <v>0</v>
      </c>
      <c r="AT4888" s="4">
        <v>0</v>
      </c>
      <c r="AU4888" s="4">
        <v>0</v>
      </c>
      <c r="AV4888" s="2">
        <v>0</v>
      </c>
      <c r="AW4888" s="2">
        <v>0</v>
      </c>
      <c r="AX4888" s="3">
        <v>0</v>
      </c>
      <c r="AY4888" s="3">
        <v>0</v>
      </c>
      <c r="AZ4888" s="4">
        <v>0</v>
      </c>
      <c r="BA4888" s="4">
        <v>0</v>
      </c>
    </row>
    <row r="4889" spans="1:53">
      <c r="A4889" s="5" t="s">
        <v>61</v>
      </c>
      <c r="B4889" s="5" t="s">
        <v>69</v>
      </c>
      <c r="D4889" s="5" t="s">
        <v>6941</v>
      </c>
      <c r="L4889" s="1" t="s">
        <v>6942</v>
      </c>
      <c r="S4889" s="1" t="s">
        <v>67</v>
      </c>
      <c r="AG4889" s="5" t="s">
        <v>68</v>
      </c>
      <c r="AH4889" s="5" t="s">
        <v>70</v>
      </c>
      <c r="AI4889" s="6">
        <v>0</v>
      </c>
      <c r="AQ4889" s="2">
        <v>0</v>
      </c>
      <c r="AR4889" s="2">
        <v>0</v>
      </c>
      <c r="AS4889" s="3">
        <v>0</v>
      </c>
      <c r="AT4889" s="4">
        <v>0</v>
      </c>
      <c r="AU4889" s="4">
        <v>0</v>
      </c>
      <c r="AV4889" s="2">
        <v>0</v>
      </c>
      <c r="AW4889" s="2">
        <v>0</v>
      </c>
      <c r="AX4889" s="3">
        <v>0</v>
      </c>
      <c r="AY4889" s="3">
        <v>0</v>
      </c>
      <c r="AZ4889" s="4">
        <v>0</v>
      </c>
      <c r="BA4889" s="4">
        <v>0</v>
      </c>
    </row>
    <row r="4890" spans="1:53">
      <c r="A4890" s="5" t="s">
        <v>61</v>
      </c>
      <c r="B4890" s="5" t="s">
        <v>69</v>
      </c>
      <c r="D4890" s="5" t="s">
        <v>6941</v>
      </c>
      <c r="L4890" s="1" t="s">
        <v>6942</v>
      </c>
      <c r="S4890" s="1" t="s">
        <v>67</v>
      </c>
      <c r="AG4890" s="5" t="s">
        <v>68</v>
      </c>
      <c r="AH4890" s="5" t="s">
        <v>72</v>
      </c>
      <c r="AI4890" s="6">
        <v>0</v>
      </c>
      <c r="AQ4890" s="2">
        <v>1</v>
      </c>
      <c r="AR4890" s="2">
        <v>0</v>
      </c>
      <c r="AS4890" s="3">
        <v>0</v>
      </c>
      <c r="AT4890" s="4">
        <v>0</v>
      </c>
      <c r="AU4890" s="4">
        <v>0</v>
      </c>
      <c r="AV4890" s="2">
        <v>0</v>
      </c>
      <c r="AW4890" s="2">
        <v>0</v>
      </c>
      <c r="AX4890" s="3">
        <v>0</v>
      </c>
      <c r="AY4890" s="3">
        <v>0</v>
      </c>
      <c r="AZ4890" s="4">
        <v>0</v>
      </c>
      <c r="BA4890" s="4">
        <v>0</v>
      </c>
    </row>
    <row r="4891" spans="1:53">
      <c r="A4891" s="5" t="s">
        <v>61</v>
      </c>
      <c r="B4891" s="5" t="s">
        <v>69</v>
      </c>
      <c r="D4891" s="5" t="s">
        <v>6941</v>
      </c>
      <c r="L4891" s="1" t="s">
        <v>6942</v>
      </c>
      <c r="S4891" s="1" t="s">
        <v>67</v>
      </c>
      <c r="AG4891" s="5" t="s">
        <v>68</v>
      </c>
      <c r="AH4891" s="5" t="s">
        <v>71</v>
      </c>
      <c r="AI4891" s="6">
        <v>0</v>
      </c>
      <c r="AQ4891" s="2">
        <v>0</v>
      </c>
      <c r="AR4891" s="2">
        <v>0</v>
      </c>
      <c r="AS4891" s="3">
        <v>0</v>
      </c>
      <c r="AT4891" s="4">
        <v>0</v>
      </c>
      <c r="AU4891" s="4">
        <v>0</v>
      </c>
      <c r="AV4891" s="2">
        <v>0</v>
      </c>
      <c r="AW4891" s="2">
        <v>0</v>
      </c>
      <c r="AX4891" s="3">
        <v>0</v>
      </c>
      <c r="AY4891" s="3">
        <v>0</v>
      </c>
      <c r="AZ4891" s="4">
        <v>0</v>
      </c>
      <c r="BA4891" s="4">
        <v>0</v>
      </c>
    </row>
    <row r="4892" spans="1:53">
      <c r="A4892" s="5" t="s">
        <v>61</v>
      </c>
      <c r="B4892" s="5" t="s">
        <v>69</v>
      </c>
      <c r="D4892" s="5" t="s">
        <v>6941</v>
      </c>
      <c r="L4892" s="1" t="s">
        <v>6942</v>
      </c>
      <c r="S4892" s="1" t="s">
        <v>67</v>
      </c>
      <c r="AG4892" s="5" t="s">
        <v>68</v>
      </c>
      <c r="AH4892" s="5" t="s">
        <v>73</v>
      </c>
      <c r="AI4892" s="6">
        <v>0</v>
      </c>
      <c r="AQ4892" s="2">
        <v>0</v>
      </c>
      <c r="AR4892" s="2">
        <v>0</v>
      </c>
      <c r="AS4892" s="3">
        <v>0</v>
      </c>
      <c r="AT4892" s="4">
        <v>0</v>
      </c>
      <c r="AU4892" s="4">
        <v>0</v>
      </c>
      <c r="AV4892" s="2">
        <v>0</v>
      </c>
      <c r="AW4892" s="2">
        <v>0</v>
      </c>
      <c r="AX4892" s="3">
        <v>0</v>
      </c>
      <c r="AY4892" s="3">
        <v>0</v>
      </c>
      <c r="AZ4892" s="4">
        <v>0</v>
      </c>
      <c r="BA4892" s="4">
        <v>0</v>
      </c>
    </row>
    <row r="4893" spans="1:53">
      <c r="A4893" s="5" t="s">
        <v>61</v>
      </c>
      <c r="B4893" s="5" t="s">
        <v>74</v>
      </c>
      <c r="D4893" s="5" t="s">
        <v>6941</v>
      </c>
      <c r="E4893" s="5" t="s">
        <v>6943</v>
      </c>
      <c r="K4893" s="5" t="s">
        <v>6942</v>
      </c>
      <c r="L4893" s="1" t="s">
        <v>6942</v>
      </c>
      <c r="M4893" s="1" t="s">
        <v>6942</v>
      </c>
      <c r="R4893" s="5" t="s">
        <v>67</v>
      </c>
      <c r="S4893" s="1" t="s">
        <v>67</v>
      </c>
      <c r="T4893" s="1" t="s">
        <v>67</v>
      </c>
      <c r="Z4893" s="6">
        <v>0.2</v>
      </c>
      <c r="AQ4893" s="2">
        <v>1</v>
      </c>
      <c r="AR4893" s="2">
        <v>0</v>
      </c>
      <c r="AS4893" s="3">
        <v>0</v>
      </c>
      <c r="AT4893" s="4">
        <v>0</v>
      </c>
      <c r="AU4893" s="4">
        <v>0</v>
      </c>
      <c r="AV4893" s="2">
        <v>0</v>
      </c>
      <c r="AW4893" s="2">
        <v>0</v>
      </c>
      <c r="AX4893" s="3">
        <v>0</v>
      </c>
      <c r="AY4893" s="3">
        <v>0</v>
      </c>
      <c r="AZ4893" s="4">
        <v>0</v>
      </c>
      <c r="BA4893" s="4">
        <v>0</v>
      </c>
    </row>
    <row r="4894" spans="1:53">
      <c r="A4894" s="5" t="s">
        <v>61</v>
      </c>
      <c r="B4894" s="5" t="s">
        <v>76</v>
      </c>
      <c r="D4894" s="5" t="s">
        <v>6941</v>
      </c>
      <c r="E4894" s="5" t="s">
        <v>6943</v>
      </c>
      <c r="G4894" s="5" t="s">
        <v>6944</v>
      </c>
      <c r="L4894" s="1" t="s">
        <v>6942</v>
      </c>
      <c r="M4894" s="1" t="s">
        <v>6942</v>
      </c>
      <c r="R4894" s="5" t="s">
        <v>67</v>
      </c>
      <c r="S4894" s="1" t="s">
        <v>67</v>
      </c>
      <c r="T4894" s="1" t="s">
        <v>67</v>
      </c>
      <c r="V4894" s="5" t="s">
        <v>1375</v>
      </c>
      <c r="W4894" s="1" t="s">
        <v>1376</v>
      </c>
      <c r="X4894" s="1" t="s">
        <v>80</v>
      </c>
      <c r="AQ4894" s="2">
        <v>1</v>
      </c>
      <c r="AR4894" s="2">
        <v>0</v>
      </c>
      <c r="AS4894" s="3">
        <v>0</v>
      </c>
      <c r="AT4894" s="4">
        <v>0</v>
      </c>
      <c r="AU4894" s="4">
        <v>0</v>
      </c>
      <c r="AV4894" s="2">
        <v>0</v>
      </c>
      <c r="AW4894" s="2">
        <v>0</v>
      </c>
      <c r="AX4894" s="3">
        <v>0</v>
      </c>
      <c r="AY4894" s="3">
        <v>0</v>
      </c>
      <c r="AZ4894" s="4">
        <v>0</v>
      </c>
      <c r="BA4894" s="4">
        <v>0</v>
      </c>
    </row>
    <row r="4895" spans="1:53">
      <c r="A4895" s="5" t="s">
        <v>61</v>
      </c>
      <c r="B4895" s="5" t="s">
        <v>1212</v>
      </c>
      <c r="D4895" s="5" t="s">
        <v>6941</v>
      </c>
      <c r="E4895" s="5" t="s">
        <v>6943</v>
      </c>
      <c r="H4895" s="5" t="s">
        <v>6945</v>
      </c>
      <c r="L4895" s="1" t="s">
        <v>6942</v>
      </c>
      <c r="M4895" s="1" t="s">
        <v>6942</v>
      </c>
      <c r="R4895" s="5" t="s">
        <v>67</v>
      </c>
      <c r="S4895" s="1" t="s">
        <v>67</v>
      </c>
      <c r="T4895" s="1" t="s">
        <v>67</v>
      </c>
      <c r="AA4895" s="4">
        <v>0.2</v>
      </c>
      <c r="AB4895" s="6">
        <v>0.17</v>
      </c>
      <c r="AC4895" s="5" t="s">
        <v>6946</v>
      </c>
      <c r="AF4895" s="5" t="s">
        <v>1215</v>
      </c>
      <c r="AQ4895" s="2">
        <v>1</v>
      </c>
      <c r="AR4895" s="2">
        <v>0</v>
      </c>
      <c r="AS4895" s="3">
        <v>0</v>
      </c>
      <c r="AT4895" s="4">
        <v>0</v>
      </c>
      <c r="AU4895" s="4">
        <v>0</v>
      </c>
      <c r="AV4895" s="2">
        <v>0</v>
      </c>
      <c r="AW4895" s="2">
        <v>0</v>
      </c>
      <c r="AX4895" s="3">
        <v>0</v>
      </c>
      <c r="AY4895" s="3">
        <v>0</v>
      </c>
      <c r="AZ4895" s="4">
        <v>0</v>
      </c>
      <c r="BA4895" s="4">
        <v>0</v>
      </c>
    </row>
    <row r="4896" spans="1:53">
      <c r="A4896" s="5" t="s">
        <v>61</v>
      </c>
      <c r="B4896" s="5" t="s">
        <v>62</v>
      </c>
      <c r="D4896" s="5" t="s">
        <v>6947</v>
      </c>
      <c r="J4896" s="5" t="s">
        <v>6948</v>
      </c>
      <c r="L4896" s="1" t="s">
        <v>6948</v>
      </c>
      <c r="O4896" s="5" t="s">
        <v>675</v>
      </c>
      <c r="Q4896" s="5" t="s">
        <v>1207</v>
      </c>
      <c r="R4896" s="5" t="s">
        <v>67</v>
      </c>
      <c r="S4896" s="1" t="s">
        <v>67</v>
      </c>
      <c r="U4896" s="6">
        <v>5</v>
      </c>
      <c r="AG4896" s="5" t="s">
        <v>68</v>
      </c>
      <c r="AQ4896" s="2">
        <v>1</v>
      </c>
      <c r="AR4896" s="2">
        <v>0</v>
      </c>
      <c r="AS4896" s="3">
        <v>0</v>
      </c>
      <c r="AT4896" s="4">
        <v>0</v>
      </c>
      <c r="AU4896" s="4">
        <v>0</v>
      </c>
      <c r="AV4896" s="2">
        <v>0</v>
      </c>
      <c r="AW4896" s="2">
        <v>0</v>
      </c>
      <c r="AX4896" s="3">
        <v>0</v>
      </c>
      <c r="AY4896" s="3">
        <v>0</v>
      </c>
      <c r="AZ4896" s="4">
        <v>0</v>
      </c>
      <c r="BA4896" s="4">
        <v>0</v>
      </c>
    </row>
    <row r="4897" spans="1:53">
      <c r="A4897" s="5" t="s">
        <v>61</v>
      </c>
      <c r="B4897" s="5" t="s">
        <v>69</v>
      </c>
      <c r="D4897" s="5" t="s">
        <v>6947</v>
      </c>
      <c r="L4897" s="1" t="s">
        <v>6948</v>
      </c>
      <c r="S4897" s="1" t="s">
        <v>67</v>
      </c>
      <c r="AG4897" s="5" t="s">
        <v>68</v>
      </c>
      <c r="AH4897" s="5" t="s">
        <v>70</v>
      </c>
      <c r="AI4897" s="6">
        <v>0</v>
      </c>
      <c r="AQ4897" s="2">
        <v>0</v>
      </c>
      <c r="AR4897" s="2">
        <v>0</v>
      </c>
      <c r="AS4897" s="3">
        <v>0</v>
      </c>
      <c r="AT4897" s="4">
        <v>0</v>
      </c>
      <c r="AU4897" s="4">
        <v>0</v>
      </c>
      <c r="AV4897" s="2">
        <v>0</v>
      </c>
      <c r="AW4897" s="2">
        <v>0</v>
      </c>
      <c r="AX4897" s="3">
        <v>0</v>
      </c>
      <c r="AY4897" s="3">
        <v>0</v>
      </c>
      <c r="AZ4897" s="4">
        <v>0</v>
      </c>
      <c r="BA4897" s="4">
        <v>0</v>
      </c>
    </row>
    <row r="4898" spans="1:53">
      <c r="A4898" s="5" t="s">
        <v>61</v>
      </c>
      <c r="B4898" s="5" t="s">
        <v>69</v>
      </c>
      <c r="D4898" s="5" t="s">
        <v>6947</v>
      </c>
      <c r="L4898" s="1" t="s">
        <v>6948</v>
      </c>
      <c r="S4898" s="1" t="s">
        <v>67</v>
      </c>
      <c r="AG4898" s="5" t="s">
        <v>68</v>
      </c>
      <c r="AH4898" s="5" t="s">
        <v>71</v>
      </c>
      <c r="AI4898" s="6">
        <v>0</v>
      </c>
      <c r="AQ4898" s="2">
        <v>0</v>
      </c>
      <c r="AR4898" s="2">
        <v>0</v>
      </c>
      <c r="AS4898" s="3">
        <v>0</v>
      </c>
      <c r="AT4898" s="4">
        <v>0</v>
      </c>
      <c r="AU4898" s="4">
        <v>0</v>
      </c>
      <c r="AV4898" s="2">
        <v>0</v>
      </c>
      <c r="AW4898" s="2">
        <v>0</v>
      </c>
      <c r="AX4898" s="3">
        <v>0</v>
      </c>
      <c r="AY4898" s="3">
        <v>0</v>
      </c>
      <c r="AZ4898" s="4">
        <v>0</v>
      </c>
      <c r="BA4898" s="4">
        <v>0</v>
      </c>
    </row>
    <row r="4899" spans="1:53">
      <c r="A4899" s="5" t="s">
        <v>61</v>
      </c>
      <c r="B4899" s="5" t="s">
        <v>69</v>
      </c>
      <c r="D4899" s="5" t="s">
        <v>6947</v>
      </c>
      <c r="L4899" s="1" t="s">
        <v>6948</v>
      </c>
      <c r="S4899" s="1" t="s">
        <v>67</v>
      </c>
      <c r="AG4899" s="5" t="s">
        <v>68</v>
      </c>
      <c r="AH4899" s="5" t="s">
        <v>73</v>
      </c>
      <c r="AI4899" s="6">
        <v>0</v>
      </c>
      <c r="AQ4899" s="2">
        <v>1</v>
      </c>
      <c r="AR4899" s="2">
        <v>0</v>
      </c>
      <c r="AS4899" s="3">
        <v>0</v>
      </c>
      <c r="AT4899" s="4">
        <v>0</v>
      </c>
      <c r="AU4899" s="4">
        <v>0</v>
      </c>
      <c r="AV4899" s="2">
        <v>0</v>
      </c>
      <c r="AW4899" s="2">
        <v>0</v>
      </c>
      <c r="AX4899" s="3">
        <v>0</v>
      </c>
      <c r="AY4899" s="3">
        <v>0</v>
      </c>
      <c r="AZ4899" s="4">
        <v>0</v>
      </c>
      <c r="BA4899" s="4">
        <v>0</v>
      </c>
    </row>
    <row r="4900" spans="1:53">
      <c r="A4900" s="5" t="s">
        <v>61</v>
      </c>
      <c r="B4900" s="5" t="s">
        <v>69</v>
      </c>
      <c r="D4900" s="5" t="s">
        <v>6947</v>
      </c>
      <c r="L4900" s="1" t="s">
        <v>6948</v>
      </c>
      <c r="S4900" s="1" t="s">
        <v>67</v>
      </c>
      <c r="AG4900" s="5" t="s">
        <v>68</v>
      </c>
      <c r="AH4900" s="5" t="s">
        <v>72</v>
      </c>
      <c r="AI4900" s="6">
        <v>0</v>
      </c>
      <c r="AQ4900" s="2">
        <v>0</v>
      </c>
      <c r="AR4900" s="2">
        <v>0</v>
      </c>
      <c r="AS4900" s="3">
        <v>0</v>
      </c>
      <c r="AT4900" s="4">
        <v>0</v>
      </c>
      <c r="AU4900" s="4">
        <v>0</v>
      </c>
      <c r="AV4900" s="2">
        <v>0</v>
      </c>
      <c r="AW4900" s="2">
        <v>0</v>
      </c>
      <c r="AX4900" s="3">
        <v>0</v>
      </c>
      <c r="AY4900" s="3">
        <v>0</v>
      </c>
      <c r="AZ4900" s="4">
        <v>0</v>
      </c>
      <c r="BA4900" s="4">
        <v>0</v>
      </c>
    </row>
    <row r="4901" spans="1:53">
      <c r="A4901" s="5" t="s">
        <v>61</v>
      </c>
      <c r="B4901" s="5" t="s">
        <v>74</v>
      </c>
      <c r="D4901" s="5" t="s">
        <v>6947</v>
      </c>
      <c r="E4901" s="5" t="s">
        <v>6949</v>
      </c>
      <c r="K4901" s="5" t="s">
        <v>6948</v>
      </c>
      <c r="L4901" s="1" t="s">
        <v>6948</v>
      </c>
      <c r="M4901" s="1" t="s">
        <v>6948</v>
      </c>
      <c r="R4901" s="5" t="s">
        <v>67</v>
      </c>
      <c r="S4901" s="1" t="s">
        <v>67</v>
      </c>
      <c r="T4901" s="1" t="s">
        <v>67</v>
      </c>
      <c r="Z4901" s="6">
        <v>0.2</v>
      </c>
      <c r="AQ4901" s="2">
        <v>1</v>
      </c>
      <c r="AR4901" s="2">
        <v>0</v>
      </c>
      <c r="AS4901" s="3">
        <v>0</v>
      </c>
      <c r="AT4901" s="4">
        <v>0</v>
      </c>
      <c r="AU4901" s="4">
        <v>0</v>
      </c>
      <c r="AV4901" s="2">
        <v>0</v>
      </c>
      <c r="AW4901" s="2">
        <v>0</v>
      </c>
      <c r="AX4901" s="3">
        <v>0</v>
      </c>
      <c r="AY4901" s="3">
        <v>0</v>
      </c>
      <c r="AZ4901" s="4">
        <v>0</v>
      </c>
      <c r="BA4901" s="4">
        <v>0</v>
      </c>
    </row>
    <row r="4902" spans="1:53">
      <c r="A4902" s="5" t="s">
        <v>61</v>
      </c>
      <c r="B4902" s="5" t="s">
        <v>76</v>
      </c>
      <c r="D4902" s="5" t="s">
        <v>6947</v>
      </c>
      <c r="E4902" s="5" t="s">
        <v>6949</v>
      </c>
      <c r="G4902" s="5" t="s">
        <v>6950</v>
      </c>
      <c r="L4902" s="1" t="s">
        <v>6948</v>
      </c>
      <c r="M4902" s="1" t="s">
        <v>6948</v>
      </c>
      <c r="R4902" s="5" t="s">
        <v>67</v>
      </c>
      <c r="S4902" s="1" t="s">
        <v>67</v>
      </c>
      <c r="T4902" s="1" t="s">
        <v>67</v>
      </c>
      <c r="V4902" s="5" t="s">
        <v>6951</v>
      </c>
      <c r="W4902" s="1" t="s">
        <v>6952</v>
      </c>
      <c r="X4902" s="1" t="s">
        <v>80</v>
      </c>
      <c r="AQ4902" s="2">
        <v>1</v>
      </c>
      <c r="AR4902" s="2">
        <v>0</v>
      </c>
      <c r="AS4902" s="3">
        <v>0</v>
      </c>
      <c r="AT4902" s="4">
        <v>0</v>
      </c>
      <c r="AU4902" s="4">
        <v>0</v>
      </c>
      <c r="AV4902" s="2">
        <v>0</v>
      </c>
      <c r="AW4902" s="2">
        <v>0</v>
      </c>
      <c r="AX4902" s="3">
        <v>0</v>
      </c>
      <c r="AY4902" s="3">
        <v>0</v>
      </c>
      <c r="AZ4902" s="4">
        <v>0</v>
      </c>
      <c r="BA4902" s="4">
        <v>0</v>
      </c>
    </row>
    <row r="4903" spans="1:53">
      <c r="A4903" s="5" t="s">
        <v>61</v>
      </c>
      <c r="B4903" s="5" t="s">
        <v>1212</v>
      </c>
      <c r="D4903" s="5" t="s">
        <v>6947</v>
      </c>
      <c r="E4903" s="5" t="s">
        <v>6949</v>
      </c>
      <c r="H4903" s="5" t="s">
        <v>6953</v>
      </c>
      <c r="L4903" s="1" t="s">
        <v>6948</v>
      </c>
      <c r="M4903" s="1" t="s">
        <v>6948</v>
      </c>
      <c r="R4903" s="5" t="s">
        <v>67</v>
      </c>
      <c r="S4903" s="1" t="s">
        <v>67</v>
      </c>
      <c r="T4903" s="1" t="s">
        <v>67</v>
      </c>
      <c r="AA4903" s="4">
        <v>0.2</v>
      </c>
      <c r="AB4903" s="6">
        <v>0.3</v>
      </c>
      <c r="AC4903" s="5" t="s">
        <v>6954</v>
      </c>
      <c r="AF4903" s="5" t="s">
        <v>1215</v>
      </c>
      <c r="AQ4903" s="2">
        <v>1</v>
      </c>
      <c r="AR4903" s="2">
        <v>0</v>
      </c>
      <c r="AS4903" s="3">
        <v>0</v>
      </c>
      <c r="AT4903" s="4">
        <v>0</v>
      </c>
      <c r="AU4903" s="4">
        <v>0</v>
      </c>
      <c r="AV4903" s="2">
        <v>0</v>
      </c>
      <c r="AW4903" s="2">
        <v>0</v>
      </c>
      <c r="AX4903" s="3">
        <v>0</v>
      </c>
      <c r="AY4903" s="3">
        <v>0</v>
      </c>
      <c r="AZ4903" s="4">
        <v>0</v>
      </c>
      <c r="BA4903" s="4">
        <v>0</v>
      </c>
    </row>
  </sheetData>
  <conditionalFormatting sqref="D2:AJ1048576">
    <cfRule type="expression" dxfId="0" priority="1">
      <formula>IF($C2="",FALSE,COUNTIF(INDIRECT(SUBSTITUTE(CONCATENATE($A2,$C2,$B2,"RequiredHeaders")," ","")),D$1)&gt;0)</formula>
    </cfRule>
  </conditionalFormatting>
  <conditionalFormatting sqref="F2:AP1048576">
    <cfRule type="expression" dxfId="1" priority="2">
      <formula>IF($C2="",FALSE,COUNTIF(INDIRECT(SUBSTITUTE(CONCATENATE($A2,$C2,$B2,"OptionalHeaders")," ","")),F$1)&gt;0)</formula>
    </cfRule>
  </conditionalFormatting>
  <dataValidations count="51">
    <dataValidation type="custom" allowBlank="1" showInputMessage="1" promptTitle="Product" prompt="Enter the sponsored ads campaign type here." sqref="A1">
      <formula1>A$1="Product"</formula1>
    </dataValidation>
    <dataValidation type="custom" allowBlank="1" showInputMessage="1" promptTitle="Entity" prompt="Select the entity that you want to manage." sqref="B1">
      <formula1>B$1="Entity"</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formula1>C$1="Operation"</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formula1>D$1="Campaign Id"</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formula1>E$1="Ad Group Id"</formula1>
    </dataValidation>
    <dataValidation type="custom" allowBlank="1" showInputMessage="1" promptTitle="Portfolio Id" prompt="You can add a campaign to an existing portfolio by adding the Portfolio ID here. The Portfolio must be created in the Portfolio sheet or Ads Console beforehand." sqref="F1">
      <formula1>F$1="Portfolio Id"</formula1>
    </dataValidation>
    <dataValidation type="custom" allowBlank="1" showInputMessage="1" promptTitle="Ad Id" prompt="Ensure Ad ID is entered when updating Product Ad. An ID is not needed in this field if you are creating a new Product Ad." sqref="G1">
      <formula1>G$1="Ad Id"</formula1>
    </dataValidation>
    <dataValidation type="custom" allowBlank="1" showInputMessage="1" promptTitle="Keyword Id" prompt="Ensure Keyword ID is entered when updating Keyword, Negative Keyword, or Campaign Negative Keyword. An ID is not needed in this field if you are creating a new Keyword." sqref="H1">
      <formula1>H$1="Keyword Id"</formula1>
    </dataValidation>
    <dataValidation type="custom" allowBlank="1" showInputMessage="1" promptTitle="Product Targeting Id" prompt="Ensure Product Targeting ID is entered when updating Product Targeting or Negative Product Targeting. An ID is not needed in this field if you are creating new Targeting." sqref="I1">
      <formula1>I$1="Product Targeting Id"</formula1>
    </dataValidation>
    <dataValidation type="custom" allowBlank="1" showInputMessage="1" promptTitle="Campaign Name" prompt="Create or update Campaign Name here. Non-English language is acceptable. Name must not exceed 128 characters." sqref="J1">
      <formula1>J$1="Campaign Name"</formula1>
    </dataValidation>
    <dataValidation type="custom" allowBlank="1" showInputMessage="1" promptTitle="Ad Group Name" prompt="Create or update Ad Group Name here. Non-English language is acceptable. Name must not exceed 255 characters." sqref="K1">
      <formula1>K$1="Ad Group Name"</formula1>
    </dataValidation>
    <dataValidation type="custom" allowBlank="1" showInputMessage="1" promptTitle="Campaign Name (Informational only)" prompt="Gray highlighted fields can help you find information when filters are applied. Editing or removing these columns will not impact bulk upload." sqref="L1">
      <formula1>L$1="Campaign Name (Informational only)"</formula1>
    </dataValidation>
    <dataValidation type="custom" allowBlank="1" showInputMessage="1" promptTitle="Ad Group Name (Informational only)" prompt="Gray highlighted fields can help you find information when filters are applied. Editing or removing these columns will not impact bulk upload." sqref="M1">
      <formula1>M$1="Ad Group Name (Informational only)"</formula1>
    </dataValidation>
    <dataValidation type="custom" allowBlank="1" showInputMessage="1" promptTitle="Portfolio Name (Informational only)" prompt="Gray highlighted fields can help you find information when filters are applied. Editing or removing these columns will not impact bulk upload." sqref="N1">
      <formula1>N$1="Portfolio Name (Informational only)"</formula1>
    </dataValidation>
    <dataValidation type="custom" allowBlank="1" showInputMessage="1" promptTitle="Start Date" prompt="Start date must occur in the future. Use format YYYYMMDD (April 15, 2023 would be 20230415)." sqref="O1">
      <formula1>O$1="Start Date"</formula1>
    </dataValidation>
    <dataValidation type="custom" allowBlank="1" showInputMessage="1" promptTitle="End Date" prompt="Use format YYYYMMDD (April 15, 2023 would be 20230415). If left blank, the campaign will run indefinitely." sqref="P1">
      <formula1>P$1="End Date"</formula1>
    </dataValidation>
    <dataValidation type="custom" allowBlank="1" showInputMessage="1" promptTitle="State" prompt="Enter a status to create or update entities. You do not need to enter or change a status if you are archiving." sqref="R1">
      <formula1>R$1="State"</formula1>
    </dataValidation>
    <dataValidation type="custom" allowBlank="1" showInputMessage="1" promptTitle="Campaign State (Informational only)" prompt="Gray highlighted fields can help you find information when filters are applied. Editing or removing these columns will not impact bulk upload." sqref="S1">
      <formula1>S$1="Campaign State (Informational only)"</formula1>
    </dataValidation>
    <dataValidation type="custom" allowBlank="1" showInputMessage="1" promptTitle="Ad Group State (Informational only)" prompt="Gray highlighted fields can help you find information when filters are applied. Editing or removing these columns will not impact bulk upload." sqref="T1">
      <formula1>T$1="Ad Group State (Informational only)"</formula1>
    </dataValidation>
    <dataValidation type="custom" allowBlank="1" showInputMessage="1" promptTitle="SKU" prompt="Enter the SKU code to create Product Ads with seller accounts." sqref="V1">
      <formula1>V$1="SKU"</formula1>
    </dataValidation>
    <dataValidation type="custom" allowBlank="1" showInputMessage="1" promptTitle="ASIN (Informational only)" prompt="We display the vendor ASIN codes associated with your seller SKUs for reference." sqref="W1">
      <formula1>W$1="ASIN (Informational only)"</formula1>
    </dataValidation>
    <dataValidation type="custom" allowBlank="1" showInputMessage="1" promptTitle="Eligibility Status (Informational only)" prompt="See the current eligibility status of your advertised ASINs." sqref="X1">
      <formula1>X$1="Eligibility Status (Informational only)"</formula1>
    </dataValidation>
    <dataValidation type="custom" allowBlank="1" showInputMessage="1" promptTitle="Reason for ineligibility (Informational only)" prompt="See the reasons why an ASIN is not eligible for ad creation or ad serving." sqref="Y1">
      <formula1>Y$1="Reason for ineligibility (Informational only)"</formula1>
    </dataValidation>
    <dataValidation type="custom" allowBlank="1" showInputMessage="1" promptTitle="Ad Group Default Bid (Informational only)" prompt="Gray highlighted fields can help you find information when filters are applied. Editing or removing these columns will not impact bulk upload." sqref="AA1">
      <formula1>AA$1="Ad Group Default Bid (Informational only)"</formula1>
    </dataValidation>
    <dataValidation type="custom" allowBlank="1" showInputMessage="1" promptTitle="Keyword Text" prompt="Limited to 80 characters max per keyword. Avoid these symbols: slashes, carets, commas, double periods. Non-English language is acceptable." sqref="AC1">
      <formula1>AC$1="Keyword Text"</formula1>
    </dataValidation>
    <dataValidation type="custom" allowBlank="1" showInputMessage="1" promptTitle="Placement" prompt="When creating a bidding adjustment, enter placementTop for top-of-search, or placementProductPage for product page placements." sqref="AH1">
      <formula1>AH$1="Placement"</formula1>
    </dataValidation>
    <dataValidation type="custom" allowBlank="1" showInputMessage="1" promptTitle="Percentage" prompt="Enter percent amount to create or update bidding adjustment by placement. Percent symbol (%) isn’t needed (e.g., enter 10.25 if allocating 10.25%)." sqref="AI1">
      <formula1>AI$1="Percentage"</formula1>
    </dataValidation>
    <dataValidation type="custom" allowBlank="1" showInputMessage="1" promptTitle="Product Targeting Expression" prompt="Enter the code for the category, product, brand, and so on. Codes can be found in the Resolved Targeting Expression field in a downloaded bulksheet. Use the format asin=&quot;AXXXXXXXXX&quot;, category = &quot;XXX&quot;, brand=&quot;XXX&quot;." sqref="AJ1">
      <formula1>AJ$1="Product Targeting Expression"</formula1>
    </dataValidation>
    <dataValidation type="custom" allowBlank="1" showInputMessage="1" promptTitle="Resolved Product Targeting Expression (Informational only)" prompt="Compare rows in this field with corresponding &quot;product targeting expression&quot; fields to see more information about targeting codes." sqref="AK1">
      <formula1>AK$1="Resolved Product Targeting Expression (Informational only)"</formula1>
    </dataValidation>
    <dataValidation type="custom" allowBlank="1" showInputMessage="1" promptTitle="Audience ID" prompt="To create a bidding adjustment by shopper cohort, enter the audience ID associated with an audience segment." sqref="AL1">
      <formula1>AL$1="Audience ID"</formula1>
    </dataValidation>
    <dataValidation type="custom" allowBlank="1" showInputMessage="1" promptTitle="Shopper Cohort Percentage" prompt="Enter percent amount to create or update bidding adjustment by shopper cohort. Percent symbol (%) isn’t needed (e.g., enter 10.25 if allocating 10.25%)." sqref="AM1">
      <formula1>AM$1="Shopper Cohort Percentage"</formula1>
    </dataValidation>
    <dataValidation type="custom" allowBlank="1" showInputMessage="1" promptTitle="Shopper Cohort Type" prompt="Enter the type of shopper cohort type to create or update bidding adjustment by shopper cohort. Currently, the only supported type is AUDIENCE_SEGMENT." sqref="AN1">
      <formula1>AN$1="Shopper Cohort Type"</formula1>
    </dataValidation>
    <dataValidation type="custom" allowBlank="1" showInputMessage="1" promptTitle="Sites" prompt="Sites are where specific ad placements can appear. These can be websites or apps." sqref="AP1">
      <formula1>AP$1="Sites"</formula1>
    </dataValidation>
    <dataValidation type="list" allowBlank="1" showErrorMessage="1" errorTitle="Invalid Product" error="Please choose one of the dropdown options." sqref="A2:A1048576" errorStyle="information">
      <formula1>IF(A$1="Product",INDIRECT("SponsoredProductsProductNames"),"")</formula1>
    </dataValidation>
    <dataValidation type="list" allowBlank="1" showErrorMessage="1" errorTitle="Invalid Entity" error="Please choose one of the dropdown options." sqref="B2:B1048576" errorStyle="information">
      <formula1>IF(B$1="Entity",INDIRECT("SponsoredProductsEntityNames"),"")</formula1>
    </dataValidation>
    <dataValidation type="list" allowBlank="1" showErrorMessage="1" errorTitle="Invalid Operation" error="Please choose one of the dropdown options." sqref="C2:C1048576" errorStyle="information">
      <formula1>IF(C$1="Operation",INDIRECT("SponsoredProductsOperationNames"),"")</formula1>
    </dataValidation>
    <dataValidation type="custom" allowBlank="1" showInputMessage="1" showErrorMessage="1" errorTitle="Invalid Campaign Name" error="Campaign Name can have up to 128 characters. " promptTitle="Campaign Name" prompt="Campaign Name can have up to 128 characters. " sqref="J2:J1048576" errorStyle="information">
      <formula1>OR(J$1&lt;&gt;"Campaign Name",AND(LEN($J2)&lt;=128))</formula1>
    </dataValidation>
    <dataValidation type="custom" allowBlank="1" showInputMessage="1" showErrorMessage="1" errorTitle="Invalid Ad Group Name" error="Ad Group Name can have up to 255 characters. " promptTitle="Ad Group Name" prompt="Ad Group Name can have up to 255 characters. " sqref="K2:K1048576" errorStyle="information">
      <formula1>OR(K$1&lt;&gt;"Ad Group Name",AND(LEN($K2)&lt;=255))</formula1>
    </dataValidation>
    <dataValidation type="custom" allowBlank="1" showInputMessage="1" showErrorMessage="1" errorTitle="Invalid Start Date" error="Start Date must be formatted as YYYYMMDD and must be today or in the future. " promptTitle="Start Date" prompt="Start Date must be formatted as YYYYMMDD and must be today or in the future. " sqref="O2:O1048576" errorStyle="information">
      <formula1>OR(O$1&lt;&gt;"Start Date",AND(LEN($O2)=8,DATEVALUE(REPLACE(REPLACE($O2,7,0,"/"),5,0,"/"))&gt;=TODAY()))</formula1>
    </dataValidation>
    <dataValidation type="custom" showInputMessage="1" showErrorMessage="1" errorTitle="Invalid End Date" error="End Date must be formatted as YYYYMMDD and must occur after the start date. " promptTitle="End Date" prompt="End Date must be formatted as YYYYMMDD and must occur after the start date. " sqref="P2:P1048576" errorStyle="information">
      <formula1>OR(P$1&lt;&gt;"End Date",AND(OR(LEN($P2)=0,AND(LEN($P2)=8,IFERROR(DATEVALUE(REPLACE(REPLACE($P2,7,0,"/"),5,0,"/")),-1)&gt;=IF(LEN($O2)&lt;&gt;8,0,IFERROR(DATEVALUE(REPLACE(REPLACE($O2,7,0,"/"),5,0,"/")),0))))))</formula1>
    </dataValidation>
    <dataValidation type="list" allowBlank="1" showInputMessage="1" showErrorMessage="1" errorTitle="Invalid Targeting Type" error="Please choose one of the dropdown options." promptTitle="Targeting Type" prompt="If dropdown options are not appearing, this means that the operation is blank or this cell is not editable. Using cut/paste can also break the dropdown rules.&#10;" sqref="Q2:Q1048576" errorStyle="information">
      <formula1>IF(Q$1="Targeting Type",INDIRECT(SUBSTITUTE(CONCATENATE($A2,$C2,$B2,"TargetingTypes")," ","")),"")</formula1>
    </dataValidation>
    <dataValidation type="list" allowBlank="1" showInputMessage="1" showErrorMessage="1" errorTitle="Invalid State" error="Please choose one of the dropdown options." promptTitle="State" prompt="If dropdown options are not appearing, this means that the operation is blank or this cell is not editable. Using cut/paste can also break the dropdown rules.&#10;" sqref="R2:R1048576" errorStyle="information">
      <formula1>IF(R$1="State",INDIRECT(SUBSTITUTE(CONCATENATE($A2,$C2,$B2,"States")," ","")),"")</formula1>
    </dataValidation>
    <dataValidation type="custom" allowBlank="1" showInputMessage="1" showErrorMessage="1" errorTitle="Invalid Daily Budget" error="Daily Budget must be between 1 and 1000000 and can have at most 2 decimal places. " promptTitle="Daily Budget" prompt="Daily Budget must be between 1 and 1000000 and can have at most 2 decimal places. " sqref="U2:U1048576" errorStyle="information">
      <formula1>OR(U$1&lt;&gt;"Daily Budget",AND(AND($U2&gt;=1,$U2&lt;=1000000),INT($U2*100)=$U2*100))</formula1>
    </dataValidation>
    <dataValidation type="custom" allowBlank="1" showInputMessage="1" showErrorMessage="1" errorTitle="Invalid Ad Group Default Bid" error="Ad Group Default Bid must be between 0.02 and 1000 and can have at most 2 decimal places. " promptTitle="Ad Group Default Bid" prompt="Ad Group Default Bid must be between 0.02 and 1000 and can have at most 2 decimal places. " sqref="Z2:Z1048576" errorStyle="information">
      <formula1>OR(Z$1&lt;&gt;"Ad Group Default Bid",AND(AND($Z2&gt;=0.02,$Z2&lt;=1000),INT($Z2*100)=$Z2*100))</formula1>
    </dataValidation>
    <dataValidation type="custom" allowBlank="1" showInputMessage="1" showErrorMessage="1" errorTitle="Invalid Bid" error="Bid must be between 0.02 and 1000 and can have at most 2 decimal places. " promptTitle="Bid" prompt="Bid must be between 0.02 and 1000 and can have at most 2 decimal places. " sqref="AB2:AB1048576" errorStyle="information">
      <formula1>OR(AB$1&lt;&gt;"Bid",AND(AND($AB2&gt;=0.02,$AB2&lt;=1000),INT($AB2*100)=$AB2*100))</formula1>
    </dataValidation>
    <dataValidation type="list" allowBlank="1" showInputMessage="1" showErrorMessage="1" errorTitle="Invalid Match Type" error="Please choose one of the dropdown options." promptTitle="Match Type" prompt="If dropdown options are not appearing, this means that the operation is blank or this cell is not editable. Using cut/paste can also break the dropdown rules.&#10;" sqref="AF2:AF1048576" errorStyle="information">
      <formula1>IF(AF$1="Match Type",INDIRECT(SUBSTITUTE(CONCATENATE($A2,$C2,$B2,"MatchTypes")," ","")),"")</formula1>
    </dataValidation>
    <dataValidation type="list" allowBlank="1" showInputMessage="1" showErrorMessage="1" errorTitle="Invalid Bidding Strategy" error="Please choose one of the dropdown options." promptTitle="Bidding Strategy" prompt="If dropdown options are not appearing, this means that the operation is blank or this cell is not editable. Using cut/paste can also break the dropdown rules.&#10;" sqref="AG2:AG1048576" errorStyle="information">
      <formula1>IF(AG$1="Bidding Strategy",INDIRECT(SUBSTITUTE(CONCATENATE($A2,$C2,$B2,"Strategys")," ","")),"")</formula1>
    </dataValidation>
    <dataValidation type="list" allowBlank="1" showInputMessage="1" showErrorMessage="1" errorTitle="Invalid Placement" error="Please choose one of the dropdown options." promptTitle="Placement" prompt="If dropdown options are not appearing, this means that the operation is blank or this cell is not editable. Using cut/paste can also break the dropdown rules.&#10;" sqref="AH2:AH1048576" errorStyle="information">
      <formula1>IF(AH$1="Placement",INDIRECT(SUBSTITUTE(CONCATENATE($A2,$C2,$B2,"Placements")," ","")),"")</formula1>
    </dataValidation>
    <dataValidation type="custom" allowBlank="1" showInputMessage="1" showErrorMessage="1" errorTitle="Invalid Percentage" error="Percentage can have at most 2 decimal places. " promptTitle="Percentage" prompt="Percentage can have at most 2 decimal places. " sqref="AI2:AI1048576" errorStyle="information">
      <formula1>OR(AI$1&lt;&gt;"Percentage",AND(INT($AI2*100)=$AI2*100))</formula1>
    </dataValidation>
    <dataValidation type="custom" allowBlank="1" showInputMessage="1" showErrorMessage="1" errorTitle="Invalid Shopper Cohort Percentage" error="Shopper Cohort Percentage can have at most 2 decimal places. " promptTitle="Shopper Cohort Percentage" prompt="Shopper Cohort Percentage can have at most 2 decimal places. " sqref="AM2:AM1048576" errorStyle="information">
      <formula1>OR(AM$1&lt;&gt;"Shopper Cohort Percentage",AND(INT($AM2*100)=$AM2*100))</formula1>
    </dataValidation>
    <dataValidation type="list" allowBlank="1" showInputMessage="1" showErrorMessage="1" errorTitle="Invalid Sites" error="Please choose one of the dropdown options." promptTitle="Sites" prompt="If dropdown options are not appearing, this means that the operation is blank or this cell is not editable. Using cut/paste can also break the dropdown rules.&#10;" sqref="AP2:AP1048576" errorStyle="information">
      <formula1>IF(AP$1="Sites",INDIRECT(SUBSTITUTE(CONCATENATE($A2,$C2,$B2,"SiteRestrictions")," ","")),"")</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2"/>
  <sheetViews>
    <sheetView workbookViewId="0">
      <selection activeCell="A1" sqref="A1"/>
    </sheetView>
  </sheetViews>
  <sheetFormatPr defaultColWidth="9" defaultRowHeight="13.5"/>
  <sheetData>
    <row r="1" spans="1:10">
      <c r="A1" t="s">
        <v>6955</v>
      </c>
      <c r="B1" t="s">
        <v>6956</v>
      </c>
    </row>
    <row r="2" spans="1:10">
      <c r="A2" t="s">
        <v>6957</v>
      </c>
      <c r="B2" t="s">
        <v>6958</v>
      </c>
      <c r="C2" t="s">
        <v>6959</v>
      </c>
      <c r="D2" t="s">
        <v>6960</v>
      </c>
      <c r="E2" t="s">
        <v>6961</v>
      </c>
      <c r="F2" t="s">
        <v>6962</v>
      </c>
      <c r="G2" t="s">
        <v>6963</v>
      </c>
      <c r="H2" t="s">
        <v>6964</v>
      </c>
      <c r="I2" t="s">
        <v>6965</v>
      </c>
      <c r="J2" t="s">
        <v>6966</v>
      </c>
    </row>
    <row r="3" spans="1:10">
      <c r="A3" t="s">
        <v>6967</v>
      </c>
      <c r="B3" t="s">
        <v>6968</v>
      </c>
      <c r="C3" t="s">
        <v>6969</v>
      </c>
      <c r="D3" t="s">
        <v>6970</v>
      </c>
    </row>
    <row r="4" spans="1:10">
      <c r="A4" t="s">
        <v>6971</v>
      </c>
      <c r="B4" t="s">
        <v>6972</v>
      </c>
      <c r="C4" t="s">
        <v>6973</v>
      </c>
    </row>
    <row r="5" spans="1:10">
      <c r="A5" t="s">
        <v>6974</v>
      </c>
      <c r="B5" t="s">
        <v>6975</v>
      </c>
      <c r="C5" t="s">
        <v>6976</v>
      </c>
      <c r="D5" t="s">
        <v>6977</v>
      </c>
    </row>
    <row r="6" spans="1:10">
      <c r="A6" t="s">
        <v>6978</v>
      </c>
      <c r="B6" t="s">
        <v>6972</v>
      </c>
      <c r="C6" t="s">
        <v>6973</v>
      </c>
    </row>
    <row r="7" spans="1:10">
      <c r="A7" t="s">
        <v>6979</v>
      </c>
      <c r="B7" t="s">
        <v>6980</v>
      </c>
      <c r="C7" t="s">
        <v>6981</v>
      </c>
    </row>
    <row r="8" spans="1:10">
      <c r="A8" t="s">
        <v>6982</v>
      </c>
      <c r="B8" t="s">
        <v>6983</v>
      </c>
      <c r="C8" t="s">
        <v>6984</v>
      </c>
    </row>
    <row r="9" spans="1:10">
      <c r="A9" t="s">
        <v>6985</v>
      </c>
      <c r="B9" t="s">
        <v>6983</v>
      </c>
      <c r="C9" t="s">
        <v>6984</v>
      </c>
      <c r="D9" t="s">
        <v>6986</v>
      </c>
    </row>
    <row r="10" spans="1:10">
      <c r="A10" t="s">
        <v>6987</v>
      </c>
      <c r="B10" t="s">
        <v>6983</v>
      </c>
    </row>
    <row r="11" spans="1:10">
      <c r="A11" t="s">
        <v>6988</v>
      </c>
      <c r="B11" t="s">
        <v>6986</v>
      </c>
    </row>
    <row r="12" spans="1:10">
      <c r="A12" t="s">
        <v>6989</v>
      </c>
      <c r="B12" t="s">
        <v>6983</v>
      </c>
      <c r="C12" t="s">
        <v>6984</v>
      </c>
    </row>
    <row r="13" spans="1:10">
      <c r="A13" t="s">
        <v>6990</v>
      </c>
      <c r="B13" t="s">
        <v>6983</v>
      </c>
      <c r="C13" t="s">
        <v>6984</v>
      </c>
      <c r="D13" t="s">
        <v>6986</v>
      </c>
    </row>
    <row r="14" spans="1:10">
      <c r="A14" t="s">
        <v>6991</v>
      </c>
      <c r="B14" t="s">
        <v>6983</v>
      </c>
      <c r="C14" t="s">
        <v>6984</v>
      </c>
      <c r="D14" t="s">
        <v>6986</v>
      </c>
    </row>
    <row r="15" spans="1:10">
      <c r="A15" t="s">
        <v>6992</v>
      </c>
      <c r="B15" t="s">
        <v>6983</v>
      </c>
      <c r="C15" t="s">
        <v>6984</v>
      </c>
    </row>
    <row r="16" spans="1:10">
      <c r="A16" t="s">
        <v>6993</v>
      </c>
      <c r="B16" t="s">
        <v>6983</v>
      </c>
      <c r="C16" t="s">
        <v>6984</v>
      </c>
      <c r="D16" t="s">
        <v>6986</v>
      </c>
    </row>
    <row r="17" spans="1:8">
      <c r="A17" t="s">
        <v>6994</v>
      </c>
      <c r="B17" t="s">
        <v>6983</v>
      </c>
      <c r="C17" t="s">
        <v>6984</v>
      </c>
    </row>
    <row r="18" spans="1:8">
      <c r="A18" t="s">
        <v>6995</v>
      </c>
      <c r="B18" t="s">
        <v>6983</v>
      </c>
      <c r="C18" t="s">
        <v>6984</v>
      </c>
      <c r="D18" t="s">
        <v>6986</v>
      </c>
    </row>
    <row r="19" spans="1:8">
      <c r="A19" t="s">
        <v>6996</v>
      </c>
      <c r="B19" t="s">
        <v>6983</v>
      </c>
      <c r="C19" t="s">
        <v>6984</v>
      </c>
    </row>
    <row r="20" spans="1:8">
      <c r="A20" t="s">
        <v>6997</v>
      </c>
      <c r="B20" t="s">
        <v>6983</v>
      </c>
      <c r="C20" t="s">
        <v>6984</v>
      </c>
      <c r="D20" t="s">
        <v>6986</v>
      </c>
    </row>
    <row r="21" spans="1:8">
      <c r="A21" t="s">
        <v>6998</v>
      </c>
      <c r="B21" t="s">
        <v>6983</v>
      </c>
      <c r="C21" t="s">
        <v>6984</v>
      </c>
    </row>
    <row r="22" spans="1:8">
      <c r="A22" t="s">
        <v>6999</v>
      </c>
      <c r="B22" t="s">
        <v>6983</v>
      </c>
      <c r="C22" t="s">
        <v>6984</v>
      </c>
      <c r="D22" t="s">
        <v>6986</v>
      </c>
    </row>
    <row r="23" spans="1:8">
      <c r="A23" t="s">
        <v>7000</v>
      </c>
      <c r="B23" t="s">
        <v>6983</v>
      </c>
      <c r="C23" t="s">
        <v>6984</v>
      </c>
    </row>
    <row r="24" spans="1:8">
      <c r="A24" t="s">
        <v>7001</v>
      </c>
      <c r="B24" t="s">
        <v>7002</v>
      </c>
      <c r="C24" t="s">
        <v>7003</v>
      </c>
      <c r="D24" t="s">
        <v>7004</v>
      </c>
      <c r="E24" t="s">
        <v>7005</v>
      </c>
    </row>
    <row r="25" spans="1:8">
      <c r="A25" t="s">
        <v>7006</v>
      </c>
      <c r="B25" t="s">
        <v>7002</v>
      </c>
      <c r="C25" t="s">
        <v>7003</v>
      </c>
      <c r="D25" t="s">
        <v>7004</v>
      </c>
      <c r="E25" t="s">
        <v>7005</v>
      </c>
    </row>
    <row r="26" spans="1:8">
      <c r="A26" t="s">
        <v>7007</v>
      </c>
      <c r="B26" t="s">
        <v>7008</v>
      </c>
      <c r="C26" t="s">
        <v>7009</v>
      </c>
      <c r="D26" t="s">
        <v>7010</v>
      </c>
    </row>
    <row r="27" spans="1:8">
      <c r="A27" t="s">
        <v>7011</v>
      </c>
      <c r="B27" t="s">
        <v>7008</v>
      </c>
      <c r="C27" t="s">
        <v>7009</v>
      </c>
      <c r="D27" t="s">
        <v>7010</v>
      </c>
    </row>
    <row r="28" spans="1:8">
      <c r="A28" t="s">
        <v>7012</v>
      </c>
      <c r="B28" t="s">
        <v>7013</v>
      </c>
      <c r="C28" t="s">
        <v>7014</v>
      </c>
    </row>
    <row r="29" spans="1:8">
      <c r="A29" t="s">
        <v>7015</v>
      </c>
      <c r="B29" t="s">
        <v>7016</v>
      </c>
      <c r="C29" t="s">
        <v>7017</v>
      </c>
      <c r="D29" t="s">
        <v>7018</v>
      </c>
      <c r="E29" t="s">
        <v>7019</v>
      </c>
      <c r="F29" t="s">
        <v>7020</v>
      </c>
      <c r="G29" t="s">
        <v>7021</v>
      </c>
      <c r="H29" t="s">
        <v>7022</v>
      </c>
    </row>
    <row r="30" spans="1:8">
      <c r="A30" t="s">
        <v>7023</v>
      </c>
      <c r="B30" t="s">
        <v>7016</v>
      </c>
      <c r="C30" t="s">
        <v>7017</v>
      </c>
      <c r="D30" t="s">
        <v>7018</v>
      </c>
      <c r="E30" t="s">
        <v>7020</v>
      </c>
      <c r="F30" t="s">
        <v>7021</v>
      </c>
      <c r="G30" t="s">
        <v>7022</v>
      </c>
    </row>
    <row r="31" spans="1:8">
      <c r="A31" t="s">
        <v>7024</v>
      </c>
      <c r="B31" t="s">
        <v>7016</v>
      </c>
    </row>
    <row r="32" spans="1:8">
      <c r="A32" t="s">
        <v>7025</v>
      </c>
      <c r="B32" t="s">
        <v>7016</v>
      </c>
      <c r="C32" t="s">
        <v>7026</v>
      </c>
    </row>
    <row r="33" spans="1:6">
      <c r="A33" t="s">
        <v>7027</v>
      </c>
      <c r="B33" t="s">
        <v>7016</v>
      </c>
      <c r="C33" t="s">
        <v>7026</v>
      </c>
    </row>
    <row r="34" spans="1:6">
      <c r="A34" t="s">
        <v>7028</v>
      </c>
      <c r="B34" t="s">
        <v>7016</v>
      </c>
    </row>
    <row r="35" spans="1:6">
      <c r="A35" t="s">
        <v>7029</v>
      </c>
      <c r="B35" t="s">
        <v>7016</v>
      </c>
      <c r="C35" t="s">
        <v>7020</v>
      </c>
      <c r="D35" t="s">
        <v>7030</v>
      </c>
      <c r="E35" t="s">
        <v>7031</v>
      </c>
    </row>
    <row r="36" spans="1:6">
      <c r="A36" t="s">
        <v>7032</v>
      </c>
      <c r="B36" t="s">
        <v>7033</v>
      </c>
      <c r="C36" t="s">
        <v>7020</v>
      </c>
    </row>
    <row r="37" spans="1:6">
      <c r="A37" t="s">
        <v>7034</v>
      </c>
      <c r="B37" t="s">
        <v>7033</v>
      </c>
    </row>
    <row r="38" spans="1:6">
      <c r="A38" t="s">
        <v>7035</v>
      </c>
      <c r="B38" t="s">
        <v>7016</v>
      </c>
      <c r="C38" t="s">
        <v>7036</v>
      </c>
      <c r="D38" t="s">
        <v>7037</v>
      </c>
      <c r="E38" t="s">
        <v>7038</v>
      </c>
      <c r="F38" t="s">
        <v>7020</v>
      </c>
    </row>
    <row r="39" spans="1:6">
      <c r="A39" t="s">
        <v>7039</v>
      </c>
      <c r="B39" t="s">
        <v>7036</v>
      </c>
      <c r="C39" t="s">
        <v>7037</v>
      </c>
      <c r="D39" t="s">
        <v>7038</v>
      </c>
      <c r="E39" t="s">
        <v>7020</v>
      </c>
    </row>
    <row r="40" spans="1:6">
      <c r="A40" t="s">
        <v>7040</v>
      </c>
      <c r="B40" t="s">
        <v>7036</v>
      </c>
    </row>
    <row r="41" spans="1:6">
      <c r="A41" t="s">
        <v>7041</v>
      </c>
      <c r="B41" t="s">
        <v>7042</v>
      </c>
      <c r="C41" t="s">
        <v>7020</v>
      </c>
    </row>
    <row r="42" spans="1:6">
      <c r="A42" t="s">
        <v>7043</v>
      </c>
      <c r="B42" t="s">
        <v>7042</v>
      </c>
    </row>
    <row r="43" spans="1:6">
      <c r="A43" t="s">
        <v>7044</v>
      </c>
      <c r="B43" t="s">
        <v>7016</v>
      </c>
      <c r="C43" t="s">
        <v>7036</v>
      </c>
      <c r="D43" t="s">
        <v>7020</v>
      </c>
      <c r="E43" t="s">
        <v>7045</v>
      </c>
    </row>
    <row r="44" spans="1:6">
      <c r="A44" t="s">
        <v>7046</v>
      </c>
      <c r="B44" t="s">
        <v>7047</v>
      </c>
      <c r="C44" t="s">
        <v>7020</v>
      </c>
    </row>
    <row r="45" spans="1:6">
      <c r="A45" t="s">
        <v>7048</v>
      </c>
      <c r="B45" t="s">
        <v>7047</v>
      </c>
    </row>
    <row r="46" spans="1:6">
      <c r="A46" t="s">
        <v>7049</v>
      </c>
      <c r="B46" t="s">
        <v>7016</v>
      </c>
      <c r="C46" t="s">
        <v>7036</v>
      </c>
      <c r="D46" t="s">
        <v>7020</v>
      </c>
      <c r="E46" t="s">
        <v>7045</v>
      </c>
    </row>
    <row r="47" spans="1:6">
      <c r="A47" t="s">
        <v>7050</v>
      </c>
      <c r="B47" t="s">
        <v>7047</v>
      </c>
      <c r="C47" t="s">
        <v>7020</v>
      </c>
    </row>
    <row r="48" spans="1:6">
      <c r="A48" t="s">
        <v>7051</v>
      </c>
      <c r="B48" t="s">
        <v>7047</v>
      </c>
    </row>
    <row r="49" spans="1:6">
      <c r="A49" t="s">
        <v>7052</v>
      </c>
      <c r="B49" t="s">
        <v>7016</v>
      </c>
      <c r="C49" t="s">
        <v>7036</v>
      </c>
      <c r="D49" t="s">
        <v>7020</v>
      </c>
      <c r="E49" t="s">
        <v>7030</v>
      </c>
      <c r="F49" t="s">
        <v>7031</v>
      </c>
    </row>
    <row r="50" spans="1:6">
      <c r="A50" t="s">
        <v>7053</v>
      </c>
      <c r="B50" t="s">
        <v>7033</v>
      </c>
      <c r="C50" t="s">
        <v>7020</v>
      </c>
    </row>
    <row r="51" spans="1:6">
      <c r="A51" t="s">
        <v>7054</v>
      </c>
      <c r="B51" t="s">
        <v>7033</v>
      </c>
    </row>
    <row r="52" spans="1:6">
      <c r="A52" t="s">
        <v>7055</v>
      </c>
      <c r="B52" t="s">
        <v>7016</v>
      </c>
      <c r="C52" t="s">
        <v>7036</v>
      </c>
      <c r="D52" t="s">
        <v>7020</v>
      </c>
      <c r="E52" t="s">
        <v>7030</v>
      </c>
      <c r="F52" t="s">
        <v>7031</v>
      </c>
    </row>
    <row r="53" spans="1:6">
      <c r="A53" t="s">
        <v>7056</v>
      </c>
      <c r="B53" t="s">
        <v>7033</v>
      </c>
      <c r="C53" t="s">
        <v>7020</v>
      </c>
    </row>
    <row r="54" spans="1:6">
      <c r="A54" t="s">
        <v>7057</v>
      </c>
      <c r="B54" t="s">
        <v>7033</v>
      </c>
    </row>
    <row r="55" spans="1:6">
      <c r="A55" t="s">
        <v>7058</v>
      </c>
      <c r="B55" t="s">
        <v>7016</v>
      </c>
      <c r="C55" t="s">
        <v>7036</v>
      </c>
      <c r="D55" t="s">
        <v>29</v>
      </c>
      <c r="E55" t="s">
        <v>7020</v>
      </c>
    </row>
    <row r="56" spans="1:6">
      <c r="A56" t="s">
        <v>7059</v>
      </c>
      <c r="B56" t="s">
        <v>7060</v>
      </c>
      <c r="C56" t="s">
        <v>7061</v>
      </c>
      <c r="D56" t="s">
        <v>7062</v>
      </c>
    </row>
    <row r="57" spans="1:6">
      <c r="A57" t="s">
        <v>7063</v>
      </c>
      <c r="B57" t="s">
        <v>7060</v>
      </c>
      <c r="C57" t="s">
        <v>7061</v>
      </c>
    </row>
    <row r="58" spans="1:6">
      <c r="A58" t="s">
        <v>7064</v>
      </c>
    </row>
    <row r="59" spans="1:6">
      <c r="A59" t="s">
        <v>7065</v>
      </c>
      <c r="B59" t="s">
        <v>7066</v>
      </c>
    </row>
    <row r="60" spans="1:6">
      <c r="A60" t="s">
        <v>7067</v>
      </c>
      <c r="B60" t="s">
        <v>7066</v>
      </c>
    </row>
    <row r="61" spans="1:6">
      <c r="A61" t="s">
        <v>7068</v>
      </c>
    </row>
    <row r="62" spans="1:6">
      <c r="A62" t="s">
        <v>7069</v>
      </c>
    </row>
    <row r="63" spans="1:6">
      <c r="A63" t="s">
        <v>7070</v>
      </c>
    </row>
    <row r="64" spans="1:6">
      <c r="A64" t="s">
        <v>7071</v>
      </c>
    </row>
    <row r="65" spans="1:2">
      <c r="A65" t="s">
        <v>7072</v>
      </c>
    </row>
    <row r="66" spans="1:2">
      <c r="A66" t="s">
        <v>7073</v>
      </c>
    </row>
    <row r="67" spans="1:2">
      <c r="A67" t="s">
        <v>7074</v>
      </c>
    </row>
    <row r="68" spans="1:2">
      <c r="A68" t="s">
        <v>7075</v>
      </c>
    </row>
    <row r="69" spans="1:2">
      <c r="A69" t="s">
        <v>7076</v>
      </c>
    </row>
    <row r="70" spans="1:2">
      <c r="A70" t="s">
        <v>7077</v>
      </c>
      <c r="B70" t="s">
        <v>7078</v>
      </c>
    </row>
    <row r="71" spans="1:2">
      <c r="A71" t="s">
        <v>7079</v>
      </c>
      <c r="B71" t="s">
        <v>7078</v>
      </c>
    </row>
    <row r="72" spans="1:2">
      <c r="A72" t="s">
        <v>7080</v>
      </c>
    </row>
    <row r="73" spans="1:2">
      <c r="A73" t="s">
        <v>7081</v>
      </c>
    </row>
    <row r="74" spans="1:2">
      <c r="A74" t="s">
        <v>7082</v>
      </c>
    </row>
    <row r="75" spans="1:2">
      <c r="A75" t="s">
        <v>7083</v>
      </c>
    </row>
    <row r="76" spans="1:2">
      <c r="A76" t="s">
        <v>7084</v>
      </c>
      <c r="B76" t="s">
        <v>7078</v>
      </c>
    </row>
    <row r="77" spans="1:2">
      <c r="A77" t="s">
        <v>7085</v>
      </c>
      <c r="B77" t="s">
        <v>7078</v>
      </c>
    </row>
    <row r="78" spans="1:2">
      <c r="A78" t="s">
        <v>7086</v>
      </c>
    </row>
    <row r="79" spans="1:2">
      <c r="A79" t="s">
        <v>7087</v>
      </c>
    </row>
    <row r="80" spans="1:2">
      <c r="A80" t="s">
        <v>7088</v>
      </c>
    </row>
    <row r="81" spans="1:1">
      <c r="A81" t="s">
        <v>7089</v>
      </c>
    </row>
    <row r="82" spans="1:1">
      <c r="A82" t="s">
        <v>7090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
  <sheetViews>
    <sheetView workbookViewId="0">
      <selection activeCell="A1" sqref="A1"/>
    </sheetView>
  </sheetViews>
  <sheetFormatPr defaultColWidth="9" defaultRowHeight="13.5"/>
  <cols>
    <col min="11" max="12" width="8" style="1"/>
    <col min="16" max="17" width="8" style="1"/>
    <col min="26" max="26" width="8" style="1"/>
    <col min="28" max="28" width="8" style="1"/>
    <col min="31" max="31" width="8" style="1"/>
    <col min="35" max="35" width="8" style="1"/>
    <col min="41" max="42" width="8" style="2"/>
    <col min="43" max="43" width="8" style="3"/>
    <col min="44" max="45" width="8" style="4"/>
    <col min="46" max="47" width="8" style="2"/>
    <col min="48" max="49" width="8" style="3"/>
    <col min="50" max="51" width="8" style="4"/>
  </cols>
  <sheetData>
    <row r="1" spans="1:51">
      <c r="A1" s="5" t="s">
        <v>0</v>
      </c>
      <c r="B1" s="5" t="s">
        <v>1</v>
      </c>
      <c r="C1" s="5" t="s">
        <v>2</v>
      </c>
      <c r="D1" s="5" t="s">
        <v>12</v>
      </c>
      <c r="E1" s="5" t="s">
        <v>7091</v>
      </c>
      <c r="F1" s="5" t="s">
        <v>3</v>
      </c>
      <c r="G1" s="5" t="s">
        <v>13</v>
      </c>
      <c r="H1" s="5" t="s">
        <v>15</v>
      </c>
      <c r="I1" s="5" t="s">
        <v>16</v>
      </c>
      <c r="J1" s="5" t="s">
        <v>17</v>
      </c>
      <c r="K1" s="1" t="s">
        <v>19</v>
      </c>
      <c r="L1" s="1" t="s">
        <v>21</v>
      </c>
      <c r="M1" s="5" t="s">
        <v>22</v>
      </c>
      <c r="N1" s="5" t="s">
        <v>23</v>
      </c>
      <c r="O1" s="5" t="s">
        <v>25</v>
      </c>
      <c r="P1" s="1" t="s">
        <v>26</v>
      </c>
      <c r="Q1" s="1" t="s">
        <v>7092</v>
      </c>
      <c r="R1" s="5" t="s">
        <v>7093</v>
      </c>
      <c r="S1" s="6" t="s">
        <v>7094</v>
      </c>
      <c r="T1" s="5" t="s">
        <v>7095</v>
      </c>
      <c r="U1" s="5" t="s">
        <v>7096</v>
      </c>
      <c r="V1" s="6" t="s">
        <v>35</v>
      </c>
      <c r="W1" s="5" t="s">
        <v>36</v>
      </c>
      <c r="X1" s="5" t="s">
        <v>39</v>
      </c>
      <c r="Y1" s="5" t="s">
        <v>43</v>
      </c>
      <c r="Z1" s="1" t="s">
        <v>44</v>
      </c>
      <c r="AA1" s="5" t="s">
        <v>7097</v>
      </c>
      <c r="AB1" s="1" t="s">
        <v>7098</v>
      </c>
      <c r="AC1" s="5" t="s">
        <v>7099</v>
      </c>
      <c r="AD1" s="5" t="s">
        <v>7100</v>
      </c>
      <c r="AE1" s="1" t="s">
        <v>7101</v>
      </c>
      <c r="AF1" s="5" t="s">
        <v>7102</v>
      </c>
      <c r="AG1" s="5" t="s">
        <v>7103</v>
      </c>
      <c r="AH1" s="5" t="s">
        <v>7104</v>
      </c>
      <c r="AI1" s="1" t="s">
        <v>7105</v>
      </c>
      <c r="AJ1" s="5" t="s">
        <v>7106</v>
      </c>
      <c r="AK1" s="5" t="s">
        <v>7107</v>
      </c>
      <c r="AL1" s="5" t="s">
        <v>7108</v>
      </c>
      <c r="AM1" s="5" t="s">
        <v>7109</v>
      </c>
      <c r="AN1" s="5" t="s">
        <v>7110</v>
      </c>
      <c r="AO1" s="2" t="s">
        <v>50</v>
      </c>
      <c r="AP1" s="2" t="s">
        <v>51</v>
      </c>
      <c r="AQ1" s="3" t="s">
        <v>52</v>
      </c>
      <c r="AR1" s="4" t="s">
        <v>53</v>
      </c>
      <c r="AS1" s="4" t="s">
        <v>54</v>
      </c>
      <c r="AT1" s="2" t="s">
        <v>55</v>
      </c>
      <c r="AU1" s="2" t="s">
        <v>56</v>
      </c>
      <c r="AV1" s="3" t="s">
        <v>57</v>
      </c>
      <c r="AW1" s="3" t="s">
        <v>58</v>
      </c>
      <c r="AX1" s="4" t="s">
        <v>59</v>
      </c>
      <c r="AY1" s="4" t="s">
        <v>60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1"/>
  <sheetViews>
    <sheetView workbookViewId="0">
      <selection activeCell="A1" sqref="A1"/>
    </sheetView>
  </sheetViews>
  <sheetFormatPr defaultColWidth="9" defaultRowHeight="13.5"/>
  <cols>
    <col min="13" max="15" width="8" style="1"/>
    <col min="20" max="28" width="8" style="1"/>
    <col min="39" max="39" width="8" style="1"/>
    <col min="45" max="47" width="8" style="1"/>
    <col min="54" max="54" width="8" style="1"/>
    <col min="60" max="60" width="8" style="1"/>
    <col min="65" max="66" width="8" style="2"/>
    <col min="67" max="67" width="8" style="3"/>
    <col min="68" max="69" width="8" style="4"/>
    <col min="70" max="71" width="8" style="2"/>
    <col min="72" max="73" width="8" style="3"/>
    <col min="74" max="75" width="8" style="4"/>
  </cols>
  <sheetData>
    <row r="1" spans="1:75">
      <c r="A1" s="5" t="s">
        <v>0</v>
      </c>
      <c r="B1" s="5" t="s">
        <v>1</v>
      </c>
      <c r="C1" s="5" t="s">
        <v>2</v>
      </c>
      <c r="D1" s="5" t="s">
        <v>12</v>
      </c>
      <c r="E1" s="5" t="s">
        <v>3</v>
      </c>
      <c r="F1" s="5" t="s">
        <v>13</v>
      </c>
      <c r="G1" s="5" t="s">
        <v>14</v>
      </c>
      <c r="H1" s="5" t="s">
        <v>15</v>
      </c>
      <c r="I1" s="5" t="s">
        <v>16</v>
      </c>
      <c r="J1" s="5" t="s">
        <v>17</v>
      </c>
      <c r="K1" s="5" t="s">
        <v>18</v>
      </c>
      <c r="L1" s="5" t="s">
        <v>7111</v>
      </c>
      <c r="M1" s="1" t="s">
        <v>19</v>
      </c>
      <c r="N1" s="1" t="s">
        <v>20</v>
      </c>
      <c r="O1" s="1" t="s">
        <v>21</v>
      </c>
      <c r="P1" s="5" t="s">
        <v>22</v>
      </c>
      <c r="Q1" s="5" t="s">
        <v>23</v>
      </c>
      <c r="R1" s="5" t="s">
        <v>25</v>
      </c>
      <c r="S1" s="5" t="s">
        <v>7102</v>
      </c>
      <c r="T1" s="1" t="s">
        <v>26</v>
      </c>
      <c r="U1" s="1" t="s">
        <v>7092</v>
      </c>
      <c r="V1" s="1" t="s">
        <v>7112</v>
      </c>
      <c r="W1" s="1" t="s">
        <v>7113</v>
      </c>
      <c r="X1" s="1" t="s">
        <v>7114</v>
      </c>
      <c r="Y1" s="1" t="s">
        <v>7115</v>
      </c>
      <c r="Z1" s="1" t="s">
        <v>7116</v>
      </c>
      <c r="AA1" s="1" t="s">
        <v>7117</v>
      </c>
      <c r="AB1" s="1" t="s">
        <v>7118</v>
      </c>
      <c r="AC1" s="5" t="s">
        <v>7093</v>
      </c>
      <c r="AD1" s="6" t="s">
        <v>7094</v>
      </c>
      <c r="AE1" s="5" t="s">
        <v>7095</v>
      </c>
      <c r="AF1" s="5" t="s">
        <v>7119</v>
      </c>
      <c r="AG1" s="6" t="s">
        <v>35</v>
      </c>
      <c r="AH1" s="5" t="s">
        <v>41</v>
      </c>
      <c r="AI1" s="6" t="s">
        <v>42</v>
      </c>
      <c r="AJ1" s="5" t="s">
        <v>45</v>
      </c>
      <c r="AK1" s="6" t="s">
        <v>46</v>
      </c>
      <c r="AL1" s="5" t="s">
        <v>47</v>
      </c>
      <c r="AM1" s="1" t="s">
        <v>48</v>
      </c>
      <c r="AN1" s="5" t="s">
        <v>36</v>
      </c>
      <c r="AO1" s="5" t="s">
        <v>39</v>
      </c>
      <c r="AP1" s="5" t="s">
        <v>37</v>
      </c>
      <c r="AQ1" s="5" t="s">
        <v>38</v>
      </c>
      <c r="AR1" s="5" t="s">
        <v>43</v>
      </c>
      <c r="AS1" s="1" t="s">
        <v>44</v>
      </c>
      <c r="AT1" s="1" t="s">
        <v>7120</v>
      </c>
      <c r="AU1" s="1" t="s">
        <v>7121</v>
      </c>
      <c r="AV1" s="5" t="s">
        <v>7099</v>
      </c>
      <c r="AW1" s="5" t="s">
        <v>7100</v>
      </c>
      <c r="AX1" s="5" t="s">
        <v>7122</v>
      </c>
      <c r="AY1" s="5" t="s">
        <v>7103</v>
      </c>
      <c r="AZ1" s="5" t="s">
        <v>7123</v>
      </c>
      <c r="BA1" s="5" t="s">
        <v>7104</v>
      </c>
      <c r="BB1" s="1" t="s">
        <v>7105</v>
      </c>
      <c r="BC1" s="5" t="s">
        <v>7124</v>
      </c>
      <c r="BD1" s="5" t="s">
        <v>7125</v>
      </c>
      <c r="BE1" s="5" t="s">
        <v>7107</v>
      </c>
      <c r="BF1" s="5" t="s">
        <v>7108</v>
      </c>
      <c r="BG1" s="5" t="s">
        <v>7126</v>
      </c>
      <c r="BH1" s="1" t="s">
        <v>7127</v>
      </c>
      <c r="BI1" s="5" t="s">
        <v>7128</v>
      </c>
      <c r="BJ1" s="5" t="s">
        <v>7129</v>
      </c>
      <c r="BK1" s="5" t="s">
        <v>7130</v>
      </c>
      <c r="BL1" s="5" t="s">
        <v>49</v>
      </c>
      <c r="BM1" s="2" t="s">
        <v>50</v>
      </c>
      <c r="BN1" s="2" t="s">
        <v>51</v>
      </c>
      <c r="BO1" s="3" t="s">
        <v>52</v>
      </c>
      <c r="BP1" s="4" t="s">
        <v>53</v>
      </c>
      <c r="BQ1" s="4" t="s">
        <v>54</v>
      </c>
      <c r="BR1" s="2" t="s">
        <v>55</v>
      </c>
      <c r="BS1" s="2" t="s">
        <v>56</v>
      </c>
      <c r="BT1" s="3" t="s">
        <v>57</v>
      </c>
      <c r="BU1" s="3" t="s">
        <v>58</v>
      </c>
      <c r="BV1" s="4" t="s">
        <v>59</v>
      </c>
      <c r="BW1" s="4" t="s">
        <v>60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
  <sheetViews>
    <sheetView workbookViewId="0">
      <selection activeCell="A1" sqref="A1"/>
    </sheetView>
  </sheetViews>
  <sheetFormatPr defaultColWidth="9" defaultRowHeight="13.5"/>
  <cols>
    <col min="11" max="13" width="8" style="1"/>
    <col min="17" max="18" width="8" style="1"/>
    <col min="23" max="23" width="8" style="1"/>
    <col min="25" max="25" width="8" style="4"/>
    <col min="30" max="30" width="8" style="1"/>
    <col min="31" max="32" width="8" style="2"/>
    <col min="33" max="33" width="8" style="3"/>
    <col min="34" max="35" width="8" style="4"/>
    <col min="36" max="37" width="8" style="2"/>
    <col min="38" max="39" width="8" style="3"/>
    <col min="40" max="41" width="8" style="4"/>
    <col min="42" max="42" width="8" style="2"/>
    <col min="43" max="43" width="8" style="4"/>
    <col min="44" max="45" width="8" style="2"/>
    <col min="46" max="46" width="8" style="3"/>
    <col min="47" max="47" width="8" style="4"/>
  </cols>
  <sheetData>
    <row r="1" spans="1:47">
      <c r="A1" s="5" t="s">
        <v>0</v>
      </c>
      <c r="B1" s="5" t="s">
        <v>1</v>
      </c>
      <c r="C1" s="5" t="s">
        <v>2</v>
      </c>
      <c r="D1" s="5" t="s">
        <v>12</v>
      </c>
      <c r="E1" s="5" t="s">
        <v>3</v>
      </c>
      <c r="F1" s="5" t="s">
        <v>13</v>
      </c>
      <c r="G1" s="5" t="s">
        <v>14</v>
      </c>
      <c r="H1" s="5" t="s">
        <v>7131</v>
      </c>
      <c r="I1" s="5" t="s">
        <v>17</v>
      </c>
      <c r="J1" s="5" t="s">
        <v>18</v>
      </c>
      <c r="K1" s="1" t="s">
        <v>19</v>
      </c>
      <c r="L1" s="1" t="s">
        <v>20</v>
      </c>
      <c r="M1" s="1" t="s">
        <v>21</v>
      </c>
      <c r="N1" s="5" t="s">
        <v>22</v>
      </c>
      <c r="O1" s="5" t="s">
        <v>23</v>
      </c>
      <c r="P1" s="5" t="s">
        <v>25</v>
      </c>
      <c r="Q1" s="1" t="s">
        <v>26</v>
      </c>
      <c r="R1" s="1" t="s">
        <v>27</v>
      </c>
      <c r="S1" s="5" t="s">
        <v>7132</v>
      </c>
      <c r="T1" s="5" t="s">
        <v>7093</v>
      </c>
      <c r="U1" s="6" t="s">
        <v>7094</v>
      </c>
      <c r="V1" s="5" t="s">
        <v>29</v>
      </c>
      <c r="W1" s="1" t="s">
        <v>30</v>
      </c>
      <c r="X1" s="6" t="s">
        <v>33</v>
      </c>
      <c r="Y1" s="4" t="s">
        <v>34</v>
      </c>
      <c r="Z1" s="6" t="s">
        <v>35</v>
      </c>
      <c r="AA1" s="5" t="s">
        <v>7095</v>
      </c>
      <c r="AB1" s="5" t="s">
        <v>7133</v>
      </c>
      <c r="AC1" s="5" t="s">
        <v>7134</v>
      </c>
      <c r="AD1" s="1" t="s">
        <v>7135</v>
      </c>
      <c r="AE1" s="2" t="s">
        <v>50</v>
      </c>
      <c r="AF1" s="2" t="s">
        <v>51</v>
      </c>
      <c r="AG1" s="3" t="s">
        <v>52</v>
      </c>
      <c r="AH1" s="4" t="s">
        <v>53</v>
      </c>
      <c r="AI1" s="4" t="s">
        <v>54</v>
      </c>
      <c r="AJ1" s="2" t="s">
        <v>55</v>
      </c>
      <c r="AK1" s="2" t="s">
        <v>56</v>
      </c>
      <c r="AL1" s="3" t="s">
        <v>57</v>
      </c>
      <c r="AM1" s="3" t="s">
        <v>58</v>
      </c>
      <c r="AN1" s="4" t="s">
        <v>59</v>
      </c>
      <c r="AO1" s="4" t="s">
        <v>60</v>
      </c>
      <c r="AP1" s="2" t="s">
        <v>7136</v>
      </c>
      <c r="AQ1" s="4" t="s">
        <v>7137</v>
      </c>
      <c r="AR1" s="2" t="s">
        <v>7138</v>
      </c>
      <c r="AS1" s="2" t="s">
        <v>7139</v>
      </c>
      <c r="AT1" s="3" t="s">
        <v>7140</v>
      </c>
      <c r="AU1" s="4" t="s">
        <v>7141</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2"/>
  <sheetViews>
    <sheetView workbookViewId="0">
      <selection activeCell="A1" sqref="A1"/>
    </sheetView>
  </sheetViews>
  <sheetFormatPr defaultColWidth="9" defaultRowHeight="13.5"/>
  <cols>
    <col min="6" max="8" width="8" style="1"/>
    <col min="10" max="10" width="8" style="1"/>
    <col min="15" max="15" width="8" style="1"/>
    <col min="17" max="18" width="8" style="2"/>
    <col min="19" max="19" width="8" style="3"/>
    <col min="20" max="21" width="8" style="4"/>
    <col min="22" max="23" width="8" style="2"/>
    <col min="24" max="25" width="8" style="3"/>
    <col min="26" max="27" width="8" style="4"/>
  </cols>
  <sheetData>
    <row r="1" spans="1:27">
      <c r="A1" s="5" t="s">
        <v>0</v>
      </c>
      <c r="B1" s="5" t="s">
        <v>12</v>
      </c>
      <c r="C1" s="5" t="s">
        <v>13</v>
      </c>
      <c r="D1" s="5" t="s">
        <v>15</v>
      </c>
      <c r="E1" s="5" t="s">
        <v>16</v>
      </c>
      <c r="F1" s="1" t="s">
        <v>19</v>
      </c>
      <c r="G1" s="1" t="s">
        <v>20</v>
      </c>
      <c r="H1" s="1" t="s">
        <v>21</v>
      </c>
      <c r="I1" s="5" t="s">
        <v>25</v>
      </c>
      <c r="J1" s="1" t="s">
        <v>26</v>
      </c>
      <c r="K1" s="6" t="s">
        <v>35</v>
      </c>
      <c r="L1" s="5" t="s">
        <v>36</v>
      </c>
      <c r="M1" s="5" t="s">
        <v>39</v>
      </c>
      <c r="N1" s="5" t="s">
        <v>43</v>
      </c>
      <c r="O1" s="1" t="s">
        <v>44</v>
      </c>
      <c r="P1" s="5" t="s">
        <v>7142</v>
      </c>
      <c r="Q1" s="2" t="s">
        <v>50</v>
      </c>
      <c r="R1" s="2" t="s">
        <v>51</v>
      </c>
      <c r="S1" s="3" t="s">
        <v>52</v>
      </c>
      <c r="T1" s="4" t="s">
        <v>53</v>
      </c>
      <c r="U1" s="4" t="s">
        <v>54</v>
      </c>
      <c r="V1" s="2" t="s">
        <v>55</v>
      </c>
      <c r="W1" s="2" t="s">
        <v>56</v>
      </c>
      <c r="X1" s="3" t="s">
        <v>57</v>
      </c>
      <c r="Y1" s="3" t="s">
        <v>58</v>
      </c>
      <c r="Z1" s="4" t="s">
        <v>59</v>
      </c>
      <c r="AA1" s="4" t="s">
        <v>60</v>
      </c>
    </row>
    <row r="2" spans="1:27">
      <c r="A2" s="5" t="s">
        <v>61</v>
      </c>
      <c r="B2" s="5" t="s">
        <v>2380</v>
      </c>
      <c r="C2" s="5" t="s">
        <v>2605</v>
      </c>
      <c r="E2" s="5" t="s">
        <v>2775</v>
      </c>
      <c r="F2" s="1" t="s">
        <v>2381</v>
      </c>
      <c r="G2" s="1" t="s">
        <v>2381</v>
      </c>
      <c r="I2" s="5" t="s">
        <v>67</v>
      </c>
      <c r="J2" s="1" t="s">
        <v>67</v>
      </c>
      <c r="K2" s="6">
        <v>0.15</v>
      </c>
      <c r="N2" s="5" t="s">
        <v>165</v>
      </c>
      <c r="O2" s="1" t="s">
        <v>165</v>
      </c>
      <c r="P2" s="5" t="s">
        <v>1631</v>
      </c>
      <c r="Q2" s="2">
        <v>4</v>
      </c>
      <c r="R2" s="2">
        <v>1</v>
      </c>
      <c r="S2" s="3">
        <v>0.25</v>
      </c>
      <c r="T2" s="4">
        <v>0.24</v>
      </c>
      <c r="U2" s="4">
        <v>0</v>
      </c>
      <c r="V2" s="2">
        <v>0</v>
      </c>
      <c r="W2" s="2">
        <v>0</v>
      </c>
      <c r="X2" s="3">
        <v>0</v>
      </c>
      <c r="Y2" s="3">
        <v>0</v>
      </c>
      <c r="Z2" s="4">
        <v>0.24</v>
      </c>
      <c r="AA2" s="4">
        <v>0</v>
      </c>
    </row>
    <row r="3" spans="1:27">
      <c r="A3" s="5" t="s">
        <v>61</v>
      </c>
      <c r="B3" s="5" t="s">
        <v>2380</v>
      </c>
      <c r="C3" s="5" t="s">
        <v>2605</v>
      </c>
      <c r="E3" s="5" t="s">
        <v>2774</v>
      </c>
      <c r="F3" s="1" t="s">
        <v>2381</v>
      </c>
      <c r="G3" s="1" t="s">
        <v>2381</v>
      </c>
      <c r="I3" s="5" t="s">
        <v>67</v>
      </c>
      <c r="J3" s="1" t="s">
        <v>67</v>
      </c>
      <c r="K3" s="6">
        <v>0.1</v>
      </c>
      <c r="N3" s="5" t="s">
        <v>798</v>
      </c>
      <c r="O3" s="1" t="s">
        <v>798</v>
      </c>
      <c r="P3" s="5" t="s">
        <v>1901</v>
      </c>
      <c r="Q3" s="2">
        <v>1</v>
      </c>
      <c r="R3" s="2">
        <v>1</v>
      </c>
      <c r="S3" s="3">
        <v>1</v>
      </c>
      <c r="T3" s="4">
        <v>0.15</v>
      </c>
      <c r="U3" s="4">
        <v>0</v>
      </c>
      <c r="V3" s="2">
        <v>0</v>
      </c>
      <c r="W3" s="2">
        <v>0</v>
      </c>
      <c r="X3" s="3">
        <v>0</v>
      </c>
      <c r="Y3" s="3">
        <v>0</v>
      </c>
      <c r="Z3" s="4">
        <v>0.15</v>
      </c>
      <c r="AA3" s="4">
        <v>0</v>
      </c>
    </row>
    <row r="4" spans="1:27">
      <c r="A4" s="5" t="s">
        <v>61</v>
      </c>
      <c r="B4" s="5" t="s">
        <v>1268</v>
      </c>
      <c r="C4" s="5" t="s">
        <v>1271</v>
      </c>
      <c r="E4" s="5" t="s">
        <v>1720</v>
      </c>
      <c r="F4" s="1" t="s">
        <v>1269</v>
      </c>
      <c r="G4" s="1" t="s">
        <v>1269</v>
      </c>
      <c r="I4" s="5" t="s">
        <v>67</v>
      </c>
      <c r="J4" s="1" t="s">
        <v>67</v>
      </c>
      <c r="K4" s="6">
        <v>0.15</v>
      </c>
      <c r="N4" s="5" t="s">
        <v>165</v>
      </c>
      <c r="O4" s="1" t="s">
        <v>165</v>
      </c>
      <c r="P4" s="5" t="s">
        <v>974</v>
      </c>
      <c r="Q4" s="2">
        <v>3</v>
      </c>
      <c r="R4" s="2">
        <v>1</v>
      </c>
      <c r="S4" s="3">
        <v>0.3333</v>
      </c>
      <c r="T4" s="4">
        <v>0.22</v>
      </c>
      <c r="U4" s="4">
        <v>0</v>
      </c>
      <c r="V4" s="2">
        <v>0</v>
      </c>
      <c r="W4" s="2">
        <v>0</v>
      </c>
      <c r="X4" s="3">
        <v>0</v>
      </c>
      <c r="Y4" s="3">
        <v>0</v>
      </c>
      <c r="Z4" s="4">
        <v>0.22</v>
      </c>
      <c r="AA4" s="4">
        <v>0</v>
      </c>
    </row>
    <row r="5" spans="1:27">
      <c r="A5" s="5" t="s">
        <v>61</v>
      </c>
      <c r="B5" s="5" t="s">
        <v>1268</v>
      </c>
      <c r="C5" s="5" t="s">
        <v>1271</v>
      </c>
      <c r="E5" s="5" t="s">
        <v>1720</v>
      </c>
      <c r="F5" s="1" t="s">
        <v>1269</v>
      </c>
      <c r="G5" s="1" t="s">
        <v>1269</v>
      </c>
      <c r="I5" s="5" t="s">
        <v>67</v>
      </c>
      <c r="J5" s="1" t="s">
        <v>67</v>
      </c>
      <c r="K5" s="6">
        <v>0.15</v>
      </c>
      <c r="N5" s="5" t="s">
        <v>165</v>
      </c>
      <c r="O5" s="1" t="s">
        <v>165</v>
      </c>
      <c r="P5" s="5" t="s">
        <v>1717</v>
      </c>
      <c r="Q5" s="2">
        <v>6</v>
      </c>
      <c r="R5" s="2">
        <v>1</v>
      </c>
      <c r="S5" s="3">
        <v>0.1667</v>
      </c>
      <c r="T5" s="4">
        <v>0.3</v>
      </c>
      <c r="U5" s="4">
        <v>0</v>
      </c>
      <c r="V5" s="2">
        <v>0</v>
      </c>
      <c r="W5" s="2">
        <v>0</v>
      </c>
      <c r="X5" s="3">
        <v>0</v>
      </c>
      <c r="Y5" s="3">
        <v>0</v>
      </c>
      <c r="Z5" s="4">
        <v>0.3</v>
      </c>
      <c r="AA5" s="4">
        <v>0</v>
      </c>
    </row>
    <row r="6" spans="1:27">
      <c r="A6" s="5" t="s">
        <v>61</v>
      </c>
      <c r="B6" s="5" t="s">
        <v>1268</v>
      </c>
      <c r="C6" s="5" t="s">
        <v>1271</v>
      </c>
      <c r="E6" s="5" t="s">
        <v>1720</v>
      </c>
      <c r="F6" s="1" t="s">
        <v>1269</v>
      </c>
      <c r="G6" s="1" t="s">
        <v>1269</v>
      </c>
      <c r="I6" s="5" t="s">
        <v>67</v>
      </c>
      <c r="J6" s="1" t="s">
        <v>67</v>
      </c>
      <c r="K6" s="6">
        <v>0.15</v>
      </c>
      <c r="N6" s="5" t="s">
        <v>165</v>
      </c>
      <c r="O6" s="1" t="s">
        <v>165</v>
      </c>
      <c r="P6" s="5" t="s">
        <v>7143</v>
      </c>
      <c r="Q6" s="2">
        <v>1</v>
      </c>
      <c r="R6" s="2">
        <v>1</v>
      </c>
      <c r="S6" s="3">
        <v>1</v>
      </c>
      <c r="T6" s="4">
        <v>0.3</v>
      </c>
      <c r="U6" s="4">
        <v>3.99</v>
      </c>
      <c r="V6" s="2">
        <v>1</v>
      </c>
      <c r="W6" s="2">
        <v>1</v>
      </c>
      <c r="X6" s="3">
        <v>1</v>
      </c>
      <c r="Y6" s="3">
        <v>0.0752</v>
      </c>
      <c r="Z6" s="4">
        <v>0.3</v>
      </c>
      <c r="AA6" s="4">
        <v>13.3</v>
      </c>
    </row>
    <row r="7" spans="1:27">
      <c r="A7" s="5" t="s">
        <v>61</v>
      </c>
      <c r="B7" s="5" t="s">
        <v>1268</v>
      </c>
      <c r="C7" s="5" t="s">
        <v>1271</v>
      </c>
      <c r="E7" s="5" t="s">
        <v>1721</v>
      </c>
      <c r="F7" s="1" t="s">
        <v>1269</v>
      </c>
      <c r="G7" s="1" t="s">
        <v>1269</v>
      </c>
      <c r="I7" s="5" t="s">
        <v>67</v>
      </c>
      <c r="J7" s="1" t="s">
        <v>67</v>
      </c>
      <c r="K7" s="6">
        <v>0.1</v>
      </c>
      <c r="N7" s="5" t="s">
        <v>798</v>
      </c>
      <c r="O7" s="1" t="s">
        <v>798</v>
      </c>
      <c r="P7" s="5" t="s">
        <v>7144</v>
      </c>
      <c r="Q7" s="2">
        <v>1</v>
      </c>
      <c r="R7" s="2">
        <v>1</v>
      </c>
      <c r="S7" s="3">
        <v>1</v>
      </c>
      <c r="T7" s="4">
        <v>0.15</v>
      </c>
      <c r="U7" s="4">
        <v>0</v>
      </c>
      <c r="V7" s="2">
        <v>0</v>
      </c>
      <c r="W7" s="2">
        <v>0</v>
      </c>
      <c r="X7" s="3">
        <v>0</v>
      </c>
      <c r="Y7" s="3">
        <v>0</v>
      </c>
      <c r="Z7" s="4">
        <v>0.15</v>
      </c>
      <c r="AA7" s="4">
        <v>0</v>
      </c>
    </row>
    <row r="8" spans="1:27">
      <c r="A8" s="5" t="s">
        <v>61</v>
      </c>
      <c r="B8" s="5" t="s">
        <v>1268</v>
      </c>
      <c r="C8" s="5" t="s">
        <v>1271</v>
      </c>
      <c r="E8" s="5" t="s">
        <v>1721</v>
      </c>
      <c r="F8" s="1" t="s">
        <v>1269</v>
      </c>
      <c r="G8" s="1" t="s">
        <v>1269</v>
      </c>
      <c r="I8" s="5" t="s">
        <v>67</v>
      </c>
      <c r="J8" s="1" t="s">
        <v>67</v>
      </c>
      <c r="K8" s="6">
        <v>0.1</v>
      </c>
      <c r="N8" s="5" t="s">
        <v>798</v>
      </c>
      <c r="O8" s="1" t="s">
        <v>798</v>
      </c>
      <c r="P8" s="5" t="s">
        <v>1901</v>
      </c>
      <c r="Q8" s="2">
        <v>6</v>
      </c>
      <c r="R8" s="2">
        <v>2</v>
      </c>
      <c r="S8" s="3">
        <v>0.3333</v>
      </c>
      <c r="T8" s="4">
        <v>0.3</v>
      </c>
      <c r="U8" s="4">
        <v>0</v>
      </c>
      <c r="V8" s="2">
        <v>0</v>
      </c>
      <c r="W8" s="2">
        <v>0</v>
      </c>
      <c r="X8" s="3">
        <v>0</v>
      </c>
      <c r="Y8" s="3">
        <v>0</v>
      </c>
      <c r="Z8" s="4">
        <v>0.15</v>
      </c>
      <c r="AA8" s="4">
        <v>0</v>
      </c>
    </row>
    <row r="9" spans="1:27">
      <c r="A9" s="5" t="s">
        <v>61</v>
      </c>
      <c r="B9" s="5" t="s">
        <v>1268</v>
      </c>
      <c r="C9" s="5" t="s">
        <v>1271</v>
      </c>
      <c r="E9" s="5" t="s">
        <v>1721</v>
      </c>
      <c r="F9" s="1" t="s">
        <v>1269</v>
      </c>
      <c r="G9" s="1" t="s">
        <v>1269</v>
      </c>
      <c r="I9" s="5" t="s">
        <v>67</v>
      </c>
      <c r="J9" s="1" t="s">
        <v>67</v>
      </c>
      <c r="K9" s="6">
        <v>0.1</v>
      </c>
      <c r="N9" s="5" t="s">
        <v>798</v>
      </c>
      <c r="O9" s="1" t="s">
        <v>798</v>
      </c>
      <c r="P9" s="5" t="s">
        <v>7145</v>
      </c>
      <c r="Q9" s="2">
        <v>1</v>
      </c>
      <c r="R9" s="2">
        <v>1</v>
      </c>
      <c r="S9" s="3">
        <v>1</v>
      </c>
      <c r="T9" s="4">
        <v>0.15</v>
      </c>
      <c r="U9" s="4">
        <v>0</v>
      </c>
      <c r="V9" s="2">
        <v>0</v>
      </c>
      <c r="W9" s="2">
        <v>0</v>
      </c>
      <c r="X9" s="3">
        <v>0</v>
      </c>
      <c r="Y9" s="3">
        <v>0</v>
      </c>
      <c r="Z9" s="4">
        <v>0.15</v>
      </c>
      <c r="AA9" s="4">
        <v>0</v>
      </c>
    </row>
    <row r="10" spans="1:27">
      <c r="A10" s="5" t="s">
        <v>61</v>
      </c>
      <c r="B10" s="5" t="s">
        <v>4523</v>
      </c>
      <c r="C10" s="5" t="s">
        <v>4562</v>
      </c>
      <c r="E10" s="5" t="s">
        <v>4581</v>
      </c>
      <c r="F10" s="1" t="s">
        <v>4524</v>
      </c>
      <c r="G10" s="1" t="s">
        <v>4524</v>
      </c>
      <c r="I10" s="5" t="s">
        <v>67</v>
      </c>
      <c r="J10" s="1" t="s">
        <v>67</v>
      </c>
      <c r="K10" s="6">
        <v>0.3</v>
      </c>
      <c r="N10" s="5" t="s">
        <v>165</v>
      </c>
      <c r="O10" s="1" t="s">
        <v>165</v>
      </c>
      <c r="P10" s="5" t="s">
        <v>7146</v>
      </c>
      <c r="Q10" s="2">
        <v>2</v>
      </c>
      <c r="R10" s="2">
        <v>1</v>
      </c>
      <c r="S10" s="3">
        <v>0.5</v>
      </c>
      <c r="T10" s="4">
        <v>0.6</v>
      </c>
      <c r="U10" s="4">
        <v>0</v>
      </c>
      <c r="V10" s="2">
        <v>0</v>
      </c>
      <c r="W10" s="2">
        <v>0</v>
      </c>
      <c r="X10" s="3">
        <v>0</v>
      </c>
      <c r="Y10" s="3">
        <v>0</v>
      </c>
      <c r="Z10" s="4">
        <v>0.6</v>
      </c>
      <c r="AA10" s="4">
        <v>0</v>
      </c>
    </row>
    <row r="11" spans="1:27">
      <c r="A11" s="5" t="s">
        <v>61</v>
      </c>
      <c r="B11" s="5" t="s">
        <v>6887</v>
      </c>
      <c r="C11" s="5" t="s">
        <v>6889</v>
      </c>
      <c r="D11" s="5" t="s">
        <v>6891</v>
      </c>
      <c r="F11" s="1" t="s">
        <v>6888</v>
      </c>
      <c r="G11" s="1" t="s">
        <v>6888</v>
      </c>
      <c r="I11" s="5" t="s">
        <v>67</v>
      </c>
      <c r="J11" s="1" t="s">
        <v>67</v>
      </c>
      <c r="K11" s="6">
        <v>0.18</v>
      </c>
      <c r="L11" s="5" t="s">
        <v>5489</v>
      </c>
      <c r="M11" s="5" t="s">
        <v>1215</v>
      </c>
      <c r="P11" s="5" t="s">
        <v>5489</v>
      </c>
      <c r="Q11" s="2">
        <v>2</v>
      </c>
      <c r="R11" s="2">
        <v>1</v>
      </c>
      <c r="S11" s="3">
        <v>0.5</v>
      </c>
      <c r="T11" s="4">
        <v>0.27</v>
      </c>
      <c r="U11" s="4">
        <v>0</v>
      </c>
      <c r="V11" s="2">
        <v>0</v>
      </c>
      <c r="W11" s="2">
        <v>0</v>
      </c>
      <c r="X11" s="3">
        <v>0</v>
      </c>
      <c r="Y11" s="3">
        <v>0</v>
      </c>
      <c r="Z11" s="4">
        <v>0.27</v>
      </c>
      <c r="AA11" s="4">
        <v>0</v>
      </c>
    </row>
    <row r="12" spans="1:27">
      <c r="A12" s="5" t="s">
        <v>61</v>
      </c>
      <c r="B12" s="5" t="s">
        <v>5447</v>
      </c>
      <c r="C12" s="5" t="s">
        <v>5524</v>
      </c>
      <c r="E12" s="5" t="s">
        <v>5560</v>
      </c>
      <c r="F12" s="1" t="s">
        <v>5448</v>
      </c>
      <c r="G12" s="1" t="s">
        <v>5448</v>
      </c>
      <c r="I12" s="5" t="s">
        <v>67</v>
      </c>
      <c r="J12" s="1" t="s">
        <v>67</v>
      </c>
      <c r="K12" s="6">
        <v>0.28</v>
      </c>
      <c r="N12" s="5" t="s">
        <v>165</v>
      </c>
      <c r="O12" s="1" t="s">
        <v>165</v>
      </c>
      <c r="P12" s="5" t="s">
        <v>7147</v>
      </c>
      <c r="Q12" s="2">
        <v>4</v>
      </c>
      <c r="R12" s="2">
        <v>1</v>
      </c>
      <c r="S12" s="3">
        <v>0.25</v>
      </c>
      <c r="T12" s="4">
        <v>0.42</v>
      </c>
      <c r="U12" s="4">
        <v>0</v>
      </c>
      <c r="V12" s="2">
        <v>0</v>
      </c>
      <c r="W12" s="2">
        <v>0</v>
      </c>
      <c r="X12" s="3">
        <v>0</v>
      </c>
      <c r="Y12" s="3">
        <v>0</v>
      </c>
      <c r="Z12" s="4">
        <v>0.42</v>
      </c>
      <c r="AA12" s="4">
        <v>0</v>
      </c>
    </row>
    <row r="13" spans="1:27">
      <c r="A13" s="5" t="s">
        <v>61</v>
      </c>
      <c r="B13" s="5" t="s">
        <v>5447</v>
      </c>
      <c r="C13" s="5" t="s">
        <v>5524</v>
      </c>
      <c r="E13" s="5" t="s">
        <v>5560</v>
      </c>
      <c r="F13" s="1" t="s">
        <v>5448</v>
      </c>
      <c r="G13" s="1" t="s">
        <v>5448</v>
      </c>
      <c r="I13" s="5" t="s">
        <v>67</v>
      </c>
      <c r="J13" s="1" t="s">
        <v>67</v>
      </c>
      <c r="K13" s="6">
        <v>0.28</v>
      </c>
      <c r="N13" s="5" t="s">
        <v>165</v>
      </c>
      <c r="O13" s="1" t="s">
        <v>165</v>
      </c>
      <c r="P13" s="5" t="s">
        <v>7148</v>
      </c>
      <c r="Q13" s="2">
        <v>1</v>
      </c>
      <c r="R13" s="2">
        <v>1</v>
      </c>
      <c r="S13" s="3">
        <v>1</v>
      </c>
      <c r="T13" s="4">
        <v>0.38</v>
      </c>
      <c r="U13" s="4">
        <v>0</v>
      </c>
      <c r="V13" s="2">
        <v>0</v>
      </c>
      <c r="W13" s="2">
        <v>0</v>
      </c>
      <c r="X13" s="3">
        <v>0</v>
      </c>
      <c r="Y13" s="3">
        <v>0</v>
      </c>
      <c r="Z13" s="4">
        <v>0.38</v>
      </c>
      <c r="AA13" s="4">
        <v>0</v>
      </c>
    </row>
    <row r="14" spans="1:27">
      <c r="A14" s="5" t="s">
        <v>61</v>
      </c>
      <c r="B14" s="5" t="s">
        <v>5447</v>
      </c>
      <c r="C14" s="5" t="s">
        <v>5524</v>
      </c>
      <c r="E14" s="5" t="s">
        <v>5560</v>
      </c>
      <c r="F14" s="1" t="s">
        <v>5448</v>
      </c>
      <c r="G14" s="1" t="s">
        <v>5448</v>
      </c>
      <c r="I14" s="5" t="s">
        <v>67</v>
      </c>
      <c r="J14" s="1" t="s">
        <v>67</v>
      </c>
      <c r="K14" s="6">
        <v>0.28</v>
      </c>
      <c r="N14" s="5" t="s">
        <v>165</v>
      </c>
      <c r="O14" s="1" t="s">
        <v>165</v>
      </c>
      <c r="P14" s="5" t="s">
        <v>7149</v>
      </c>
      <c r="Q14" s="2">
        <v>1</v>
      </c>
      <c r="R14" s="2">
        <v>1</v>
      </c>
      <c r="S14" s="3">
        <v>1</v>
      </c>
      <c r="T14" s="4">
        <v>0.37</v>
      </c>
      <c r="U14" s="4">
        <v>0</v>
      </c>
      <c r="V14" s="2">
        <v>0</v>
      </c>
      <c r="W14" s="2">
        <v>0</v>
      </c>
      <c r="X14" s="3">
        <v>0</v>
      </c>
      <c r="Y14" s="3">
        <v>0</v>
      </c>
      <c r="Z14" s="4">
        <v>0.37</v>
      </c>
      <c r="AA14" s="4">
        <v>0</v>
      </c>
    </row>
    <row r="15" spans="1:27">
      <c r="A15" s="5" t="s">
        <v>61</v>
      </c>
      <c r="B15" s="5" t="s">
        <v>4162</v>
      </c>
      <c r="C15" s="5" t="s">
        <v>4164</v>
      </c>
      <c r="D15" s="5" t="s">
        <v>4168</v>
      </c>
      <c r="F15" s="1" t="s">
        <v>4163</v>
      </c>
      <c r="G15" s="1" t="s">
        <v>4163</v>
      </c>
      <c r="I15" s="5" t="s">
        <v>67</v>
      </c>
      <c r="J15" s="1" t="s">
        <v>67</v>
      </c>
      <c r="K15" s="6">
        <v>0.41</v>
      </c>
      <c r="L15" s="5" t="s">
        <v>4169</v>
      </c>
      <c r="M15" s="5" t="s">
        <v>1215</v>
      </c>
      <c r="P15" s="5" t="s">
        <v>7150</v>
      </c>
      <c r="Q15" s="2">
        <v>6</v>
      </c>
      <c r="R15" s="2">
        <v>1</v>
      </c>
      <c r="S15" s="3">
        <v>0.1667</v>
      </c>
      <c r="T15" s="4">
        <v>0.61</v>
      </c>
      <c r="U15" s="4">
        <v>0</v>
      </c>
      <c r="V15" s="2">
        <v>0</v>
      </c>
      <c r="W15" s="2">
        <v>0</v>
      </c>
      <c r="X15" s="3">
        <v>0</v>
      </c>
      <c r="Y15" s="3">
        <v>0</v>
      </c>
      <c r="Z15" s="4">
        <v>0.61</v>
      </c>
      <c r="AA15" s="4">
        <v>0</v>
      </c>
    </row>
    <row r="16" spans="1:27">
      <c r="A16" s="5" t="s">
        <v>61</v>
      </c>
      <c r="B16" s="5" t="s">
        <v>6279</v>
      </c>
      <c r="C16" s="5" t="s">
        <v>6281</v>
      </c>
      <c r="E16" s="5" t="s">
        <v>6308</v>
      </c>
      <c r="F16" s="1" t="s">
        <v>6280</v>
      </c>
      <c r="G16" s="1" t="s">
        <v>6280</v>
      </c>
      <c r="I16" s="5" t="s">
        <v>67</v>
      </c>
      <c r="J16" s="1" t="s">
        <v>67</v>
      </c>
      <c r="K16" s="6">
        <v>0.24</v>
      </c>
      <c r="N16" s="5" t="s">
        <v>165</v>
      </c>
      <c r="O16" s="1" t="s">
        <v>165</v>
      </c>
      <c r="P16" s="5" t="s">
        <v>7151</v>
      </c>
      <c r="Q16" s="2">
        <v>1</v>
      </c>
      <c r="R16" s="2">
        <v>1</v>
      </c>
      <c r="S16" s="3">
        <v>1</v>
      </c>
      <c r="T16" s="4">
        <v>0.36</v>
      </c>
      <c r="U16" s="4">
        <v>4.16</v>
      </c>
      <c r="V16" s="2">
        <v>1</v>
      </c>
      <c r="W16" s="2">
        <v>1</v>
      </c>
      <c r="X16" s="3">
        <v>1</v>
      </c>
      <c r="Y16" s="3">
        <v>0.0865</v>
      </c>
      <c r="Z16" s="4">
        <v>0.36</v>
      </c>
      <c r="AA16" s="4">
        <v>11.56</v>
      </c>
    </row>
    <row r="17" spans="1:27">
      <c r="A17" s="5" t="s">
        <v>61</v>
      </c>
      <c r="B17" s="5" t="s">
        <v>4494</v>
      </c>
      <c r="C17" s="5" t="s">
        <v>4496</v>
      </c>
      <c r="E17" s="5" t="s">
        <v>4522</v>
      </c>
      <c r="F17" s="1" t="s">
        <v>4495</v>
      </c>
      <c r="G17" s="1" t="s">
        <v>4495</v>
      </c>
      <c r="I17" s="5" t="s">
        <v>67</v>
      </c>
      <c r="J17" s="1" t="s">
        <v>67</v>
      </c>
      <c r="K17" s="6">
        <v>0.24</v>
      </c>
      <c r="N17" s="5" t="s">
        <v>165</v>
      </c>
      <c r="O17" s="1" t="s">
        <v>165</v>
      </c>
      <c r="P17" s="5" t="s">
        <v>7152</v>
      </c>
      <c r="Q17" s="2">
        <v>1</v>
      </c>
      <c r="R17" s="2">
        <v>1</v>
      </c>
      <c r="S17" s="3">
        <v>1</v>
      </c>
      <c r="T17" s="4">
        <v>0.36</v>
      </c>
      <c r="U17" s="4">
        <v>0</v>
      </c>
      <c r="V17" s="2">
        <v>0</v>
      </c>
      <c r="W17" s="2">
        <v>0</v>
      </c>
      <c r="X17" s="3">
        <v>0</v>
      </c>
      <c r="Y17" s="3">
        <v>0</v>
      </c>
      <c r="Z17" s="4">
        <v>0.36</v>
      </c>
      <c r="AA17" s="4">
        <v>0</v>
      </c>
    </row>
    <row r="18" spans="1:27">
      <c r="A18" s="5" t="s">
        <v>61</v>
      </c>
      <c r="B18" s="5" t="s">
        <v>2351</v>
      </c>
      <c r="C18" s="5" t="s">
        <v>2353</v>
      </c>
      <c r="E18" s="5" t="s">
        <v>2379</v>
      </c>
      <c r="F18" s="1" t="s">
        <v>2352</v>
      </c>
      <c r="G18" s="1" t="s">
        <v>2352</v>
      </c>
      <c r="I18" s="5" t="s">
        <v>67</v>
      </c>
      <c r="J18" s="1" t="s">
        <v>67</v>
      </c>
      <c r="K18" s="6">
        <v>0.3</v>
      </c>
      <c r="N18" s="5" t="s">
        <v>165</v>
      </c>
      <c r="O18" s="1" t="s">
        <v>165</v>
      </c>
      <c r="P18" s="5" t="s">
        <v>7153</v>
      </c>
      <c r="Q18" s="2">
        <v>38</v>
      </c>
      <c r="R18" s="2">
        <v>1</v>
      </c>
      <c r="S18" s="3">
        <v>0.0263</v>
      </c>
      <c r="T18" s="4">
        <v>0.45</v>
      </c>
      <c r="U18" s="4">
        <v>6.99</v>
      </c>
      <c r="V18" s="2">
        <v>1</v>
      </c>
      <c r="W18" s="2">
        <v>1</v>
      </c>
      <c r="X18" s="3">
        <v>1</v>
      </c>
      <c r="Y18" s="3">
        <v>0.0644</v>
      </c>
      <c r="Z18" s="4">
        <v>0.45</v>
      </c>
      <c r="AA18" s="4">
        <v>15.53</v>
      </c>
    </row>
    <row r="19" spans="1:27">
      <c r="A19" s="5" t="s">
        <v>61</v>
      </c>
      <c r="B19" s="5" t="s">
        <v>2351</v>
      </c>
      <c r="C19" s="5" t="s">
        <v>2353</v>
      </c>
      <c r="E19" s="5" t="s">
        <v>2379</v>
      </c>
      <c r="F19" s="1" t="s">
        <v>2352</v>
      </c>
      <c r="G19" s="1" t="s">
        <v>2352</v>
      </c>
      <c r="I19" s="5" t="s">
        <v>67</v>
      </c>
      <c r="J19" s="1" t="s">
        <v>67</v>
      </c>
      <c r="K19" s="6">
        <v>0.3</v>
      </c>
      <c r="N19" s="5" t="s">
        <v>165</v>
      </c>
      <c r="O19" s="1" t="s">
        <v>165</v>
      </c>
      <c r="P19" s="5" t="s">
        <v>7154</v>
      </c>
      <c r="Q19" s="2">
        <v>2</v>
      </c>
      <c r="R19" s="2">
        <v>1</v>
      </c>
      <c r="S19" s="3">
        <v>0.5</v>
      </c>
      <c r="T19" s="4">
        <v>0.26</v>
      </c>
      <c r="U19" s="4">
        <v>0</v>
      </c>
      <c r="V19" s="2">
        <v>0</v>
      </c>
      <c r="W19" s="2">
        <v>0</v>
      </c>
      <c r="X19" s="3">
        <v>0</v>
      </c>
      <c r="Y19" s="3">
        <v>0</v>
      </c>
      <c r="Z19" s="4">
        <v>0.26</v>
      </c>
      <c r="AA19" s="4">
        <v>0</v>
      </c>
    </row>
    <row r="20" spans="1:27">
      <c r="A20" s="5" t="s">
        <v>61</v>
      </c>
      <c r="B20" s="5" t="s">
        <v>2351</v>
      </c>
      <c r="C20" s="5" t="s">
        <v>2353</v>
      </c>
      <c r="E20" s="5" t="s">
        <v>2379</v>
      </c>
      <c r="F20" s="1" t="s">
        <v>2352</v>
      </c>
      <c r="G20" s="1" t="s">
        <v>2352</v>
      </c>
      <c r="I20" s="5" t="s">
        <v>67</v>
      </c>
      <c r="J20" s="1" t="s">
        <v>67</v>
      </c>
      <c r="K20" s="6">
        <v>0.3</v>
      </c>
      <c r="N20" s="5" t="s">
        <v>165</v>
      </c>
      <c r="O20" s="1" t="s">
        <v>165</v>
      </c>
      <c r="P20" s="5" t="s">
        <v>7155</v>
      </c>
      <c r="Q20" s="2">
        <v>12</v>
      </c>
      <c r="R20" s="2">
        <v>1</v>
      </c>
      <c r="S20" s="3">
        <v>0.0833</v>
      </c>
      <c r="T20" s="4">
        <v>0.6</v>
      </c>
      <c r="U20" s="4">
        <v>0</v>
      </c>
      <c r="V20" s="2">
        <v>0</v>
      </c>
      <c r="W20" s="2">
        <v>0</v>
      </c>
      <c r="X20" s="3">
        <v>0</v>
      </c>
      <c r="Y20" s="3">
        <v>0</v>
      </c>
      <c r="Z20" s="4">
        <v>0.6</v>
      </c>
      <c r="AA20" s="4">
        <v>0</v>
      </c>
    </row>
    <row r="21" spans="1:27">
      <c r="A21" s="5" t="s">
        <v>61</v>
      </c>
      <c r="B21" s="5" t="s">
        <v>4687</v>
      </c>
      <c r="C21" s="5" t="s">
        <v>4768</v>
      </c>
      <c r="E21" s="5" t="s">
        <v>4797</v>
      </c>
      <c r="F21" s="1" t="s">
        <v>4688</v>
      </c>
      <c r="G21" s="1" t="s">
        <v>4688</v>
      </c>
      <c r="I21" s="5" t="s">
        <v>67</v>
      </c>
      <c r="J21" s="1" t="s">
        <v>67</v>
      </c>
      <c r="K21" s="6">
        <v>0.28</v>
      </c>
      <c r="N21" s="5" t="s">
        <v>165</v>
      </c>
      <c r="O21" s="1" t="s">
        <v>165</v>
      </c>
      <c r="P21" s="5" t="s">
        <v>7156</v>
      </c>
      <c r="Q21" s="2">
        <v>5</v>
      </c>
      <c r="R21" s="2">
        <v>1</v>
      </c>
      <c r="S21" s="3">
        <v>0.2</v>
      </c>
      <c r="T21" s="4">
        <v>0.42</v>
      </c>
      <c r="U21" s="4">
        <v>0</v>
      </c>
      <c r="V21" s="2">
        <v>0</v>
      </c>
      <c r="W21" s="2">
        <v>0</v>
      </c>
      <c r="X21" s="3">
        <v>0</v>
      </c>
      <c r="Y21" s="3">
        <v>0</v>
      </c>
      <c r="Z21" s="4">
        <v>0.42</v>
      </c>
      <c r="AA21" s="4">
        <v>0</v>
      </c>
    </row>
    <row r="22" spans="1:27">
      <c r="A22" s="5" t="s">
        <v>61</v>
      </c>
      <c r="B22" s="5" t="s">
        <v>550</v>
      </c>
      <c r="C22" s="5" t="s">
        <v>591</v>
      </c>
      <c r="E22" s="5" t="s">
        <v>614</v>
      </c>
      <c r="F22" s="1" t="s">
        <v>551</v>
      </c>
      <c r="G22" s="1" t="s">
        <v>551</v>
      </c>
      <c r="I22" s="5" t="s">
        <v>67</v>
      </c>
      <c r="J22" s="1" t="s">
        <v>67</v>
      </c>
      <c r="K22" s="6">
        <v>0.3</v>
      </c>
      <c r="N22" s="5" t="s">
        <v>165</v>
      </c>
      <c r="O22" s="1" t="s">
        <v>165</v>
      </c>
      <c r="P22" s="5" t="s">
        <v>7157</v>
      </c>
      <c r="Q22" s="2">
        <v>38</v>
      </c>
      <c r="R22" s="2">
        <v>1</v>
      </c>
      <c r="S22" s="3">
        <v>0.0263</v>
      </c>
      <c r="T22" s="4">
        <v>0.43</v>
      </c>
      <c r="U22" s="4">
        <v>0</v>
      </c>
      <c r="V22" s="2">
        <v>0</v>
      </c>
      <c r="W22" s="2">
        <v>0</v>
      </c>
      <c r="X22" s="3">
        <v>0</v>
      </c>
      <c r="Y22" s="3">
        <v>0</v>
      </c>
      <c r="Z22" s="4">
        <v>0.43</v>
      </c>
      <c r="AA22" s="4">
        <v>0</v>
      </c>
    </row>
    <row r="23" spans="1:27">
      <c r="A23" s="5" t="s">
        <v>61</v>
      </c>
      <c r="B23" s="5" t="s">
        <v>5099</v>
      </c>
      <c r="C23" s="5" t="s">
        <v>5101</v>
      </c>
      <c r="E23" s="5" t="s">
        <v>5153</v>
      </c>
      <c r="F23" s="1" t="s">
        <v>5100</v>
      </c>
      <c r="G23" s="1" t="s">
        <v>5100</v>
      </c>
      <c r="I23" s="5" t="s">
        <v>67</v>
      </c>
      <c r="J23" s="1" t="s">
        <v>67</v>
      </c>
      <c r="K23" s="6">
        <v>0.2</v>
      </c>
      <c r="N23" s="5" t="s">
        <v>165</v>
      </c>
      <c r="O23" s="1" t="s">
        <v>165</v>
      </c>
      <c r="P23" s="5" t="s">
        <v>7158</v>
      </c>
      <c r="Q23" s="2">
        <v>9</v>
      </c>
      <c r="R23" s="2">
        <v>1</v>
      </c>
      <c r="S23" s="3">
        <v>0.1111</v>
      </c>
      <c r="T23" s="4">
        <v>0.23</v>
      </c>
      <c r="U23" s="4">
        <v>0</v>
      </c>
      <c r="V23" s="2">
        <v>0</v>
      </c>
      <c r="W23" s="2">
        <v>0</v>
      </c>
      <c r="X23" s="3">
        <v>0</v>
      </c>
      <c r="Y23" s="3">
        <v>0</v>
      </c>
      <c r="Z23" s="4">
        <v>0.23</v>
      </c>
      <c r="AA23" s="4">
        <v>0</v>
      </c>
    </row>
    <row r="24" spans="1:27">
      <c r="A24" s="5" t="s">
        <v>61</v>
      </c>
      <c r="B24" s="5" t="s">
        <v>5561</v>
      </c>
      <c r="C24" s="5" t="s">
        <v>5563</v>
      </c>
      <c r="D24" s="5" t="s">
        <v>5565</v>
      </c>
      <c r="F24" s="1" t="s">
        <v>5562</v>
      </c>
      <c r="G24" s="1" t="s">
        <v>5562</v>
      </c>
      <c r="I24" s="5" t="s">
        <v>67</v>
      </c>
      <c r="J24" s="1" t="s">
        <v>67</v>
      </c>
      <c r="K24" s="6">
        <v>0.21</v>
      </c>
      <c r="L24" s="5" t="s">
        <v>1682</v>
      </c>
      <c r="M24" s="5" t="s">
        <v>1215</v>
      </c>
      <c r="P24" s="5" t="s">
        <v>1682</v>
      </c>
      <c r="Q24" s="2">
        <v>35</v>
      </c>
      <c r="R24" s="2">
        <v>2</v>
      </c>
      <c r="S24" s="3">
        <v>0.0571</v>
      </c>
      <c r="T24" s="4">
        <v>0.84</v>
      </c>
      <c r="U24" s="4">
        <v>4.87</v>
      </c>
      <c r="V24" s="2">
        <v>1</v>
      </c>
      <c r="W24" s="2">
        <v>1</v>
      </c>
      <c r="X24" s="3">
        <v>0.5</v>
      </c>
      <c r="Y24" s="3">
        <v>0.1725</v>
      </c>
      <c r="Z24" s="4">
        <v>0.42</v>
      </c>
      <c r="AA24" s="4">
        <v>5.8</v>
      </c>
    </row>
    <row r="25" spans="1:27">
      <c r="A25" s="5" t="s">
        <v>61</v>
      </c>
      <c r="B25" s="5" t="s">
        <v>203</v>
      </c>
      <c r="C25" s="5" t="s">
        <v>206</v>
      </c>
      <c r="E25" s="5" t="s">
        <v>218</v>
      </c>
      <c r="F25" s="1" t="s">
        <v>204</v>
      </c>
      <c r="G25" s="1" t="s">
        <v>204</v>
      </c>
      <c r="I25" s="5" t="s">
        <v>67</v>
      </c>
      <c r="J25" s="1" t="s">
        <v>67</v>
      </c>
      <c r="K25" s="6">
        <v>0.36</v>
      </c>
      <c r="N25" s="5" t="s">
        <v>165</v>
      </c>
      <c r="O25" s="1" t="s">
        <v>165</v>
      </c>
      <c r="P25" s="5" t="s">
        <v>7159</v>
      </c>
      <c r="Q25" s="2">
        <v>1</v>
      </c>
      <c r="R25" s="2">
        <v>1</v>
      </c>
      <c r="S25" s="3">
        <v>1</v>
      </c>
      <c r="T25" s="4">
        <v>0.64</v>
      </c>
      <c r="U25" s="4">
        <v>0</v>
      </c>
      <c r="V25" s="2">
        <v>0</v>
      </c>
      <c r="W25" s="2">
        <v>0</v>
      </c>
      <c r="X25" s="3">
        <v>0</v>
      </c>
      <c r="Y25" s="3">
        <v>0</v>
      </c>
      <c r="Z25" s="4">
        <v>0.64</v>
      </c>
      <c r="AA25" s="4">
        <v>0</v>
      </c>
    </row>
    <row r="26" spans="1:27">
      <c r="A26" s="5" t="s">
        <v>61</v>
      </c>
      <c r="B26" s="5" t="s">
        <v>5746</v>
      </c>
      <c r="C26" s="5" t="s">
        <v>5749</v>
      </c>
      <c r="D26" s="5" t="s">
        <v>5753</v>
      </c>
      <c r="F26" s="1" t="s">
        <v>5747</v>
      </c>
      <c r="G26" s="1" t="s">
        <v>5747</v>
      </c>
      <c r="I26" s="5" t="s">
        <v>67</v>
      </c>
      <c r="J26" s="1" t="s">
        <v>67</v>
      </c>
      <c r="K26" s="6">
        <v>0.35</v>
      </c>
      <c r="L26" s="5" t="s">
        <v>5754</v>
      </c>
      <c r="M26" s="5" t="s">
        <v>1215</v>
      </c>
      <c r="P26" s="5" t="s">
        <v>5754</v>
      </c>
      <c r="Q26" s="2">
        <v>14</v>
      </c>
      <c r="R26" s="2">
        <v>1</v>
      </c>
      <c r="S26" s="3">
        <v>0.0714</v>
      </c>
      <c r="T26" s="4">
        <v>0.52</v>
      </c>
      <c r="U26" s="4">
        <v>11.16</v>
      </c>
      <c r="V26" s="2">
        <v>1</v>
      </c>
      <c r="W26" s="2">
        <v>1</v>
      </c>
      <c r="X26" s="3">
        <v>1</v>
      </c>
      <c r="Y26" s="3">
        <v>0.0466</v>
      </c>
      <c r="Z26" s="4">
        <v>0.52</v>
      </c>
      <c r="AA26" s="4">
        <v>21.46</v>
      </c>
    </row>
    <row r="27" spans="1:27">
      <c r="A27" s="5" t="s">
        <v>61</v>
      </c>
      <c r="B27" s="5" t="s">
        <v>219</v>
      </c>
      <c r="C27" s="5" t="s">
        <v>221</v>
      </c>
      <c r="E27" s="5" t="s">
        <v>237</v>
      </c>
      <c r="F27" s="1" t="s">
        <v>220</v>
      </c>
      <c r="G27" s="1" t="s">
        <v>220</v>
      </c>
      <c r="I27" s="5" t="s">
        <v>67</v>
      </c>
      <c r="J27" s="1" t="s">
        <v>67</v>
      </c>
      <c r="K27" s="6">
        <v>0.32</v>
      </c>
      <c r="N27" s="5" t="s">
        <v>165</v>
      </c>
      <c r="O27" s="1" t="s">
        <v>165</v>
      </c>
      <c r="P27" s="5" t="s">
        <v>7160</v>
      </c>
      <c r="Q27" s="2">
        <v>2</v>
      </c>
      <c r="R27" s="2">
        <v>1</v>
      </c>
      <c r="S27" s="3">
        <v>0.5</v>
      </c>
      <c r="T27" s="4">
        <v>0.48</v>
      </c>
      <c r="U27" s="4">
        <v>0</v>
      </c>
      <c r="V27" s="2">
        <v>0</v>
      </c>
      <c r="W27" s="2">
        <v>0</v>
      </c>
      <c r="X27" s="3">
        <v>0</v>
      </c>
      <c r="Y27" s="3">
        <v>0</v>
      </c>
      <c r="Z27" s="4">
        <v>0.48</v>
      </c>
      <c r="AA27" s="4">
        <v>0</v>
      </c>
    </row>
    <row r="28" spans="1:27">
      <c r="A28" s="5" t="s">
        <v>61</v>
      </c>
      <c r="B28" s="5" t="s">
        <v>3289</v>
      </c>
      <c r="C28" s="5" t="s">
        <v>3291</v>
      </c>
      <c r="E28" s="5" t="s">
        <v>3312</v>
      </c>
      <c r="F28" s="1" t="s">
        <v>3290</v>
      </c>
      <c r="G28" s="1" t="s">
        <v>3290</v>
      </c>
      <c r="I28" s="5" t="s">
        <v>67</v>
      </c>
      <c r="J28" s="1" t="s">
        <v>67</v>
      </c>
      <c r="K28" s="6">
        <v>0.3</v>
      </c>
      <c r="N28" s="5" t="s">
        <v>165</v>
      </c>
      <c r="O28" s="1" t="s">
        <v>165</v>
      </c>
      <c r="P28" s="5" t="s">
        <v>106</v>
      </c>
      <c r="Q28" s="2">
        <v>26</v>
      </c>
      <c r="R28" s="2">
        <v>1</v>
      </c>
      <c r="S28" s="3">
        <v>0.0385</v>
      </c>
      <c r="T28" s="4">
        <v>0.36</v>
      </c>
      <c r="U28" s="4">
        <v>0</v>
      </c>
      <c r="V28" s="2">
        <v>0</v>
      </c>
      <c r="W28" s="2">
        <v>0</v>
      </c>
      <c r="X28" s="3">
        <v>0</v>
      </c>
      <c r="Y28" s="3">
        <v>0</v>
      </c>
      <c r="Z28" s="4">
        <v>0.36</v>
      </c>
      <c r="AA28" s="4">
        <v>0</v>
      </c>
    </row>
    <row r="29" spans="1:27">
      <c r="A29" s="5" t="s">
        <v>61</v>
      </c>
      <c r="B29" s="5" t="s">
        <v>3274</v>
      </c>
      <c r="C29" s="5" t="s">
        <v>3276</v>
      </c>
      <c r="E29" s="5" t="s">
        <v>3288</v>
      </c>
      <c r="F29" s="1" t="s">
        <v>3275</v>
      </c>
      <c r="G29" s="1" t="s">
        <v>3275</v>
      </c>
      <c r="I29" s="5" t="s">
        <v>67</v>
      </c>
      <c r="J29" s="1" t="s">
        <v>67</v>
      </c>
      <c r="K29" s="6">
        <v>0.36</v>
      </c>
      <c r="N29" s="5" t="s">
        <v>165</v>
      </c>
      <c r="O29" s="1" t="s">
        <v>165</v>
      </c>
      <c r="P29" s="5" t="s">
        <v>7161</v>
      </c>
      <c r="Q29" s="2">
        <v>2</v>
      </c>
      <c r="R29" s="2">
        <v>1</v>
      </c>
      <c r="S29" s="3">
        <v>0.5</v>
      </c>
      <c r="T29" s="4">
        <v>0.27</v>
      </c>
      <c r="U29" s="4">
        <v>0</v>
      </c>
      <c r="V29" s="2">
        <v>0</v>
      </c>
      <c r="W29" s="2">
        <v>0</v>
      </c>
      <c r="X29" s="3">
        <v>0</v>
      </c>
      <c r="Y29" s="3">
        <v>0</v>
      </c>
      <c r="Z29" s="4">
        <v>0.27</v>
      </c>
      <c r="AA29" s="4">
        <v>0</v>
      </c>
    </row>
    <row r="30" spans="1:27">
      <c r="A30" s="5" t="s">
        <v>61</v>
      </c>
      <c r="B30" s="5" t="s">
        <v>5642</v>
      </c>
      <c r="C30" s="5" t="s">
        <v>5644</v>
      </c>
      <c r="D30" s="5" t="s">
        <v>5646</v>
      </c>
      <c r="F30" s="1" t="s">
        <v>5643</v>
      </c>
      <c r="G30" s="1" t="s">
        <v>5643</v>
      </c>
      <c r="I30" s="5" t="s">
        <v>67</v>
      </c>
      <c r="J30" s="1" t="s">
        <v>67</v>
      </c>
      <c r="K30" s="6">
        <v>0.33</v>
      </c>
      <c r="L30" s="5" t="s">
        <v>5647</v>
      </c>
      <c r="M30" s="5" t="s">
        <v>1215</v>
      </c>
      <c r="P30" s="5" t="s">
        <v>5647</v>
      </c>
      <c r="Q30" s="2">
        <v>28</v>
      </c>
      <c r="R30" s="2">
        <v>1</v>
      </c>
      <c r="S30" s="3">
        <v>0.0357</v>
      </c>
      <c r="T30" s="4">
        <v>0.63</v>
      </c>
      <c r="U30" s="4">
        <v>0</v>
      </c>
      <c r="V30" s="2">
        <v>0</v>
      </c>
      <c r="W30" s="2">
        <v>0</v>
      </c>
      <c r="X30" s="3">
        <v>0</v>
      </c>
      <c r="Y30" s="3">
        <v>0</v>
      </c>
      <c r="Z30" s="4">
        <v>0.63</v>
      </c>
      <c r="AA30" s="4">
        <v>0</v>
      </c>
    </row>
    <row r="31" spans="1:27">
      <c r="A31" s="5" t="s">
        <v>61</v>
      </c>
      <c r="B31" s="5" t="s">
        <v>63</v>
      </c>
      <c r="C31" s="5" t="s">
        <v>75</v>
      </c>
      <c r="E31" s="5" t="s">
        <v>164</v>
      </c>
      <c r="F31" s="1" t="s">
        <v>64</v>
      </c>
      <c r="G31" s="1" t="s">
        <v>64</v>
      </c>
      <c r="I31" s="5" t="s">
        <v>67</v>
      </c>
      <c r="J31" s="1" t="s">
        <v>67</v>
      </c>
      <c r="K31" s="6">
        <v>0.24</v>
      </c>
      <c r="N31" s="5" t="s">
        <v>165</v>
      </c>
      <c r="O31" s="1" t="s">
        <v>165</v>
      </c>
      <c r="P31" s="5" t="s">
        <v>7162</v>
      </c>
      <c r="Q31" s="2">
        <v>2</v>
      </c>
      <c r="R31" s="2">
        <v>1</v>
      </c>
      <c r="S31" s="3">
        <v>0.5</v>
      </c>
      <c r="T31" s="4">
        <v>0.32</v>
      </c>
      <c r="U31" s="4">
        <v>0</v>
      </c>
      <c r="V31" s="2">
        <v>0</v>
      </c>
      <c r="W31" s="2">
        <v>0</v>
      </c>
      <c r="X31" s="3">
        <v>0</v>
      </c>
      <c r="Y31" s="3">
        <v>0</v>
      </c>
      <c r="Z31" s="4">
        <v>0.32</v>
      </c>
      <c r="AA31" s="4">
        <v>0</v>
      </c>
    </row>
    <row r="32" spans="1:27">
      <c r="A32" s="5" t="s">
        <v>61</v>
      </c>
      <c r="B32" s="5" t="s">
        <v>63</v>
      </c>
      <c r="C32" s="5" t="s">
        <v>75</v>
      </c>
      <c r="E32" s="5" t="s">
        <v>164</v>
      </c>
      <c r="F32" s="1" t="s">
        <v>64</v>
      </c>
      <c r="G32" s="1" t="s">
        <v>64</v>
      </c>
      <c r="I32" s="5" t="s">
        <v>67</v>
      </c>
      <c r="J32" s="1" t="s">
        <v>67</v>
      </c>
      <c r="K32" s="6">
        <v>0.24</v>
      </c>
      <c r="N32" s="5" t="s">
        <v>165</v>
      </c>
      <c r="O32" s="1" t="s">
        <v>165</v>
      </c>
      <c r="P32" s="5" t="s">
        <v>7163</v>
      </c>
      <c r="Q32" s="2">
        <v>10</v>
      </c>
      <c r="R32" s="2">
        <v>1</v>
      </c>
      <c r="S32" s="3">
        <v>0.1</v>
      </c>
      <c r="T32" s="4">
        <v>0.42</v>
      </c>
      <c r="U32" s="4">
        <v>0</v>
      </c>
      <c r="V32" s="2">
        <v>0</v>
      </c>
      <c r="W32" s="2">
        <v>0</v>
      </c>
      <c r="X32" s="3">
        <v>0</v>
      </c>
      <c r="Y32" s="3">
        <v>0</v>
      </c>
      <c r="Z32" s="4">
        <v>0.42</v>
      </c>
      <c r="AA32" s="4">
        <v>0</v>
      </c>
    </row>
    <row r="33" spans="1:27">
      <c r="A33" s="5" t="s">
        <v>61</v>
      </c>
      <c r="B33" s="5" t="s">
        <v>5086</v>
      </c>
      <c r="C33" s="5" t="s">
        <v>5089</v>
      </c>
      <c r="D33" s="5" t="s">
        <v>5093</v>
      </c>
      <c r="F33" s="1" t="s">
        <v>5087</v>
      </c>
      <c r="G33" s="1" t="s">
        <v>5087</v>
      </c>
      <c r="I33" s="5" t="s">
        <v>67</v>
      </c>
      <c r="J33" s="1" t="s">
        <v>67</v>
      </c>
      <c r="K33" s="6">
        <v>0.26</v>
      </c>
      <c r="L33" s="5" t="s">
        <v>5094</v>
      </c>
      <c r="M33" s="5" t="s">
        <v>1215</v>
      </c>
      <c r="P33" s="5" t="s">
        <v>5094</v>
      </c>
      <c r="Q33" s="2">
        <v>51</v>
      </c>
      <c r="R33" s="2">
        <v>1</v>
      </c>
      <c r="S33" s="3">
        <v>0.0196</v>
      </c>
      <c r="T33" s="4">
        <v>0.38</v>
      </c>
      <c r="U33" s="4">
        <v>0</v>
      </c>
      <c r="V33" s="2">
        <v>0</v>
      </c>
      <c r="W33" s="2">
        <v>0</v>
      </c>
      <c r="X33" s="3">
        <v>0</v>
      </c>
      <c r="Y33" s="3">
        <v>0</v>
      </c>
      <c r="Z33" s="4">
        <v>0.38</v>
      </c>
      <c r="AA33" s="4">
        <v>0</v>
      </c>
    </row>
    <row r="34" spans="1:27">
      <c r="A34" s="5" t="s">
        <v>61</v>
      </c>
      <c r="B34" s="5" t="s">
        <v>5847</v>
      </c>
      <c r="C34" s="5" t="s">
        <v>5897</v>
      </c>
      <c r="E34" s="5" t="s">
        <v>5925</v>
      </c>
      <c r="F34" s="1" t="s">
        <v>5848</v>
      </c>
      <c r="G34" s="1" t="s">
        <v>5848</v>
      </c>
      <c r="I34" s="5" t="s">
        <v>67</v>
      </c>
      <c r="J34" s="1" t="s">
        <v>67</v>
      </c>
      <c r="K34" s="6">
        <v>0.22</v>
      </c>
      <c r="N34" s="5" t="s">
        <v>165</v>
      </c>
      <c r="O34" s="1" t="s">
        <v>165</v>
      </c>
      <c r="P34" s="5" t="s">
        <v>7164</v>
      </c>
      <c r="Q34" s="2">
        <v>5</v>
      </c>
      <c r="R34" s="2">
        <v>1</v>
      </c>
      <c r="S34" s="3">
        <v>0.2</v>
      </c>
      <c r="T34" s="4">
        <v>0.41</v>
      </c>
      <c r="U34" s="4">
        <v>0</v>
      </c>
      <c r="V34" s="2">
        <v>0</v>
      </c>
      <c r="W34" s="2">
        <v>0</v>
      </c>
      <c r="X34" s="3">
        <v>0</v>
      </c>
      <c r="Y34" s="3">
        <v>0</v>
      </c>
      <c r="Z34" s="4">
        <v>0.41</v>
      </c>
      <c r="AA34" s="4">
        <v>0</v>
      </c>
    </row>
    <row r="35" spans="1:27">
      <c r="A35" s="5" t="s">
        <v>61</v>
      </c>
      <c r="B35" s="5" t="s">
        <v>2776</v>
      </c>
      <c r="C35" s="5" t="s">
        <v>2778</v>
      </c>
      <c r="E35" s="5" t="s">
        <v>2818</v>
      </c>
      <c r="F35" s="1" t="s">
        <v>2777</v>
      </c>
      <c r="G35" s="1" t="s">
        <v>2777</v>
      </c>
      <c r="I35" s="5" t="s">
        <v>67</v>
      </c>
      <c r="J35" s="1" t="s">
        <v>67</v>
      </c>
      <c r="K35" s="6">
        <v>0.24</v>
      </c>
      <c r="N35" s="5" t="s">
        <v>165</v>
      </c>
      <c r="O35" s="1" t="s">
        <v>165</v>
      </c>
      <c r="P35" s="5" t="s">
        <v>2817</v>
      </c>
      <c r="Q35" s="2">
        <v>2</v>
      </c>
      <c r="R35" s="2">
        <v>1</v>
      </c>
      <c r="S35" s="3">
        <v>0.5</v>
      </c>
      <c r="T35" s="4">
        <v>0.33</v>
      </c>
      <c r="U35" s="4">
        <v>4.16</v>
      </c>
      <c r="V35" s="2">
        <v>1</v>
      </c>
      <c r="W35" s="2">
        <v>1</v>
      </c>
      <c r="X35" s="3">
        <v>1</v>
      </c>
      <c r="Y35" s="3">
        <v>0.0793</v>
      </c>
      <c r="Z35" s="4">
        <v>0.33</v>
      </c>
      <c r="AA35" s="4">
        <v>12.61</v>
      </c>
    </row>
    <row r="36" spans="1:27">
      <c r="A36" s="5" t="s">
        <v>61</v>
      </c>
      <c r="B36" s="5" t="s">
        <v>4488</v>
      </c>
      <c r="C36" s="5" t="s">
        <v>4491</v>
      </c>
      <c r="D36" s="5" t="s">
        <v>4493</v>
      </c>
      <c r="F36" s="1" t="s">
        <v>4489</v>
      </c>
      <c r="G36" s="1" t="s">
        <v>4489</v>
      </c>
      <c r="I36" s="5" t="s">
        <v>67</v>
      </c>
      <c r="J36" s="1" t="s">
        <v>67</v>
      </c>
      <c r="K36" s="6">
        <v>0.19</v>
      </c>
      <c r="L36" s="5" t="s">
        <v>2599</v>
      </c>
      <c r="M36" s="5" t="s">
        <v>1215</v>
      </c>
      <c r="P36" s="5" t="s">
        <v>2599</v>
      </c>
      <c r="Q36" s="2">
        <v>78</v>
      </c>
      <c r="R36" s="2">
        <v>1</v>
      </c>
      <c r="S36" s="3">
        <v>0.0128</v>
      </c>
      <c r="T36" s="4">
        <v>0.26</v>
      </c>
      <c r="U36" s="4">
        <v>4.66</v>
      </c>
      <c r="V36" s="2">
        <v>1</v>
      </c>
      <c r="W36" s="2">
        <v>1</v>
      </c>
      <c r="X36" s="3">
        <v>1</v>
      </c>
      <c r="Y36" s="3">
        <v>0.0558</v>
      </c>
      <c r="Z36" s="4">
        <v>0.26</v>
      </c>
      <c r="AA36" s="4">
        <v>17.92</v>
      </c>
    </row>
    <row r="37" spans="1:27">
      <c r="A37" s="5" t="s">
        <v>61</v>
      </c>
      <c r="B37" s="5" t="s">
        <v>946</v>
      </c>
      <c r="C37" s="5" t="s">
        <v>1043</v>
      </c>
      <c r="E37" s="5" t="s">
        <v>1085</v>
      </c>
      <c r="F37" s="1" t="s">
        <v>947</v>
      </c>
      <c r="G37" s="1" t="s">
        <v>947</v>
      </c>
      <c r="I37" s="5" t="s">
        <v>67</v>
      </c>
      <c r="J37" s="1" t="s">
        <v>67</v>
      </c>
      <c r="K37" s="6">
        <v>0.22</v>
      </c>
      <c r="N37" s="5" t="s">
        <v>165</v>
      </c>
      <c r="O37" s="1" t="s">
        <v>165</v>
      </c>
      <c r="P37" s="5" t="s">
        <v>7165</v>
      </c>
      <c r="Q37" s="2">
        <v>21</v>
      </c>
      <c r="R37" s="2">
        <v>1</v>
      </c>
      <c r="S37" s="3">
        <v>0.0476</v>
      </c>
      <c r="T37" s="4">
        <v>0.32</v>
      </c>
      <c r="U37" s="4">
        <v>0</v>
      </c>
      <c r="V37" s="2">
        <v>0</v>
      </c>
      <c r="W37" s="2">
        <v>0</v>
      </c>
      <c r="X37" s="3">
        <v>0</v>
      </c>
      <c r="Y37" s="3">
        <v>0</v>
      </c>
      <c r="Z37" s="4">
        <v>0.32</v>
      </c>
      <c r="AA37" s="4">
        <v>0</v>
      </c>
    </row>
    <row r="38" spans="1:27">
      <c r="A38" s="5" t="s">
        <v>61</v>
      </c>
      <c r="B38" s="5" t="s">
        <v>946</v>
      </c>
      <c r="C38" s="5" t="s">
        <v>1043</v>
      </c>
      <c r="E38" s="5" t="s">
        <v>1085</v>
      </c>
      <c r="F38" s="1" t="s">
        <v>947</v>
      </c>
      <c r="G38" s="1" t="s">
        <v>947</v>
      </c>
      <c r="I38" s="5" t="s">
        <v>67</v>
      </c>
      <c r="J38" s="1" t="s">
        <v>67</v>
      </c>
      <c r="K38" s="6">
        <v>0.22</v>
      </c>
      <c r="N38" s="5" t="s">
        <v>165</v>
      </c>
      <c r="O38" s="1" t="s">
        <v>165</v>
      </c>
      <c r="P38" s="5" t="s">
        <v>7166</v>
      </c>
      <c r="Q38" s="2">
        <v>3</v>
      </c>
      <c r="R38" s="2">
        <v>1</v>
      </c>
      <c r="S38" s="3">
        <v>0.3333</v>
      </c>
      <c r="T38" s="4">
        <v>0.26</v>
      </c>
      <c r="U38" s="4">
        <v>0</v>
      </c>
      <c r="V38" s="2">
        <v>0</v>
      </c>
      <c r="W38" s="2">
        <v>0</v>
      </c>
      <c r="X38" s="3">
        <v>0</v>
      </c>
      <c r="Y38" s="3">
        <v>0</v>
      </c>
      <c r="Z38" s="4">
        <v>0.26</v>
      </c>
      <c r="AA38" s="4">
        <v>0</v>
      </c>
    </row>
    <row r="39" spans="1:27">
      <c r="A39" s="5" t="s">
        <v>61</v>
      </c>
      <c r="B39" s="5" t="s">
        <v>5707</v>
      </c>
      <c r="C39" s="5" t="s">
        <v>5709</v>
      </c>
      <c r="E39" s="5" t="s">
        <v>5745</v>
      </c>
      <c r="F39" s="1" t="s">
        <v>5708</v>
      </c>
      <c r="G39" s="1" t="s">
        <v>5708</v>
      </c>
      <c r="I39" s="5" t="s">
        <v>67</v>
      </c>
      <c r="J39" s="1" t="s">
        <v>67</v>
      </c>
      <c r="K39" s="6">
        <v>0.24</v>
      </c>
      <c r="N39" s="5" t="s">
        <v>165</v>
      </c>
      <c r="O39" s="1" t="s">
        <v>165</v>
      </c>
      <c r="P39" s="5" t="s">
        <v>7167</v>
      </c>
      <c r="Q39" s="2">
        <v>1</v>
      </c>
      <c r="R39" s="2">
        <v>1</v>
      </c>
      <c r="S39" s="3">
        <v>1</v>
      </c>
      <c r="T39" s="4">
        <v>0.48</v>
      </c>
      <c r="U39" s="4">
        <v>0</v>
      </c>
      <c r="V39" s="2">
        <v>0</v>
      </c>
      <c r="W39" s="2">
        <v>0</v>
      </c>
      <c r="X39" s="3">
        <v>0</v>
      </c>
      <c r="Y39" s="3">
        <v>0</v>
      </c>
      <c r="Z39" s="4">
        <v>0.48</v>
      </c>
      <c r="AA39" s="4">
        <v>0</v>
      </c>
    </row>
    <row r="40" spans="1:27">
      <c r="A40" s="5" t="s">
        <v>61</v>
      </c>
      <c r="B40" s="5" t="s">
        <v>238</v>
      </c>
      <c r="C40" s="5" t="s">
        <v>240</v>
      </c>
      <c r="E40" s="5" t="s">
        <v>302</v>
      </c>
      <c r="F40" s="1" t="s">
        <v>239</v>
      </c>
      <c r="G40" s="1" t="s">
        <v>239</v>
      </c>
      <c r="I40" s="5" t="s">
        <v>67</v>
      </c>
      <c r="J40" s="1" t="s">
        <v>67</v>
      </c>
      <c r="K40" s="6">
        <v>0.26</v>
      </c>
      <c r="N40" s="5" t="s">
        <v>165</v>
      </c>
      <c r="O40" s="1" t="s">
        <v>165</v>
      </c>
      <c r="P40" s="5" t="s">
        <v>7168</v>
      </c>
      <c r="Q40" s="2">
        <v>197</v>
      </c>
      <c r="R40" s="2">
        <v>1</v>
      </c>
      <c r="S40" s="3">
        <v>0.0051</v>
      </c>
      <c r="T40" s="4">
        <v>0.35</v>
      </c>
      <c r="U40" s="4">
        <v>0</v>
      </c>
      <c r="V40" s="2">
        <v>0</v>
      </c>
      <c r="W40" s="2">
        <v>0</v>
      </c>
      <c r="X40" s="3">
        <v>0</v>
      </c>
      <c r="Y40" s="3">
        <v>0</v>
      </c>
      <c r="Z40" s="4">
        <v>0.35</v>
      </c>
      <c r="AA40" s="4">
        <v>0</v>
      </c>
    </row>
    <row r="41" spans="1:27">
      <c r="A41" s="5" t="s">
        <v>61</v>
      </c>
      <c r="B41" s="5" t="s">
        <v>2964</v>
      </c>
      <c r="C41" s="5" t="s">
        <v>3133</v>
      </c>
      <c r="E41" s="5" t="s">
        <v>3208</v>
      </c>
      <c r="F41" s="1" t="s">
        <v>2965</v>
      </c>
      <c r="G41" s="1" t="s">
        <v>2965</v>
      </c>
      <c r="I41" s="5" t="s">
        <v>67</v>
      </c>
      <c r="J41" s="1" t="s">
        <v>67</v>
      </c>
      <c r="K41" s="6">
        <v>0.18</v>
      </c>
      <c r="N41" s="5" t="s">
        <v>165</v>
      </c>
      <c r="O41" s="1" t="s">
        <v>165</v>
      </c>
      <c r="P41" s="5" t="s">
        <v>7169</v>
      </c>
      <c r="Q41" s="2">
        <v>1</v>
      </c>
      <c r="R41" s="2">
        <v>1</v>
      </c>
      <c r="S41" s="3">
        <v>1</v>
      </c>
      <c r="T41" s="4">
        <v>0.36</v>
      </c>
      <c r="U41" s="4">
        <v>0</v>
      </c>
      <c r="V41" s="2">
        <v>0</v>
      </c>
      <c r="W41" s="2">
        <v>0</v>
      </c>
      <c r="X41" s="3">
        <v>0</v>
      </c>
      <c r="Y41" s="3">
        <v>0</v>
      </c>
      <c r="Z41" s="4">
        <v>0.36</v>
      </c>
      <c r="AA41" s="4">
        <v>0</v>
      </c>
    </row>
    <row r="42" spans="1:27">
      <c r="A42" s="5" t="s">
        <v>61</v>
      </c>
      <c r="B42" s="5" t="s">
        <v>1801</v>
      </c>
      <c r="C42" s="5" t="s">
        <v>1857</v>
      </c>
      <c r="E42" s="5" t="s">
        <v>1885</v>
      </c>
      <c r="F42" s="1" t="s">
        <v>1802</v>
      </c>
      <c r="G42" s="1" t="s">
        <v>1802</v>
      </c>
      <c r="I42" s="5" t="s">
        <v>67</v>
      </c>
      <c r="J42" s="1" t="s">
        <v>67</v>
      </c>
      <c r="K42" s="6">
        <v>0.3</v>
      </c>
      <c r="N42" s="5" t="s">
        <v>165</v>
      </c>
      <c r="O42" s="1" t="s">
        <v>165</v>
      </c>
      <c r="P42" s="5" t="s">
        <v>7170</v>
      </c>
      <c r="Q42" s="2">
        <v>1</v>
      </c>
      <c r="R42" s="2">
        <v>1</v>
      </c>
      <c r="S42" s="3">
        <v>1</v>
      </c>
      <c r="T42" s="4">
        <v>0.59</v>
      </c>
      <c r="U42" s="4">
        <v>0</v>
      </c>
      <c r="V42" s="2">
        <v>0</v>
      </c>
      <c r="W42" s="2">
        <v>0</v>
      </c>
      <c r="X42" s="3">
        <v>0</v>
      </c>
      <c r="Y42" s="3">
        <v>0</v>
      </c>
      <c r="Z42" s="4">
        <v>0.59</v>
      </c>
      <c r="AA42" s="4">
        <v>0</v>
      </c>
    </row>
    <row r="43" spans="1:27">
      <c r="A43" s="5" t="s">
        <v>61</v>
      </c>
      <c r="B43" s="5" t="s">
        <v>1801</v>
      </c>
      <c r="C43" s="5" t="s">
        <v>1857</v>
      </c>
      <c r="E43" s="5" t="s">
        <v>1885</v>
      </c>
      <c r="F43" s="1" t="s">
        <v>1802</v>
      </c>
      <c r="G43" s="1" t="s">
        <v>1802</v>
      </c>
      <c r="I43" s="5" t="s">
        <v>67</v>
      </c>
      <c r="J43" s="1" t="s">
        <v>67</v>
      </c>
      <c r="K43" s="6">
        <v>0.3</v>
      </c>
      <c r="N43" s="5" t="s">
        <v>165</v>
      </c>
      <c r="O43" s="1" t="s">
        <v>165</v>
      </c>
      <c r="P43" s="5" t="s">
        <v>7171</v>
      </c>
      <c r="Q43" s="2">
        <v>2</v>
      </c>
      <c r="R43" s="2">
        <v>1</v>
      </c>
      <c r="S43" s="3">
        <v>0.5</v>
      </c>
      <c r="T43" s="4">
        <v>0.6</v>
      </c>
      <c r="U43" s="4">
        <v>0</v>
      </c>
      <c r="V43" s="2">
        <v>0</v>
      </c>
      <c r="W43" s="2">
        <v>0</v>
      </c>
      <c r="X43" s="3">
        <v>0</v>
      </c>
      <c r="Y43" s="3">
        <v>0</v>
      </c>
      <c r="Z43" s="4">
        <v>0.6</v>
      </c>
      <c r="AA43" s="4">
        <v>0</v>
      </c>
    </row>
    <row r="44" spans="1:27">
      <c r="A44" s="5" t="s">
        <v>61</v>
      </c>
      <c r="B44" s="5" t="s">
        <v>4997</v>
      </c>
      <c r="C44" s="5" t="s">
        <v>5049</v>
      </c>
      <c r="E44" s="5" t="s">
        <v>5076</v>
      </c>
      <c r="F44" s="1" t="s">
        <v>4998</v>
      </c>
      <c r="G44" s="1" t="s">
        <v>4998</v>
      </c>
      <c r="I44" s="5" t="s">
        <v>67</v>
      </c>
      <c r="J44" s="1" t="s">
        <v>67</v>
      </c>
      <c r="K44" s="6">
        <v>0.24</v>
      </c>
      <c r="N44" s="5" t="s">
        <v>165</v>
      </c>
      <c r="O44" s="1" t="s">
        <v>165</v>
      </c>
      <c r="P44" s="5" t="s">
        <v>5048</v>
      </c>
      <c r="Q44" s="2">
        <v>6</v>
      </c>
      <c r="R44" s="2">
        <v>2</v>
      </c>
      <c r="S44" s="3">
        <v>0.3333</v>
      </c>
      <c r="T44" s="4">
        <v>0.78</v>
      </c>
      <c r="U44" s="4">
        <v>0</v>
      </c>
      <c r="V44" s="2">
        <v>0</v>
      </c>
      <c r="W44" s="2">
        <v>0</v>
      </c>
      <c r="X44" s="3">
        <v>0</v>
      </c>
      <c r="Y44" s="3">
        <v>0</v>
      </c>
      <c r="Z44" s="4">
        <v>0.39</v>
      </c>
      <c r="AA44" s="4">
        <v>0</v>
      </c>
    </row>
    <row r="45" spans="1:27">
      <c r="A45" s="5" t="s">
        <v>61</v>
      </c>
      <c r="B45" s="5" t="s">
        <v>6869</v>
      </c>
      <c r="C45" s="5" t="s">
        <v>6871</v>
      </c>
      <c r="D45" s="5" t="s">
        <v>6873</v>
      </c>
      <c r="F45" s="1" t="s">
        <v>6870</v>
      </c>
      <c r="G45" s="1" t="s">
        <v>6870</v>
      </c>
      <c r="I45" s="5" t="s">
        <v>67</v>
      </c>
      <c r="J45" s="1" t="s">
        <v>67</v>
      </c>
      <c r="K45" s="6">
        <v>0.22</v>
      </c>
      <c r="L45" s="5" t="s">
        <v>6089</v>
      </c>
      <c r="M45" s="5" t="s">
        <v>1215</v>
      </c>
      <c r="P45" s="5" t="s">
        <v>6089</v>
      </c>
      <c r="Q45" s="2">
        <v>2</v>
      </c>
      <c r="R45" s="2">
        <v>1</v>
      </c>
      <c r="S45" s="3">
        <v>0.5</v>
      </c>
      <c r="T45" s="4">
        <v>0.33</v>
      </c>
      <c r="U45" s="4">
        <v>4.73</v>
      </c>
      <c r="V45" s="2">
        <v>1</v>
      </c>
      <c r="W45" s="2">
        <v>1</v>
      </c>
      <c r="X45" s="3">
        <v>1</v>
      </c>
      <c r="Y45" s="3">
        <v>0.0698</v>
      </c>
      <c r="Z45" s="4">
        <v>0.33</v>
      </c>
      <c r="AA45" s="4">
        <v>14.33</v>
      </c>
    </row>
    <row r="46" spans="1:27">
      <c r="A46" s="5" t="s">
        <v>61</v>
      </c>
      <c r="B46" s="5" t="s">
        <v>6076</v>
      </c>
      <c r="C46" s="5" t="s">
        <v>6143</v>
      </c>
      <c r="E46" s="5" t="s">
        <v>6178</v>
      </c>
      <c r="F46" s="1" t="s">
        <v>6077</v>
      </c>
      <c r="G46" s="1" t="s">
        <v>6077</v>
      </c>
      <c r="I46" s="5" t="s">
        <v>67</v>
      </c>
      <c r="J46" s="1" t="s">
        <v>67</v>
      </c>
      <c r="K46" s="6">
        <v>0.26</v>
      </c>
      <c r="N46" s="5" t="s">
        <v>165</v>
      </c>
      <c r="O46" s="1" t="s">
        <v>165</v>
      </c>
      <c r="P46" s="5" t="s">
        <v>7172</v>
      </c>
      <c r="Q46" s="2">
        <v>1</v>
      </c>
      <c r="R46" s="2">
        <v>1</v>
      </c>
      <c r="S46" s="3">
        <v>1</v>
      </c>
      <c r="T46" s="4">
        <v>0.33</v>
      </c>
      <c r="U46" s="4">
        <v>0</v>
      </c>
      <c r="V46" s="2">
        <v>0</v>
      </c>
      <c r="W46" s="2">
        <v>0</v>
      </c>
      <c r="X46" s="3">
        <v>0</v>
      </c>
      <c r="Y46" s="3">
        <v>0</v>
      </c>
      <c r="Z46" s="4">
        <v>0.33</v>
      </c>
      <c r="AA46" s="4">
        <v>0</v>
      </c>
    </row>
    <row r="47" spans="1:27">
      <c r="A47" s="5" t="s">
        <v>61</v>
      </c>
      <c r="B47" s="5" t="s">
        <v>5815</v>
      </c>
      <c r="C47" s="5" t="s">
        <v>5836</v>
      </c>
      <c r="E47" s="5" t="s">
        <v>5846</v>
      </c>
      <c r="F47" s="1" t="s">
        <v>5816</v>
      </c>
      <c r="G47" s="1" t="s">
        <v>5816</v>
      </c>
      <c r="I47" s="5" t="s">
        <v>67</v>
      </c>
      <c r="J47" s="1" t="s">
        <v>67</v>
      </c>
      <c r="K47" s="6">
        <v>0.34</v>
      </c>
      <c r="N47" s="5" t="s">
        <v>165</v>
      </c>
      <c r="O47" s="1" t="s">
        <v>165</v>
      </c>
      <c r="P47" s="5" t="s">
        <v>7173</v>
      </c>
      <c r="Q47" s="2">
        <v>2</v>
      </c>
      <c r="R47" s="2">
        <v>1</v>
      </c>
      <c r="S47" s="3">
        <v>0.5</v>
      </c>
      <c r="T47" s="4">
        <v>0.6</v>
      </c>
      <c r="U47" s="4">
        <v>0</v>
      </c>
      <c r="V47" s="2">
        <v>0</v>
      </c>
      <c r="W47" s="2">
        <v>0</v>
      </c>
      <c r="X47" s="3">
        <v>0</v>
      </c>
      <c r="Y47" s="3">
        <v>0</v>
      </c>
      <c r="Z47" s="4">
        <v>0.6</v>
      </c>
      <c r="AA47" s="4">
        <v>0</v>
      </c>
    </row>
    <row r="48" spans="1:27">
      <c r="A48" s="5" t="s">
        <v>61</v>
      </c>
      <c r="B48" s="5" t="s">
        <v>5203</v>
      </c>
      <c r="C48" s="5" t="s">
        <v>5265</v>
      </c>
      <c r="E48" s="5" t="s">
        <v>5298</v>
      </c>
      <c r="F48" s="1" t="s">
        <v>5204</v>
      </c>
      <c r="G48" s="1" t="s">
        <v>5204</v>
      </c>
      <c r="I48" s="5" t="s">
        <v>67</v>
      </c>
      <c r="J48" s="1" t="s">
        <v>67</v>
      </c>
      <c r="K48" s="6">
        <v>0.22</v>
      </c>
      <c r="N48" s="5" t="s">
        <v>165</v>
      </c>
      <c r="O48" s="1" t="s">
        <v>165</v>
      </c>
      <c r="P48" s="5" t="s">
        <v>7174</v>
      </c>
      <c r="Q48" s="2">
        <v>1</v>
      </c>
      <c r="R48" s="2">
        <v>1</v>
      </c>
      <c r="S48" s="3">
        <v>1</v>
      </c>
      <c r="T48" s="4">
        <v>0.3</v>
      </c>
      <c r="U48" s="4">
        <v>0</v>
      </c>
      <c r="V48" s="2">
        <v>0</v>
      </c>
      <c r="W48" s="2">
        <v>0</v>
      </c>
      <c r="X48" s="3">
        <v>0</v>
      </c>
      <c r="Y48" s="3">
        <v>0</v>
      </c>
      <c r="Z48" s="4">
        <v>0.3</v>
      </c>
      <c r="AA48" s="4">
        <v>0</v>
      </c>
    </row>
    <row r="49" spans="1:27">
      <c r="A49" s="5" t="s">
        <v>61</v>
      </c>
      <c r="B49" s="5" t="s">
        <v>4301</v>
      </c>
      <c r="C49" s="5" t="s">
        <v>4372</v>
      </c>
      <c r="E49" s="5" t="s">
        <v>4412</v>
      </c>
      <c r="F49" s="1" t="s">
        <v>4302</v>
      </c>
      <c r="G49" s="1" t="s">
        <v>4302</v>
      </c>
      <c r="I49" s="5" t="s">
        <v>67</v>
      </c>
      <c r="J49" s="1" t="s">
        <v>67</v>
      </c>
      <c r="K49" s="6">
        <v>0.3</v>
      </c>
      <c r="N49" s="5" t="s">
        <v>165</v>
      </c>
      <c r="O49" s="1" t="s">
        <v>165</v>
      </c>
      <c r="P49" s="5" t="s">
        <v>7175</v>
      </c>
      <c r="Q49" s="2">
        <v>2</v>
      </c>
      <c r="R49" s="2">
        <v>1</v>
      </c>
      <c r="S49" s="3">
        <v>0.5</v>
      </c>
      <c r="T49" s="4">
        <v>0.6</v>
      </c>
      <c r="U49" s="4">
        <v>0</v>
      </c>
      <c r="V49" s="2">
        <v>0</v>
      </c>
      <c r="W49" s="2">
        <v>0</v>
      </c>
      <c r="X49" s="3">
        <v>0</v>
      </c>
      <c r="Y49" s="3">
        <v>0</v>
      </c>
      <c r="Z49" s="4">
        <v>0.6</v>
      </c>
      <c r="AA49" s="4">
        <v>0</v>
      </c>
    </row>
    <row r="50" spans="1:27">
      <c r="A50" s="5" t="s">
        <v>61</v>
      </c>
      <c r="B50" s="5" t="s">
        <v>4301</v>
      </c>
      <c r="C50" s="5" t="s">
        <v>4372</v>
      </c>
      <c r="E50" s="5" t="s">
        <v>4412</v>
      </c>
      <c r="F50" s="1" t="s">
        <v>4302</v>
      </c>
      <c r="G50" s="1" t="s">
        <v>4302</v>
      </c>
      <c r="I50" s="5" t="s">
        <v>67</v>
      </c>
      <c r="J50" s="1" t="s">
        <v>67</v>
      </c>
      <c r="K50" s="6">
        <v>0.3</v>
      </c>
      <c r="N50" s="5" t="s">
        <v>165</v>
      </c>
      <c r="O50" s="1" t="s">
        <v>165</v>
      </c>
      <c r="P50" s="5" t="s">
        <v>7176</v>
      </c>
      <c r="Q50" s="2">
        <v>3</v>
      </c>
      <c r="R50" s="2">
        <v>2</v>
      </c>
      <c r="S50" s="3">
        <v>0.6667</v>
      </c>
      <c r="T50" s="4">
        <v>1.18</v>
      </c>
      <c r="U50" s="4">
        <v>0</v>
      </c>
      <c r="V50" s="2">
        <v>0</v>
      </c>
      <c r="W50" s="2">
        <v>0</v>
      </c>
      <c r="X50" s="3">
        <v>0</v>
      </c>
      <c r="Y50" s="3">
        <v>0</v>
      </c>
      <c r="Z50" s="4">
        <v>0.59</v>
      </c>
      <c r="AA50" s="4">
        <v>0</v>
      </c>
    </row>
    <row r="51" spans="1:27">
      <c r="A51" s="5" t="s">
        <v>61</v>
      </c>
      <c r="B51" s="5" t="s">
        <v>6849</v>
      </c>
      <c r="C51" s="5" t="s">
        <v>6851</v>
      </c>
      <c r="D51" s="5" t="s">
        <v>6853</v>
      </c>
      <c r="F51" s="1" t="s">
        <v>6850</v>
      </c>
      <c r="G51" s="1" t="s">
        <v>6850</v>
      </c>
      <c r="I51" s="5" t="s">
        <v>67</v>
      </c>
      <c r="J51" s="1" t="s">
        <v>67</v>
      </c>
      <c r="K51" s="6">
        <v>0.32</v>
      </c>
      <c r="L51" s="5" t="s">
        <v>5632</v>
      </c>
      <c r="M51" s="5" t="s">
        <v>1215</v>
      </c>
      <c r="P51" s="5" t="s">
        <v>5632</v>
      </c>
      <c r="Q51" s="2">
        <v>4</v>
      </c>
      <c r="R51" s="2">
        <v>1</v>
      </c>
      <c r="S51" s="3">
        <v>0.25</v>
      </c>
      <c r="T51" s="4">
        <v>0.48</v>
      </c>
      <c r="U51" s="4">
        <v>0</v>
      </c>
      <c r="V51" s="2">
        <v>0</v>
      </c>
      <c r="W51" s="2">
        <v>0</v>
      </c>
      <c r="X51" s="3">
        <v>0</v>
      </c>
      <c r="Y51" s="3">
        <v>0</v>
      </c>
      <c r="Z51" s="4">
        <v>0.48</v>
      </c>
      <c r="AA51" s="4">
        <v>0</v>
      </c>
    </row>
    <row r="52" spans="1:27">
      <c r="A52" s="5" t="s">
        <v>61</v>
      </c>
      <c r="B52" s="5" t="s">
        <v>4204</v>
      </c>
      <c r="C52" s="5" t="s">
        <v>4206</v>
      </c>
      <c r="D52" s="5" t="s">
        <v>4208</v>
      </c>
      <c r="F52" s="1" t="s">
        <v>4205</v>
      </c>
      <c r="G52" s="1" t="s">
        <v>4205</v>
      </c>
      <c r="I52" s="5" t="s">
        <v>67</v>
      </c>
      <c r="J52" s="1" t="s">
        <v>67</v>
      </c>
      <c r="K52" s="6">
        <v>0.41</v>
      </c>
      <c r="L52" s="5" t="s">
        <v>4209</v>
      </c>
      <c r="M52" s="5" t="s">
        <v>1215</v>
      </c>
      <c r="P52" s="5" t="s">
        <v>7177</v>
      </c>
      <c r="Q52" s="2">
        <v>22</v>
      </c>
      <c r="R52" s="2">
        <v>1</v>
      </c>
      <c r="S52" s="3">
        <v>0.0455</v>
      </c>
      <c r="T52" s="4">
        <v>0.41</v>
      </c>
      <c r="U52" s="4">
        <v>0</v>
      </c>
      <c r="V52" s="2">
        <v>0</v>
      </c>
      <c r="W52" s="2">
        <v>0</v>
      </c>
      <c r="X52" s="3">
        <v>0</v>
      </c>
      <c r="Y52" s="3">
        <v>0</v>
      </c>
      <c r="Z52" s="4">
        <v>0.41</v>
      </c>
      <c r="AA52" s="4">
        <v>0</v>
      </c>
    </row>
    <row r="53" spans="1:27">
      <c r="A53" s="5" t="s">
        <v>61</v>
      </c>
      <c r="B53" s="5" t="s">
        <v>6759</v>
      </c>
      <c r="C53" s="5" t="s">
        <v>6783</v>
      </c>
      <c r="E53" s="5" t="s">
        <v>6797</v>
      </c>
      <c r="F53" s="1" t="s">
        <v>6760</v>
      </c>
      <c r="G53" s="1" t="s">
        <v>6760</v>
      </c>
      <c r="I53" s="5" t="s">
        <v>67</v>
      </c>
      <c r="J53" s="1" t="s">
        <v>67</v>
      </c>
      <c r="K53" s="6">
        <v>0.28</v>
      </c>
      <c r="N53" s="5" t="s">
        <v>165</v>
      </c>
      <c r="O53" s="1" t="s">
        <v>165</v>
      </c>
      <c r="P53" s="5" t="s">
        <v>7178</v>
      </c>
      <c r="Q53" s="2">
        <v>1</v>
      </c>
      <c r="R53" s="2">
        <v>1</v>
      </c>
      <c r="S53" s="3">
        <v>1</v>
      </c>
      <c r="T53" s="4">
        <v>0.4</v>
      </c>
      <c r="U53" s="4">
        <v>0</v>
      </c>
      <c r="V53" s="2">
        <v>0</v>
      </c>
      <c r="W53" s="2">
        <v>0</v>
      </c>
      <c r="X53" s="3">
        <v>0</v>
      </c>
      <c r="Y53" s="3">
        <v>0</v>
      </c>
      <c r="Z53" s="4">
        <v>0.4</v>
      </c>
      <c r="AA53" s="4">
        <v>0</v>
      </c>
    </row>
    <row r="54" spans="1:27">
      <c r="A54" s="5" t="s">
        <v>61</v>
      </c>
      <c r="B54" s="5" t="s">
        <v>615</v>
      </c>
      <c r="C54" s="5" t="s">
        <v>655</v>
      </c>
      <c r="E54" s="5" t="s">
        <v>672</v>
      </c>
      <c r="F54" s="1" t="s">
        <v>616</v>
      </c>
      <c r="G54" s="1" t="s">
        <v>616</v>
      </c>
      <c r="I54" s="5" t="s">
        <v>67</v>
      </c>
      <c r="J54" s="1" t="s">
        <v>67</v>
      </c>
      <c r="K54" s="6">
        <v>0.28</v>
      </c>
      <c r="N54" s="5" t="s">
        <v>165</v>
      </c>
      <c r="O54" s="1" t="s">
        <v>165</v>
      </c>
      <c r="P54" s="5" t="s">
        <v>7179</v>
      </c>
      <c r="Q54" s="2">
        <v>3</v>
      </c>
      <c r="R54" s="2">
        <v>1</v>
      </c>
      <c r="S54" s="3">
        <v>0.3333</v>
      </c>
      <c r="T54" s="4">
        <v>0.42</v>
      </c>
      <c r="U54" s="4">
        <v>4.04</v>
      </c>
      <c r="V54" s="2">
        <v>1</v>
      </c>
      <c r="W54" s="2">
        <v>1</v>
      </c>
      <c r="X54" s="3">
        <v>1</v>
      </c>
      <c r="Y54" s="3">
        <v>0.104</v>
      </c>
      <c r="Z54" s="4">
        <v>0.42</v>
      </c>
      <c r="AA54" s="4">
        <v>9.62</v>
      </c>
    </row>
    <row r="55" spans="1:27">
      <c r="A55" s="5" t="s">
        <v>61</v>
      </c>
      <c r="B55" s="5" t="s">
        <v>615</v>
      </c>
      <c r="C55" s="5" t="s">
        <v>655</v>
      </c>
      <c r="E55" s="5" t="s">
        <v>672</v>
      </c>
      <c r="F55" s="1" t="s">
        <v>616</v>
      </c>
      <c r="G55" s="1" t="s">
        <v>616</v>
      </c>
      <c r="I55" s="5" t="s">
        <v>67</v>
      </c>
      <c r="J55" s="1" t="s">
        <v>67</v>
      </c>
      <c r="K55" s="6">
        <v>0.28</v>
      </c>
      <c r="N55" s="5" t="s">
        <v>165</v>
      </c>
      <c r="O55" s="1" t="s">
        <v>165</v>
      </c>
      <c r="P55" s="5" t="s">
        <v>1692</v>
      </c>
      <c r="Q55" s="2">
        <v>112</v>
      </c>
      <c r="R55" s="2">
        <v>4</v>
      </c>
      <c r="S55" s="3">
        <v>0.0357</v>
      </c>
      <c r="T55" s="4">
        <v>1.82</v>
      </c>
      <c r="U55" s="4">
        <v>12.12</v>
      </c>
      <c r="V55" s="2">
        <v>3</v>
      </c>
      <c r="W55" s="2">
        <v>3</v>
      </c>
      <c r="X55" s="3">
        <v>0.75</v>
      </c>
      <c r="Y55" s="3">
        <v>0.1502</v>
      </c>
      <c r="Z55" s="4">
        <v>0.46</v>
      </c>
      <c r="AA55" s="4">
        <v>6.66</v>
      </c>
    </row>
    <row r="56" spans="1:27">
      <c r="A56" s="5" t="s">
        <v>61</v>
      </c>
      <c r="B56" s="5" t="s">
        <v>615</v>
      </c>
      <c r="C56" s="5" t="s">
        <v>655</v>
      </c>
      <c r="E56" s="5" t="s">
        <v>672</v>
      </c>
      <c r="F56" s="1" t="s">
        <v>616</v>
      </c>
      <c r="G56" s="1" t="s">
        <v>616</v>
      </c>
      <c r="I56" s="5" t="s">
        <v>67</v>
      </c>
      <c r="J56" s="1" t="s">
        <v>67</v>
      </c>
      <c r="K56" s="6">
        <v>0.28</v>
      </c>
      <c r="N56" s="5" t="s">
        <v>165</v>
      </c>
      <c r="O56" s="1" t="s">
        <v>165</v>
      </c>
      <c r="P56" s="5" t="s">
        <v>7180</v>
      </c>
      <c r="Q56" s="2">
        <v>41</v>
      </c>
      <c r="R56" s="2">
        <v>3</v>
      </c>
      <c r="S56" s="3">
        <v>0.0732</v>
      </c>
      <c r="T56" s="4">
        <v>1.4</v>
      </c>
      <c r="U56" s="4">
        <v>4.04</v>
      </c>
      <c r="V56" s="2">
        <v>1</v>
      </c>
      <c r="W56" s="2">
        <v>1</v>
      </c>
      <c r="X56" s="3">
        <v>0.33</v>
      </c>
      <c r="Y56" s="3">
        <v>0.3465</v>
      </c>
      <c r="Z56" s="4">
        <v>0.47</v>
      </c>
      <c r="AA56" s="4">
        <v>2.89</v>
      </c>
    </row>
    <row r="57" spans="1:27">
      <c r="A57" s="5" t="s">
        <v>61</v>
      </c>
      <c r="B57" s="5" t="s">
        <v>615</v>
      </c>
      <c r="C57" s="5" t="s">
        <v>655</v>
      </c>
      <c r="E57" s="5" t="s">
        <v>672</v>
      </c>
      <c r="F57" s="1" t="s">
        <v>616</v>
      </c>
      <c r="G57" s="1" t="s">
        <v>616</v>
      </c>
      <c r="I57" s="5" t="s">
        <v>67</v>
      </c>
      <c r="J57" s="1" t="s">
        <v>67</v>
      </c>
      <c r="K57" s="6">
        <v>0.28</v>
      </c>
      <c r="N57" s="5" t="s">
        <v>165</v>
      </c>
      <c r="O57" s="1" t="s">
        <v>165</v>
      </c>
      <c r="P57" s="5" t="s">
        <v>7181</v>
      </c>
      <c r="Q57" s="2">
        <v>1</v>
      </c>
      <c r="R57" s="2">
        <v>1</v>
      </c>
      <c r="S57" s="3">
        <v>1</v>
      </c>
      <c r="T57" s="4">
        <v>0.52</v>
      </c>
      <c r="U57" s="4">
        <v>0</v>
      </c>
      <c r="V57" s="2">
        <v>0</v>
      </c>
      <c r="W57" s="2">
        <v>0</v>
      </c>
      <c r="X57" s="3">
        <v>0</v>
      </c>
      <c r="Y57" s="3">
        <v>0</v>
      </c>
      <c r="Z57" s="4">
        <v>0.52</v>
      </c>
      <c r="AA57" s="4">
        <v>0</v>
      </c>
    </row>
    <row r="58" spans="1:27">
      <c r="A58" s="5" t="s">
        <v>61</v>
      </c>
      <c r="B58" s="5" t="s">
        <v>615</v>
      </c>
      <c r="C58" s="5" t="s">
        <v>655</v>
      </c>
      <c r="E58" s="5" t="s">
        <v>672</v>
      </c>
      <c r="F58" s="1" t="s">
        <v>616</v>
      </c>
      <c r="G58" s="1" t="s">
        <v>616</v>
      </c>
      <c r="I58" s="5" t="s">
        <v>67</v>
      </c>
      <c r="J58" s="1" t="s">
        <v>67</v>
      </c>
      <c r="K58" s="6">
        <v>0.28</v>
      </c>
      <c r="N58" s="5" t="s">
        <v>165</v>
      </c>
      <c r="O58" s="1" t="s">
        <v>165</v>
      </c>
      <c r="P58" s="5" t="s">
        <v>7182</v>
      </c>
      <c r="Q58" s="2">
        <v>5</v>
      </c>
      <c r="R58" s="2">
        <v>1</v>
      </c>
      <c r="S58" s="3">
        <v>0.2</v>
      </c>
      <c r="T58" s="4">
        <v>0.56</v>
      </c>
      <c r="U58" s="4">
        <v>4.04</v>
      </c>
      <c r="V58" s="2">
        <v>1</v>
      </c>
      <c r="W58" s="2">
        <v>1</v>
      </c>
      <c r="X58" s="3">
        <v>1</v>
      </c>
      <c r="Y58" s="3">
        <v>0.1386</v>
      </c>
      <c r="Z58" s="4">
        <v>0.56</v>
      </c>
      <c r="AA58" s="4">
        <v>7.21</v>
      </c>
    </row>
    <row r="59" spans="1:27">
      <c r="A59" s="5" t="s">
        <v>61</v>
      </c>
      <c r="B59" s="5" t="s">
        <v>615</v>
      </c>
      <c r="C59" s="5" t="s">
        <v>655</v>
      </c>
      <c r="E59" s="5" t="s">
        <v>672</v>
      </c>
      <c r="F59" s="1" t="s">
        <v>616</v>
      </c>
      <c r="G59" s="1" t="s">
        <v>616</v>
      </c>
      <c r="I59" s="5" t="s">
        <v>67</v>
      </c>
      <c r="J59" s="1" t="s">
        <v>67</v>
      </c>
      <c r="K59" s="6">
        <v>0.28</v>
      </c>
      <c r="N59" s="5" t="s">
        <v>165</v>
      </c>
      <c r="O59" s="1" t="s">
        <v>165</v>
      </c>
      <c r="P59" s="5" t="s">
        <v>7183</v>
      </c>
      <c r="Q59" s="2">
        <v>1</v>
      </c>
      <c r="R59" s="2">
        <v>1</v>
      </c>
      <c r="S59" s="3">
        <v>1</v>
      </c>
      <c r="T59" s="4">
        <v>0.52</v>
      </c>
      <c r="U59" s="4">
        <v>4.04</v>
      </c>
      <c r="V59" s="2">
        <v>1</v>
      </c>
      <c r="W59" s="2">
        <v>1</v>
      </c>
      <c r="X59" s="3">
        <v>1</v>
      </c>
      <c r="Y59" s="3">
        <v>0.1287</v>
      </c>
      <c r="Z59" s="4">
        <v>0.52</v>
      </c>
      <c r="AA59" s="4">
        <v>7.77</v>
      </c>
    </row>
    <row r="60" spans="1:27">
      <c r="A60" s="5" t="s">
        <v>61</v>
      </c>
      <c r="B60" s="5" t="s">
        <v>2819</v>
      </c>
      <c r="C60" s="5" t="s">
        <v>2927</v>
      </c>
      <c r="E60" s="5" t="s">
        <v>2963</v>
      </c>
      <c r="F60" s="1" t="s">
        <v>2820</v>
      </c>
      <c r="G60" s="1" t="s">
        <v>2820</v>
      </c>
      <c r="I60" s="5" t="s">
        <v>67</v>
      </c>
      <c r="J60" s="1" t="s">
        <v>67</v>
      </c>
      <c r="K60" s="6">
        <v>0.24</v>
      </c>
      <c r="N60" s="5" t="s">
        <v>165</v>
      </c>
      <c r="O60" s="1" t="s">
        <v>165</v>
      </c>
      <c r="P60" s="5" t="s">
        <v>2174</v>
      </c>
      <c r="Q60" s="2">
        <v>1</v>
      </c>
      <c r="R60" s="2">
        <v>1</v>
      </c>
      <c r="S60" s="3">
        <v>1</v>
      </c>
      <c r="T60" s="4">
        <v>0.36</v>
      </c>
      <c r="U60" s="4">
        <v>0</v>
      </c>
      <c r="V60" s="2">
        <v>0</v>
      </c>
      <c r="W60" s="2">
        <v>0</v>
      </c>
      <c r="X60" s="3">
        <v>0</v>
      </c>
      <c r="Y60" s="3">
        <v>0</v>
      </c>
      <c r="Z60" s="4">
        <v>0.36</v>
      </c>
      <c r="AA60" s="4">
        <v>0</v>
      </c>
    </row>
    <row r="61" spans="1:27">
      <c r="A61" s="5" t="s">
        <v>61</v>
      </c>
      <c r="B61" s="5" t="s">
        <v>2819</v>
      </c>
      <c r="C61" s="5" t="s">
        <v>2927</v>
      </c>
      <c r="E61" s="5" t="s">
        <v>2963</v>
      </c>
      <c r="F61" s="1" t="s">
        <v>2820</v>
      </c>
      <c r="G61" s="1" t="s">
        <v>2820</v>
      </c>
      <c r="I61" s="5" t="s">
        <v>67</v>
      </c>
      <c r="J61" s="1" t="s">
        <v>67</v>
      </c>
      <c r="K61" s="6">
        <v>0.24</v>
      </c>
      <c r="N61" s="5" t="s">
        <v>165</v>
      </c>
      <c r="O61" s="1" t="s">
        <v>165</v>
      </c>
      <c r="P61" s="5" t="s">
        <v>7184</v>
      </c>
      <c r="Q61" s="2">
        <v>1</v>
      </c>
      <c r="R61" s="2">
        <v>1</v>
      </c>
      <c r="S61" s="3">
        <v>1</v>
      </c>
      <c r="T61" s="4">
        <v>0.48</v>
      </c>
      <c r="U61" s="4">
        <v>0</v>
      </c>
      <c r="V61" s="2">
        <v>0</v>
      </c>
      <c r="W61" s="2">
        <v>0</v>
      </c>
      <c r="X61" s="3">
        <v>0</v>
      </c>
      <c r="Y61" s="3">
        <v>0</v>
      </c>
      <c r="Z61" s="4">
        <v>0.48</v>
      </c>
      <c r="AA61" s="4">
        <v>0</v>
      </c>
    </row>
    <row r="62" spans="1:27">
      <c r="A62" s="5" t="s">
        <v>61</v>
      </c>
      <c r="B62" s="5" t="s">
        <v>1134</v>
      </c>
      <c r="C62" s="5" t="s">
        <v>1182</v>
      </c>
      <c r="E62" s="5" t="s">
        <v>1204</v>
      </c>
      <c r="F62" s="1" t="s">
        <v>1135</v>
      </c>
      <c r="G62" s="1" t="s">
        <v>1135</v>
      </c>
      <c r="I62" s="5" t="s">
        <v>67</v>
      </c>
      <c r="J62" s="1" t="s">
        <v>67</v>
      </c>
      <c r="K62" s="6">
        <v>0.2</v>
      </c>
      <c r="N62" s="5" t="s">
        <v>165</v>
      </c>
      <c r="O62" s="1" t="s">
        <v>165</v>
      </c>
      <c r="P62" s="5" t="s">
        <v>1203</v>
      </c>
      <c r="Q62" s="2">
        <v>48</v>
      </c>
      <c r="R62" s="2">
        <v>4</v>
      </c>
      <c r="S62" s="3">
        <v>0.0833</v>
      </c>
      <c r="T62" s="4">
        <v>1.57</v>
      </c>
      <c r="U62" s="4">
        <v>10.14</v>
      </c>
      <c r="V62" s="2">
        <v>2</v>
      </c>
      <c r="W62" s="2">
        <v>2</v>
      </c>
      <c r="X62" s="3">
        <v>0.5</v>
      </c>
      <c r="Y62" s="3">
        <v>0.1548</v>
      </c>
      <c r="Z62" s="4">
        <v>0.39</v>
      </c>
      <c r="AA62" s="4">
        <v>6.46</v>
      </c>
    </row>
    <row r="63" spans="1:27">
      <c r="A63" s="5" t="s">
        <v>61</v>
      </c>
      <c r="B63" s="5" t="s">
        <v>1134</v>
      </c>
      <c r="C63" s="5" t="s">
        <v>1182</v>
      </c>
      <c r="E63" s="5" t="s">
        <v>1204</v>
      </c>
      <c r="F63" s="1" t="s">
        <v>1135</v>
      </c>
      <c r="G63" s="1" t="s">
        <v>1135</v>
      </c>
      <c r="I63" s="5" t="s">
        <v>67</v>
      </c>
      <c r="J63" s="1" t="s">
        <v>67</v>
      </c>
      <c r="K63" s="6">
        <v>0.2</v>
      </c>
      <c r="N63" s="5" t="s">
        <v>165</v>
      </c>
      <c r="O63" s="1" t="s">
        <v>165</v>
      </c>
      <c r="P63" s="5" t="s">
        <v>7185</v>
      </c>
      <c r="Q63" s="2">
        <v>15</v>
      </c>
      <c r="R63" s="2">
        <v>1</v>
      </c>
      <c r="S63" s="3">
        <v>0.0667</v>
      </c>
      <c r="T63" s="4">
        <v>0.4</v>
      </c>
      <c r="U63" s="4">
        <v>0</v>
      </c>
      <c r="V63" s="2">
        <v>0</v>
      </c>
      <c r="W63" s="2">
        <v>0</v>
      </c>
      <c r="X63" s="3">
        <v>0</v>
      </c>
      <c r="Y63" s="3">
        <v>0</v>
      </c>
      <c r="Z63" s="4">
        <v>0.4</v>
      </c>
      <c r="AA63" s="4">
        <v>0</v>
      </c>
    </row>
    <row r="64" spans="1:27">
      <c r="A64" s="5" t="s">
        <v>61</v>
      </c>
      <c r="B64" s="5" t="s">
        <v>1134</v>
      </c>
      <c r="C64" s="5" t="s">
        <v>1182</v>
      </c>
      <c r="E64" s="5" t="s">
        <v>1204</v>
      </c>
      <c r="F64" s="1" t="s">
        <v>1135</v>
      </c>
      <c r="G64" s="1" t="s">
        <v>1135</v>
      </c>
      <c r="I64" s="5" t="s">
        <v>67</v>
      </c>
      <c r="J64" s="1" t="s">
        <v>67</v>
      </c>
      <c r="K64" s="6">
        <v>0.2</v>
      </c>
      <c r="N64" s="5" t="s">
        <v>165</v>
      </c>
      <c r="O64" s="1" t="s">
        <v>165</v>
      </c>
      <c r="P64" s="5" t="s">
        <v>7186</v>
      </c>
      <c r="Q64" s="2">
        <v>1</v>
      </c>
      <c r="R64" s="2">
        <v>1</v>
      </c>
      <c r="S64" s="3">
        <v>1</v>
      </c>
      <c r="T64" s="4">
        <v>0.37</v>
      </c>
      <c r="U64" s="4">
        <v>0</v>
      </c>
      <c r="V64" s="2">
        <v>0</v>
      </c>
      <c r="W64" s="2">
        <v>0</v>
      </c>
      <c r="X64" s="3">
        <v>0</v>
      </c>
      <c r="Y64" s="3">
        <v>0</v>
      </c>
      <c r="Z64" s="4">
        <v>0.37</v>
      </c>
      <c r="AA64" s="4">
        <v>0</v>
      </c>
    </row>
    <row r="65" spans="1:27">
      <c r="A65" s="5" t="s">
        <v>61</v>
      </c>
      <c r="B65" s="5" t="s">
        <v>1134</v>
      </c>
      <c r="C65" s="5" t="s">
        <v>1182</v>
      </c>
      <c r="E65" s="5" t="s">
        <v>1204</v>
      </c>
      <c r="F65" s="1" t="s">
        <v>1135</v>
      </c>
      <c r="G65" s="1" t="s">
        <v>1135</v>
      </c>
      <c r="I65" s="5" t="s">
        <v>67</v>
      </c>
      <c r="J65" s="1" t="s">
        <v>67</v>
      </c>
      <c r="K65" s="6">
        <v>0.2</v>
      </c>
      <c r="N65" s="5" t="s">
        <v>165</v>
      </c>
      <c r="O65" s="1" t="s">
        <v>165</v>
      </c>
      <c r="P65" s="5" t="s">
        <v>7187</v>
      </c>
      <c r="Q65" s="2">
        <v>1</v>
      </c>
      <c r="R65" s="2">
        <v>1</v>
      </c>
      <c r="S65" s="3">
        <v>1</v>
      </c>
      <c r="T65" s="4">
        <v>0.4</v>
      </c>
      <c r="U65" s="4">
        <v>0</v>
      </c>
      <c r="V65" s="2">
        <v>0</v>
      </c>
      <c r="W65" s="2">
        <v>0</v>
      </c>
      <c r="X65" s="3">
        <v>0</v>
      </c>
      <c r="Y65" s="3">
        <v>0</v>
      </c>
      <c r="Z65" s="4">
        <v>0.4</v>
      </c>
      <c r="AA65" s="4">
        <v>0</v>
      </c>
    </row>
    <row r="66" spans="1:27">
      <c r="A66" s="5" t="s">
        <v>61</v>
      </c>
      <c r="B66" s="5" t="s">
        <v>1946</v>
      </c>
      <c r="C66" s="5" t="s">
        <v>1988</v>
      </c>
      <c r="E66" s="5" t="s">
        <v>2007</v>
      </c>
      <c r="F66" s="1" t="s">
        <v>1947</v>
      </c>
      <c r="G66" s="1" t="s">
        <v>1947</v>
      </c>
      <c r="I66" s="5" t="s">
        <v>67</v>
      </c>
      <c r="J66" s="1" t="s">
        <v>67</v>
      </c>
      <c r="K66" s="6">
        <v>0.28</v>
      </c>
      <c r="N66" s="5" t="s">
        <v>165</v>
      </c>
      <c r="O66" s="1" t="s">
        <v>165</v>
      </c>
      <c r="P66" s="5" t="s">
        <v>7188</v>
      </c>
      <c r="Q66" s="2">
        <v>5</v>
      </c>
      <c r="R66" s="2">
        <v>1</v>
      </c>
      <c r="S66" s="3">
        <v>0.2</v>
      </c>
      <c r="T66" s="4">
        <v>0.42</v>
      </c>
      <c r="U66" s="4">
        <v>0</v>
      </c>
      <c r="V66" s="2">
        <v>0</v>
      </c>
      <c r="W66" s="2">
        <v>0</v>
      </c>
      <c r="X66" s="3">
        <v>0</v>
      </c>
      <c r="Y66" s="3">
        <v>0</v>
      </c>
      <c r="Z66" s="4">
        <v>0.42</v>
      </c>
      <c r="AA66" s="4">
        <v>0</v>
      </c>
    </row>
    <row r="67" spans="1:27">
      <c r="A67" s="5" t="s">
        <v>61</v>
      </c>
      <c r="B67" s="5" t="s">
        <v>1946</v>
      </c>
      <c r="C67" s="5" t="s">
        <v>1988</v>
      </c>
      <c r="E67" s="5" t="s">
        <v>2007</v>
      </c>
      <c r="F67" s="1" t="s">
        <v>1947</v>
      </c>
      <c r="G67" s="1" t="s">
        <v>1947</v>
      </c>
      <c r="I67" s="5" t="s">
        <v>67</v>
      </c>
      <c r="J67" s="1" t="s">
        <v>67</v>
      </c>
      <c r="K67" s="6">
        <v>0.28</v>
      </c>
      <c r="N67" s="5" t="s">
        <v>165</v>
      </c>
      <c r="O67" s="1" t="s">
        <v>165</v>
      </c>
      <c r="P67" s="5" t="s">
        <v>7189</v>
      </c>
      <c r="Q67" s="2">
        <v>17</v>
      </c>
      <c r="R67" s="2">
        <v>1</v>
      </c>
      <c r="S67" s="3">
        <v>0.0588</v>
      </c>
      <c r="T67" s="4">
        <v>0.42</v>
      </c>
      <c r="U67" s="4">
        <v>0</v>
      </c>
      <c r="V67" s="2">
        <v>0</v>
      </c>
      <c r="W67" s="2">
        <v>0</v>
      </c>
      <c r="X67" s="3">
        <v>0</v>
      </c>
      <c r="Y67" s="3">
        <v>0</v>
      </c>
      <c r="Z67" s="4">
        <v>0.42</v>
      </c>
      <c r="AA67" s="4">
        <v>0</v>
      </c>
    </row>
    <row r="68" spans="1:27">
      <c r="A68" s="5" t="s">
        <v>61</v>
      </c>
      <c r="B68" s="5" t="s">
        <v>3866</v>
      </c>
      <c r="C68" s="5" t="s">
        <v>3932</v>
      </c>
      <c r="E68" s="5" t="s">
        <v>3963</v>
      </c>
      <c r="F68" s="1" t="s">
        <v>3867</v>
      </c>
      <c r="G68" s="1" t="s">
        <v>3867</v>
      </c>
      <c r="I68" s="5" t="s">
        <v>67</v>
      </c>
      <c r="J68" s="1" t="s">
        <v>67</v>
      </c>
      <c r="K68" s="6">
        <v>0.22</v>
      </c>
      <c r="N68" s="5" t="s">
        <v>165</v>
      </c>
      <c r="O68" s="1" t="s">
        <v>165</v>
      </c>
      <c r="P68" s="5" t="s">
        <v>7190</v>
      </c>
      <c r="Q68" s="2">
        <v>1</v>
      </c>
      <c r="R68" s="2">
        <v>1</v>
      </c>
      <c r="S68" s="3">
        <v>1</v>
      </c>
      <c r="T68" s="4">
        <v>0.28</v>
      </c>
      <c r="U68" s="4">
        <v>0</v>
      </c>
      <c r="V68" s="2">
        <v>0</v>
      </c>
      <c r="W68" s="2">
        <v>0</v>
      </c>
      <c r="X68" s="3">
        <v>0</v>
      </c>
      <c r="Y68" s="3">
        <v>0</v>
      </c>
      <c r="Z68" s="4">
        <v>0.28</v>
      </c>
      <c r="AA68" s="4">
        <v>0</v>
      </c>
    </row>
    <row r="69" spans="1:27">
      <c r="A69" s="5" t="s">
        <v>61</v>
      </c>
      <c r="B69" s="5" t="s">
        <v>4187</v>
      </c>
      <c r="C69" s="5" t="s">
        <v>4189</v>
      </c>
      <c r="D69" s="5" t="s">
        <v>4193</v>
      </c>
      <c r="F69" s="1" t="s">
        <v>4188</v>
      </c>
      <c r="G69" s="1" t="s">
        <v>4188</v>
      </c>
      <c r="I69" s="5" t="s">
        <v>67</v>
      </c>
      <c r="J69" s="1" t="s">
        <v>67</v>
      </c>
      <c r="K69" s="6">
        <v>0.44</v>
      </c>
      <c r="L69" s="5" t="s">
        <v>4194</v>
      </c>
      <c r="M69" s="5" t="s">
        <v>1215</v>
      </c>
      <c r="P69" s="5" t="s">
        <v>7191</v>
      </c>
      <c r="Q69" s="2">
        <v>85</v>
      </c>
      <c r="R69" s="2">
        <v>1</v>
      </c>
      <c r="S69" s="3">
        <v>0.0118</v>
      </c>
      <c r="T69" s="4">
        <v>0.67</v>
      </c>
      <c r="U69" s="4">
        <v>0</v>
      </c>
      <c r="V69" s="2">
        <v>0</v>
      </c>
      <c r="W69" s="2">
        <v>0</v>
      </c>
      <c r="X69" s="3">
        <v>0</v>
      </c>
      <c r="Y69" s="3">
        <v>0</v>
      </c>
      <c r="Z69" s="4">
        <v>0.67</v>
      </c>
      <c r="AA69" s="4">
        <v>0</v>
      </c>
    </row>
    <row r="70" spans="1:27">
      <c r="A70" s="5" t="s">
        <v>61</v>
      </c>
      <c r="B70" s="5" t="s">
        <v>2256</v>
      </c>
      <c r="C70" s="5" t="s">
        <v>2320</v>
      </c>
      <c r="E70" s="5" t="s">
        <v>2350</v>
      </c>
      <c r="F70" s="1" t="s">
        <v>2257</v>
      </c>
      <c r="G70" s="1" t="s">
        <v>2257</v>
      </c>
      <c r="I70" s="5" t="s">
        <v>67</v>
      </c>
      <c r="J70" s="1" t="s">
        <v>67</v>
      </c>
      <c r="K70" s="6">
        <v>0.24</v>
      </c>
      <c r="N70" s="5" t="s">
        <v>165</v>
      </c>
      <c r="O70" s="1" t="s">
        <v>165</v>
      </c>
      <c r="P70" s="5" t="s">
        <v>2313</v>
      </c>
      <c r="Q70" s="2">
        <v>24</v>
      </c>
      <c r="R70" s="2">
        <v>1</v>
      </c>
      <c r="S70" s="3">
        <v>0.0417</v>
      </c>
      <c r="T70" s="4">
        <v>0.36</v>
      </c>
      <c r="U70" s="4">
        <v>0</v>
      </c>
      <c r="V70" s="2">
        <v>0</v>
      </c>
      <c r="W70" s="2">
        <v>0</v>
      </c>
      <c r="X70" s="3">
        <v>0</v>
      </c>
      <c r="Y70" s="3">
        <v>0</v>
      </c>
      <c r="Z70" s="4">
        <v>0.36</v>
      </c>
      <c r="AA70" s="4">
        <v>0</v>
      </c>
    </row>
    <row r="71" spans="1:27">
      <c r="A71" s="5" t="s">
        <v>61</v>
      </c>
      <c r="B71" s="5" t="s">
        <v>2256</v>
      </c>
      <c r="C71" s="5" t="s">
        <v>2320</v>
      </c>
      <c r="E71" s="5" t="s">
        <v>2350</v>
      </c>
      <c r="F71" s="1" t="s">
        <v>2257</v>
      </c>
      <c r="G71" s="1" t="s">
        <v>2257</v>
      </c>
      <c r="I71" s="5" t="s">
        <v>67</v>
      </c>
      <c r="J71" s="1" t="s">
        <v>67</v>
      </c>
      <c r="K71" s="6">
        <v>0.24</v>
      </c>
      <c r="N71" s="5" t="s">
        <v>165</v>
      </c>
      <c r="O71" s="1" t="s">
        <v>165</v>
      </c>
      <c r="P71" s="5" t="s">
        <v>7192</v>
      </c>
      <c r="Q71" s="2">
        <v>1</v>
      </c>
      <c r="R71" s="2">
        <v>1</v>
      </c>
      <c r="S71" s="3">
        <v>1</v>
      </c>
      <c r="T71" s="4">
        <v>0.36</v>
      </c>
      <c r="U71" s="4">
        <v>0</v>
      </c>
      <c r="V71" s="2">
        <v>0</v>
      </c>
      <c r="W71" s="2">
        <v>0</v>
      </c>
      <c r="X71" s="3">
        <v>0</v>
      </c>
      <c r="Y71" s="3">
        <v>0</v>
      </c>
      <c r="Z71" s="4">
        <v>0.36</v>
      </c>
      <c r="AA71" s="4">
        <v>0</v>
      </c>
    </row>
    <row r="72" spans="1:27">
      <c r="A72" s="5" t="s">
        <v>61</v>
      </c>
      <c r="B72" s="5" t="s">
        <v>2256</v>
      </c>
      <c r="C72" s="5" t="s">
        <v>2320</v>
      </c>
      <c r="E72" s="5" t="s">
        <v>2350</v>
      </c>
      <c r="F72" s="1" t="s">
        <v>2257</v>
      </c>
      <c r="G72" s="1" t="s">
        <v>2257</v>
      </c>
      <c r="I72" s="5" t="s">
        <v>67</v>
      </c>
      <c r="J72" s="1" t="s">
        <v>67</v>
      </c>
      <c r="K72" s="6">
        <v>0.24</v>
      </c>
      <c r="N72" s="5" t="s">
        <v>165</v>
      </c>
      <c r="O72" s="1" t="s">
        <v>165</v>
      </c>
      <c r="P72" s="5" t="s">
        <v>7193</v>
      </c>
      <c r="Q72" s="2">
        <v>1</v>
      </c>
      <c r="R72" s="2">
        <v>1</v>
      </c>
      <c r="S72" s="3">
        <v>1</v>
      </c>
      <c r="T72" s="4">
        <v>0.48</v>
      </c>
      <c r="U72" s="4">
        <v>0</v>
      </c>
      <c r="V72" s="2">
        <v>0</v>
      </c>
      <c r="W72" s="2">
        <v>0</v>
      </c>
      <c r="X72" s="3">
        <v>0</v>
      </c>
      <c r="Y72" s="3">
        <v>0</v>
      </c>
      <c r="Z72" s="4">
        <v>0.48</v>
      </c>
      <c r="AA72" s="4">
        <v>0</v>
      </c>
    </row>
    <row r="73" spans="1:27">
      <c r="A73" s="5" t="s">
        <v>61</v>
      </c>
      <c r="B73" s="5" t="s">
        <v>2256</v>
      </c>
      <c r="C73" s="5" t="s">
        <v>2320</v>
      </c>
      <c r="E73" s="5" t="s">
        <v>2350</v>
      </c>
      <c r="F73" s="1" t="s">
        <v>2257</v>
      </c>
      <c r="G73" s="1" t="s">
        <v>2257</v>
      </c>
      <c r="I73" s="5" t="s">
        <v>67</v>
      </c>
      <c r="J73" s="1" t="s">
        <v>67</v>
      </c>
      <c r="K73" s="6">
        <v>0.24</v>
      </c>
      <c r="N73" s="5" t="s">
        <v>165</v>
      </c>
      <c r="O73" s="1" t="s">
        <v>165</v>
      </c>
      <c r="P73" s="5" t="s">
        <v>7194</v>
      </c>
      <c r="Q73" s="2">
        <v>1</v>
      </c>
      <c r="R73" s="2">
        <v>1</v>
      </c>
      <c r="S73" s="3">
        <v>1</v>
      </c>
      <c r="T73" s="4">
        <v>0.3</v>
      </c>
      <c r="U73" s="4">
        <v>0</v>
      </c>
      <c r="V73" s="2">
        <v>0</v>
      </c>
      <c r="W73" s="2">
        <v>0</v>
      </c>
      <c r="X73" s="3">
        <v>0</v>
      </c>
      <c r="Y73" s="3">
        <v>0</v>
      </c>
      <c r="Z73" s="4">
        <v>0.3</v>
      </c>
      <c r="AA73" s="4">
        <v>0</v>
      </c>
    </row>
    <row r="74" spans="1:27">
      <c r="A74" s="5" t="s">
        <v>61</v>
      </c>
      <c r="B74" s="5" t="s">
        <v>2256</v>
      </c>
      <c r="C74" s="5" t="s">
        <v>2320</v>
      </c>
      <c r="E74" s="5" t="s">
        <v>2350</v>
      </c>
      <c r="F74" s="1" t="s">
        <v>2257</v>
      </c>
      <c r="G74" s="1" t="s">
        <v>2257</v>
      </c>
      <c r="I74" s="5" t="s">
        <v>67</v>
      </c>
      <c r="J74" s="1" t="s">
        <v>67</v>
      </c>
      <c r="K74" s="6">
        <v>0.24</v>
      </c>
      <c r="N74" s="5" t="s">
        <v>165</v>
      </c>
      <c r="O74" s="1" t="s">
        <v>165</v>
      </c>
      <c r="P74" s="5" t="s">
        <v>7195</v>
      </c>
      <c r="Q74" s="2">
        <v>1</v>
      </c>
      <c r="R74" s="2">
        <v>1</v>
      </c>
      <c r="S74" s="3">
        <v>1</v>
      </c>
      <c r="T74" s="4">
        <v>0.36</v>
      </c>
      <c r="U74" s="4">
        <v>0</v>
      </c>
      <c r="V74" s="2">
        <v>0</v>
      </c>
      <c r="W74" s="2">
        <v>0</v>
      </c>
      <c r="X74" s="3">
        <v>0</v>
      </c>
      <c r="Y74" s="3">
        <v>0</v>
      </c>
      <c r="Z74" s="4">
        <v>0.36</v>
      </c>
      <c r="AA74" s="4">
        <v>0</v>
      </c>
    </row>
    <row r="75" spans="1:27">
      <c r="A75" s="5" t="s">
        <v>61</v>
      </c>
      <c r="B75" s="5" t="s">
        <v>2256</v>
      </c>
      <c r="C75" s="5" t="s">
        <v>2320</v>
      </c>
      <c r="E75" s="5" t="s">
        <v>2350</v>
      </c>
      <c r="F75" s="1" t="s">
        <v>2257</v>
      </c>
      <c r="G75" s="1" t="s">
        <v>2257</v>
      </c>
      <c r="I75" s="5" t="s">
        <v>67</v>
      </c>
      <c r="J75" s="1" t="s">
        <v>67</v>
      </c>
      <c r="K75" s="6">
        <v>0.24</v>
      </c>
      <c r="N75" s="5" t="s">
        <v>165</v>
      </c>
      <c r="O75" s="1" t="s">
        <v>165</v>
      </c>
      <c r="P75" s="5" t="s">
        <v>7196</v>
      </c>
      <c r="Q75" s="2">
        <v>2</v>
      </c>
      <c r="R75" s="2">
        <v>1</v>
      </c>
      <c r="S75" s="3">
        <v>0.5</v>
      </c>
      <c r="T75" s="4">
        <v>0.42</v>
      </c>
      <c r="U75" s="4">
        <v>0</v>
      </c>
      <c r="V75" s="2">
        <v>0</v>
      </c>
      <c r="W75" s="2">
        <v>0</v>
      </c>
      <c r="X75" s="3">
        <v>0</v>
      </c>
      <c r="Y75" s="3">
        <v>0</v>
      </c>
      <c r="Z75" s="4">
        <v>0.42</v>
      </c>
      <c r="AA75" s="4">
        <v>0</v>
      </c>
    </row>
    <row r="76" spans="1:27">
      <c r="A76" s="5" t="s">
        <v>61</v>
      </c>
      <c r="B76" s="5" t="s">
        <v>6189</v>
      </c>
      <c r="C76" s="5" t="s">
        <v>6247</v>
      </c>
      <c r="E76" s="5" t="s">
        <v>6278</v>
      </c>
      <c r="F76" s="1" t="s">
        <v>6190</v>
      </c>
      <c r="G76" s="1" t="s">
        <v>6190</v>
      </c>
      <c r="I76" s="5" t="s">
        <v>67</v>
      </c>
      <c r="J76" s="1" t="s">
        <v>67</v>
      </c>
      <c r="K76" s="6">
        <v>0.28</v>
      </c>
      <c r="N76" s="5" t="s">
        <v>165</v>
      </c>
      <c r="O76" s="1" t="s">
        <v>165</v>
      </c>
      <c r="P76" s="5" t="s">
        <v>7197</v>
      </c>
      <c r="Q76" s="2">
        <v>7</v>
      </c>
      <c r="R76" s="2">
        <v>1</v>
      </c>
      <c r="S76" s="3">
        <v>0.1429</v>
      </c>
      <c r="T76" s="4">
        <v>0.56</v>
      </c>
      <c r="U76" s="4">
        <v>0</v>
      </c>
      <c r="V76" s="2">
        <v>0</v>
      </c>
      <c r="W76" s="2">
        <v>0</v>
      </c>
      <c r="X76" s="3">
        <v>0</v>
      </c>
      <c r="Y76" s="3">
        <v>0</v>
      </c>
      <c r="Z76" s="4">
        <v>0.56</v>
      </c>
      <c r="AA76" s="4">
        <v>0</v>
      </c>
    </row>
    <row r="77" spans="1:27">
      <c r="A77" s="5" t="s">
        <v>61</v>
      </c>
      <c r="B77" s="5" t="s">
        <v>5154</v>
      </c>
      <c r="C77" s="5" t="s">
        <v>5180</v>
      </c>
      <c r="E77" s="5" t="s">
        <v>5193</v>
      </c>
      <c r="F77" s="1" t="s">
        <v>5155</v>
      </c>
      <c r="G77" s="1" t="s">
        <v>5155</v>
      </c>
      <c r="I77" s="5" t="s">
        <v>67</v>
      </c>
      <c r="J77" s="1" t="s">
        <v>67</v>
      </c>
      <c r="K77" s="6">
        <v>0.32</v>
      </c>
      <c r="N77" s="5" t="s">
        <v>165</v>
      </c>
      <c r="O77" s="1" t="s">
        <v>165</v>
      </c>
      <c r="P77" s="5" t="s">
        <v>7198</v>
      </c>
      <c r="Q77" s="2">
        <v>1</v>
      </c>
      <c r="R77" s="2">
        <v>1</v>
      </c>
      <c r="S77" s="3">
        <v>1</v>
      </c>
      <c r="T77" s="4">
        <v>0.64</v>
      </c>
      <c r="U77" s="4">
        <v>0</v>
      </c>
      <c r="V77" s="2">
        <v>0</v>
      </c>
      <c r="W77" s="2">
        <v>0</v>
      </c>
      <c r="X77" s="3">
        <v>0</v>
      </c>
      <c r="Y77" s="3">
        <v>0</v>
      </c>
      <c r="Z77" s="4">
        <v>0.64</v>
      </c>
      <c r="AA77" s="4">
        <v>0</v>
      </c>
    </row>
    <row r="78" spans="1:27">
      <c r="A78" s="5" t="s">
        <v>61</v>
      </c>
      <c r="B78" s="5" t="s">
        <v>3391</v>
      </c>
      <c r="C78" s="5" t="s">
        <v>3426</v>
      </c>
      <c r="E78" s="5" t="s">
        <v>3444</v>
      </c>
      <c r="F78" s="1" t="s">
        <v>3392</v>
      </c>
      <c r="G78" s="1" t="s">
        <v>3392</v>
      </c>
      <c r="I78" s="5" t="s">
        <v>67</v>
      </c>
      <c r="J78" s="1" t="s">
        <v>67</v>
      </c>
      <c r="K78" s="6">
        <v>0.32</v>
      </c>
      <c r="N78" s="5" t="s">
        <v>165</v>
      </c>
      <c r="O78" s="1" t="s">
        <v>165</v>
      </c>
      <c r="P78" s="5" t="s">
        <v>7199</v>
      </c>
      <c r="Q78" s="2">
        <v>51</v>
      </c>
      <c r="R78" s="2">
        <v>1</v>
      </c>
      <c r="S78" s="3">
        <v>0.0196</v>
      </c>
      <c r="T78" s="4">
        <v>0.48</v>
      </c>
      <c r="U78" s="4">
        <v>0</v>
      </c>
      <c r="V78" s="2">
        <v>0</v>
      </c>
      <c r="W78" s="2">
        <v>0</v>
      </c>
      <c r="X78" s="3">
        <v>0</v>
      </c>
      <c r="Y78" s="3">
        <v>0</v>
      </c>
      <c r="Z78" s="4">
        <v>0.48</v>
      </c>
      <c r="AA78" s="4">
        <v>0</v>
      </c>
    </row>
    <row r="79" spans="1:27">
      <c r="A79" s="5" t="s">
        <v>61</v>
      </c>
      <c r="B79" s="5" t="s">
        <v>3515</v>
      </c>
      <c r="C79" s="5" t="s">
        <v>3564</v>
      </c>
      <c r="E79" s="5" t="s">
        <v>3591</v>
      </c>
      <c r="F79" s="1" t="s">
        <v>3516</v>
      </c>
      <c r="G79" s="1" t="s">
        <v>3516</v>
      </c>
      <c r="I79" s="5" t="s">
        <v>67</v>
      </c>
      <c r="J79" s="1" t="s">
        <v>67</v>
      </c>
      <c r="K79" s="6">
        <v>0.22</v>
      </c>
      <c r="N79" s="5" t="s">
        <v>165</v>
      </c>
      <c r="O79" s="1" t="s">
        <v>165</v>
      </c>
      <c r="P79" s="5" t="s">
        <v>7200</v>
      </c>
      <c r="Q79" s="2">
        <v>1</v>
      </c>
      <c r="R79" s="2">
        <v>1</v>
      </c>
      <c r="S79" s="3">
        <v>1</v>
      </c>
      <c r="T79" s="4">
        <v>0.44</v>
      </c>
      <c r="U79" s="4">
        <v>4.16</v>
      </c>
      <c r="V79" s="2">
        <v>1</v>
      </c>
      <c r="W79" s="2">
        <v>1</v>
      </c>
      <c r="X79" s="3">
        <v>1</v>
      </c>
      <c r="Y79" s="3">
        <v>0.1058</v>
      </c>
      <c r="Z79" s="4">
        <v>0.44</v>
      </c>
      <c r="AA79" s="4">
        <v>9.45</v>
      </c>
    </row>
    <row r="80" spans="1:27">
      <c r="A80" s="5" t="s">
        <v>61</v>
      </c>
      <c r="B80" s="5" t="s">
        <v>3515</v>
      </c>
      <c r="C80" s="5" t="s">
        <v>3564</v>
      </c>
      <c r="E80" s="5" t="s">
        <v>3591</v>
      </c>
      <c r="F80" s="1" t="s">
        <v>3516</v>
      </c>
      <c r="G80" s="1" t="s">
        <v>3516</v>
      </c>
      <c r="I80" s="5" t="s">
        <v>67</v>
      </c>
      <c r="J80" s="1" t="s">
        <v>67</v>
      </c>
      <c r="K80" s="6">
        <v>0.22</v>
      </c>
      <c r="N80" s="5" t="s">
        <v>165</v>
      </c>
      <c r="O80" s="1" t="s">
        <v>165</v>
      </c>
      <c r="P80" s="5" t="s">
        <v>3215</v>
      </c>
      <c r="Q80" s="2">
        <v>152</v>
      </c>
      <c r="R80" s="2">
        <v>2</v>
      </c>
      <c r="S80" s="3">
        <v>0.0132</v>
      </c>
      <c r="T80" s="4">
        <v>0.6</v>
      </c>
      <c r="U80" s="4">
        <v>0</v>
      </c>
      <c r="V80" s="2">
        <v>0</v>
      </c>
      <c r="W80" s="2">
        <v>0</v>
      </c>
      <c r="X80" s="3">
        <v>0</v>
      </c>
      <c r="Y80" s="3">
        <v>0</v>
      </c>
      <c r="Z80" s="4">
        <v>0.3</v>
      </c>
      <c r="AA80" s="4">
        <v>0</v>
      </c>
    </row>
    <row r="81" spans="1:27">
      <c r="A81" s="5" t="s">
        <v>61</v>
      </c>
      <c r="B81" s="5" t="s">
        <v>447</v>
      </c>
      <c r="C81" s="5" t="s">
        <v>515</v>
      </c>
      <c r="E81" s="5" t="s">
        <v>549</v>
      </c>
      <c r="F81" s="1" t="s">
        <v>448</v>
      </c>
      <c r="G81" s="1" t="s">
        <v>448</v>
      </c>
      <c r="I81" s="5" t="s">
        <v>67</v>
      </c>
      <c r="J81" s="1" t="s">
        <v>67</v>
      </c>
      <c r="K81" s="6">
        <v>0.3</v>
      </c>
      <c r="N81" s="5" t="s">
        <v>165</v>
      </c>
      <c r="O81" s="1" t="s">
        <v>165</v>
      </c>
      <c r="P81" s="5" t="s">
        <v>7201</v>
      </c>
      <c r="Q81" s="2">
        <v>2</v>
      </c>
      <c r="R81" s="2">
        <v>1</v>
      </c>
      <c r="S81" s="3">
        <v>0.5</v>
      </c>
      <c r="T81" s="4">
        <v>0.6</v>
      </c>
      <c r="U81" s="4">
        <v>0</v>
      </c>
      <c r="V81" s="2">
        <v>0</v>
      </c>
      <c r="W81" s="2">
        <v>0</v>
      </c>
      <c r="X81" s="3">
        <v>0</v>
      </c>
      <c r="Y81" s="3">
        <v>0</v>
      </c>
      <c r="Z81" s="4">
        <v>0.6</v>
      </c>
      <c r="AA81" s="4">
        <v>0</v>
      </c>
    </row>
    <row r="82" spans="1:27">
      <c r="A82" s="5" t="s">
        <v>61</v>
      </c>
      <c r="B82" s="5" t="s">
        <v>447</v>
      </c>
      <c r="C82" s="5" t="s">
        <v>515</v>
      </c>
      <c r="E82" s="5" t="s">
        <v>549</v>
      </c>
      <c r="F82" s="1" t="s">
        <v>448</v>
      </c>
      <c r="G82" s="1" t="s">
        <v>448</v>
      </c>
      <c r="I82" s="5" t="s">
        <v>67</v>
      </c>
      <c r="J82" s="1" t="s">
        <v>67</v>
      </c>
      <c r="K82" s="6">
        <v>0.3</v>
      </c>
      <c r="N82" s="5" t="s">
        <v>165</v>
      </c>
      <c r="O82" s="1" t="s">
        <v>165</v>
      </c>
      <c r="P82" s="5" t="s">
        <v>7202</v>
      </c>
      <c r="Q82" s="2">
        <v>2</v>
      </c>
      <c r="R82" s="2">
        <v>1</v>
      </c>
      <c r="S82" s="3">
        <v>0.5</v>
      </c>
      <c r="T82" s="4">
        <v>0.44</v>
      </c>
      <c r="U82" s="4">
        <v>0</v>
      </c>
      <c r="V82" s="2">
        <v>0</v>
      </c>
      <c r="W82" s="2">
        <v>0</v>
      </c>
      <c r="X82" s="3">
        <v>0</v>
      </c>
      <c r="Y82" s="3">
        <v>0</v>
      </c>
      <c r="Z82" s="4">
        <v>0.44</v>
      </c>
      <c r="AA82" s="4">
        <v>0</v>
      </c>
    </row>
    <row r="83" spans="1:27">
      <c r="A83" s="5" t="s">
        <v>61</v>
      </c>
      <c r="B83" s="5" t="s">
        <v>447</v>
      </c>
      <c r="C83" s="5" t="s">
        <v>515</v>
      </c>
      <c r="E83" s="5" t="s">
        <v>549</v>
      </c>
      <c r="F83" s="1" t="s">
        <v>448</v>
      </c>
      <c r="G83" s="1" t="s">
        <v>448</v>
      </c>
      <c r="I83" s="5" t="s">
        <v>67</v>
      </c>
      <c r="J83" s="1" t="s">
        <v>67</v>
      </c>
      <c r="K83" s="6">
        <v>0.3</v>
      </c>
      <c r="N83" s="5" t="s">
        <v>165</v>
      </c>
      <c r="O83" s="1" t="s">
        <v>165</v>
      </c>
      <c r="P83" s="5" t="s">
        <v>7203</v>
      </c>
      <c r="Q83" s="2">
        <v>1</v>
      </c>
      <c r="R83" s="2">
        <v>1</v>
      </c>
      <c r="S83" s="3">
        <v>1</v>
      </c>
      <c r="T83" s="4">
        <v>0.6</v>
      </c>
      <c r="U83" s="4">
        <v>3.55</v>
      </c>
      <c r="V83" s="2">
        <v>1</v>
      </c>
      <c r="W83" s="2">
        <v>1</v>
      </c>
      <c r="X83" s="3">
        <v>1</v>
      </c>
      <c r="Y83" s="3">
        <v>0.169</v>
      </c>
      <c r="Z83" s="4">
        <v>0.6</v>
      </c>
      <c r="AA83" s="4">
        <v>5.92</v>
      </c>
    </row>
    <row r="84" spans="1:27">
      <c r="A84" s="5" t="s">
        <v>61</v>
      </c>
      <c r="B84" s="5" t="s">
        <v>3216</v>
      </c>
      <c r="C84" s="5" t="s">
        <v>3255</v>
      </c>
      <c r="E84" s="5" t="s">
        <v>3273</v>
      </c>
      <c r="F84" s="1" t="s">
        <v>3217</v>
      </c>
      <c r="G84" s="1" t="s">
        <v>3217</v>
      </c>
      <c r="I84" s="5" t="s">
        <v>67</v>
      </c>
      <c r="J84" s="1" t="s">
        <v>67</v>
      </c>
      <c r="K84" s="6">
        <v>0.26</v>
      </c>
      <c r="N84" s="5" t="s">
        <v>165</v>
      </c>
      <c r="O84" s="1" t="s">
        <v>165</v>
      </c>
      <c r="P84" s="5" t="s">
        <v>2395</v>
      </c>
      <c r="Q84" s="2">
        <v>48</v>
      </c>
      <c r="R84" s="2">
        <v>1</v>
      </c>
      <c r="S84" s="3">
        <v>0.0208</v>
      </c>
      <c r="T84" s="4">
        <v>0.39</v>
      </c>
      <c r="U84" s="4">
        <v>0</v>
      </c>
      <c r="V84" s="2">
        <v>0</v>
      </c>
      <c r="W84" s="2">
        <v>0</v>
      </c>
      <c r="X84" s="3">
        <v>0</v>
      </c>
      <c r="Y84" s="3">
        <v>0</v>
      </c>
      <c r="Z84" s="4">
        <v>0.39</v>
      </c>
      <c r="AA84" s="4">
        <v>0</v>
      </c>
    </row>
    <row r="85" spans="1:27">
      <c r="A85" s="5" t="s">
        <v>61</v>
      </c>
      <c r="B85" s="5" t="s">
        <v>3216</v>
      </c>
      <c r="C85" s="5" t="s">
        <v>3255</v>
      </c>
      <c r="E85" s="5" t="s">
        <v>3273</v>
      </c>
      <c r="F85" s="1" t="s">
        <v>3217</v>
      </c>
      <c r="G85" s="1" t="s">
        <v>3217</v>
      </c>
      <c r="I85" s="5" t="s">
        <v>67</v>
      </c>
      <c r="J85" s="1" t="s">
        <v>67</v>
      </c>
      <c r="K85" s="6">
        <v>0.26</v>
      </c>
      <c r="N85" s="5" t="s">
        <v>165</v>
      </c>
      <c r="O85" s="1" t="s">
        <v>165</v>
      </c>
      <c r="P85" s="5" t="s">
        <v>3272</v>
      </c>
      <c r="Q85" s="2">
        <v>24</v>
      </c>
      <c r="R85" s="2">
        <v>1</v>
      </c>
      <c r="S85" s="3">
        <v>0.0417</v>
      </c>
      <c r="T85" s="4">
        <v>0.39</v>
      </c>
      <c r="U85" s="4">
        <v>5.24</v>
      </c>
      <c r="V85" s="2">
        <v>1</v>
      </c>
      <c r="W85" s="2">
        <v>1</v>
      </c>
      <c r="X85" s="3">
        <v>1</v>
      </c>
      <c r="Y85" s="3">
        <v>0.0744</v>
      </c>
      <c r="Z85" s="4">
        <v>0.39</v>
      </c>
      <c r="AA85" s="4">
        <v>13.44</v>
      </c>
    </row>
    <row r="86" spans="1:27">
      <c r="A86" s="5" t="s">
        <v>61</v>
      </c>
      <c r="B86" s="5" t="s">
        <v>3830</v>
      </c>
      <c r="C86" s="5" t="s">
        <v>3852</v>
      </c>
      <c r="E86" s="5" t="s">
        <v>3865</v>
      </c>
      <c r="F86" s="1" t="s">
        <v>3831</v>
      </c>
      <c r="G86" s="1" t="s">
        <v>3831</v>
      </c>
      <c r="I86" s="5" t="s">
        <v>67</v>
      </c>
      <c r="J86" s="1" t="s">
        <v>67</v>
      </c>
      <c r="K86" s="6">
        <v>0.32</v>
      </c>
      <c r="N86" s="5" t="s">
        <v>165</v>
      </c>
      <c r="O86" s="1" t="s">
        <v>165</v>
      </c>
      <c r="P86" s="5" t="s">
        <v>7204</v>
      </c>
      <c r="Q86" s="2">
        <v>17</v>
      </c>
      <c r="R86" s="2">
        <v>1</v>
      </c>
      <c r="S86" s="3">
        <v>0.0588</v>
      </c>
      <c r="T86" s="4">
        <v>0.48</v>
      </c>
      <c r="U86" s="4">
        <v>6.49</v>
      </c>
      <c r="V86" s="2">
        <v>1</v>
      </c>
      <c r="W86" s="2">
        <v>1</v>
      </c>
      <c r="X86" s="3">
        <v>1</v>
      </c>
      <c r="Y86" s="3">
        <v>0.074</v>
      </c>
      <c r="Z86" s="4">
        <v>0.48</v>
      </c>
      <c r="AA86" s="4">
        <v>13.52</v>
      </c>
    </row>
    <row r="87" spans="1:27">
      <c r="A87" s="5" t="s">
        <v>61</v>
      </c>
      <c r="B87" s="5" t="s">
        <v>3830</v>
      </c>
      <c r="C87" s="5" t="s">
        <v>3852</v>
      </c>
      <c r="E87" s="5" t="s">
        <v>3865</v>
      </c>
      <c r="F87" s="1" t="s">
        <v>3831</v>
      </c>
      <c r="G87" s="1" t="s">
        <v>3831</v>
      </c>
      <c r="I87" s="5" t="s">
        <v>67</v>
      </c>
      <c r="J87" s="1" t="s">
        <v>67</v>
      </c>
      <c r="K87" s="6">
        <v>0.32</v>
      </c>
      <c r="N87" s="5" t="s">
        <v>165</v>
      </c>
      <c r="O87" s="1" t="s">
        <v>165</v>
      </c>
      <c r="P87" s="5" t="s">
        <v>7205</v>
      </c>
      <c r="Q87" s="2">
        <v>2</v>
      </c>
      <c r="R87" s="2">
        <v>1</v>
      </c>
      <c r="S87" s="3">
        <v>0.5</v>
      </c>
      <c r="T87" s="4">
        <v>0.64</v>
      </c>
      <c r="U87" s="4">
        <v>0</v>
      </c>
      <c r="V87" s="2">
        <v>0</v>
      </c>
      <c r="W87" s="2">
        <v>0</v>
      </c>
      <c r="X87" s="3">
        <v>0</v>
      </c>
      <c r="Y87" s="3">
        <v>0</v>
      </c>
      <c r="Z87" s="4">
        <v>0.64</v>
      </c>
      <c r="AA87" s="4">
        <v>0</v>
      </c>
    </row>
    <row r="88" spans="1:27">
      <c r="A88" s="5" t="s">
        <v>61</v>
      </c>
      <c r="B88" s="5" t="s">
        <v>3592</v>
      </c>
      <c r="C88" s="5" t="s">
        <v>3594</v>
      </c>
      <c r="E88" s="5" t="s">
        <v>3648</v>
      </c>
      <c r="F88" s="1" t="s">
        <v>3593</v>
      </c>
      <c r="G88" s="1" t="s">
        <v>3593</v>
      </c>
      <c r="I88" s="5" t="s">
        <v>67</v>
      </c>
      <c r="J88" s="1" t="s">
        <v>67</v>
      </c>
      <c r="K88" s="6">
        <v>0.24</v>
      </c>
      <c r="N88" s="5" t="s">
        <v>165</v>
      </c>
      <c r="O88" s="1" t="s">
        <v>165</v>
      </c>
      <c r="P88" s="5" t="s">
        <v>7206</v>
      </c>
      <c r="Q88" s="2">
        <v>4</v>
      </c>
      <c r="R88" s="2">
        <v>1</v>
      </c>
      <c r="S88" s="3">
        <v>0.25</v>
      </c>
      <c r="T88" s="4">
        <v>0.48</v>
      </c>
      <c r="U88" s="4">
        <v>0</v>
      </c>
      <c r="V88" s="2">
        <v>0</v>
      </c>
      <c r="W88" s="2">
        <v>0</v>
      </c>
      <c r="X88" s="3">
        <v>0</v>
      </c>
      <c r="Y88" s="3">
        <v>0</v>
      </c>
      <c r="Z88" s="4">
        <v>0.48</v>
      </c>
      <c r="AA88" s="4">
        <v>0</v>
      </c>
    </row>
    <row r="89" spans="1:27">
      <c r="A89" s="5" t="s">
        <v>61</v>
      </c>
      <c r="B89" s="5" t="s">
        <v>5756</v>
      </c>
      <c r="C89" s="5" t="s">
        <v>5758</v>
      </c>
      <c r="E89" s="5" t="s">
        <v>5814</v>
      </c>
      <c r="F89" s="1" t="s">
        <v>5757</v>
      </c>
      <c r="G89" s="1" t="s">
        <v>5757</v>
      </c>
      <c r="I89" s="5" t="s">
        <v>67</v>
      </c>
      <c r="J89" s="1" t="s">
        <v>67</v>
      </c>
      <c r="K89" s="6">
        <v>0.24</v>
      </c>
      <c r="N89" s="5" t="s">
        <v>165</v>
      </c>
      <c r="O89" s="1" t="s">
        <v>165</v>
      </c>
      <c r="P89" s="5" t="s">
        <v>7207</v>
      </c>
      <c r="Q89" s="2">
        <v>1</v>
      </c>
      <c r="R89" s="2">
        <v>1</v>
      </c>
      <c r="S89" s="3">
        <v>1</v>
      </c>
      <c r="T89" s="4">
        <v>0.4</v>
      </c>
      <c r="U89" s="4">
        <v>0</v>
      </c>
      <c r="V89" s="2">
        <v>0</v>
      </c>
      <c r="W89" s="2">
        <v>0</v>
      </c>
      <c r="X89" s="3">
        <v>0</v>
      </c>
      <c r="Y89" s="3">
        <v>0</v>
      </c>
      <c r="Z89" s="4">
        <v>0.4</v>
      </c>
      <c r="AA89" s="4">
        <v>0</v>
      </c>
    </row>
    <row r="90" spans="1:27">
      <c r="A90" s="5" t="s">
        <v>61</v>
      </c>
      <c r="B90" s="5" t="s">
        <v>5756</v>
      </c>
      <c r="C90" s="5" t="s">
        <v>5758</v>
      </c>
      <c r="E90" s="5" t="s">
        <v>5814</v>
      </c>
      <c r="F90" s="1" t="s">
        <v>5757</v>
      </c>
      <c r="G90" s="1" t="s">
        <v>5757</v>
      </c>
      <c r="I90" s="5" t="s">
        <v>67</v>
      </c>
      <c r="J90" s="1" t="s">
        <v>67</v>
      </c>
      <c r="K90" s="6">
        <v>0.24</v>
      </c>
      <c r="N90" s="5" t="s">
        <v>165</v>
      </c>
      <c r="O90" s="1" t="s">
        <v>165</v>
      </c>
      <c r="P90" s="5" t="s">
        <v>7208</v>
      </c>
      <c r="Q90" s="2">
        <v>1</v>
      </c>
      <c r="R90" s="2">
        <v>1</v>
      </c>
      <c r="S90" s="3">
        <v>1</v>
      </c>
      <c r="T90" s="4">
        <v>0.48</v>
      </c>
      <c r="U90" s="4">
        <v>0</v>
      </c>
      <c r="V90" s="2">
        <v>0</v>
      </c>
      <c r="W90" s="2">
        <v>0</v>
      </c>
      <c r="X90" s="3">
        <v>0</v>
      </c>
      <c r="Y90" s="3">
        <v>0</v>
      </c>
      <c r="Z90" s="4">
        <v>0.48</v>
      </c>
      <c r="AA90" s="4">
        <v>0</v>
      </c>
    </row>
    <row r="91" spans="1:27">
      <c r="A91" s="5" t="s">
        <v>61</v>
      </c>
      <c r="B91" s="5" t="s">
        <v>3990</v>
      </c>
      <c r="C91" s="5" t="s">
        <v>3992</v>
      </c>
      <c r="E91" s="5" t="s">
        <v>4033</v>
      </c>
      <c r="F91" s="1" t="s">
        <v>3991</v>
      </c>
      <c r="G91" s="1" t="s">
        <v>3991</v>
      </c>
      <c r="I91" s="5" t="s">
        <v>67</v>
      </c>
      <c r="J91" s="1" t="s">
        <v>67</v>
      </c>
      <c r="K91" s="6">
        <v>0.28</v>
      </c>
      <c r="N91" s="5" t="s">
        <v>165</v>
      </c>
      <c r="O91" s="1" t="s">
        <v>165</v>
      </c>
      <c r="P91" s="5" t="s">
        <v>7209</v>
      </c>
      <c r="Q91" s="2">
        <v>2</v>
      </c>
      <c r="R91" s="2">
        <v>1</v>
      </c>
      <c r="S91" s="3">
        <v>0.5</v>
      </c>
      <c r="T91" s="4">
        <v>0.39</v>
      </c>
      <c r="U91" s="4">
        <v>0</v>
      </c>
      <c r="V91" s="2">
        <v>0</v>
      </c>
      <c r="W91" s="2">
        <v>0</v>
      </c>
      <c r="X91" s="3">
        <v>0</v>
      </c>
      <c r="Y91" s="3">
        <v>0</v>
      </c>
      <c r="Z91" s="4">
        <v>0.39</v>
      </c>
      <c r="AA91" s="4">
        <v>0</v>
      </c>
    </row>
    <row r="92" spans="1:27">
      <c r="A92" s="5" t="s">
        <v>61</v>
      </c>
      <c r="B92" s="5" t="s">
        <v>3990</v>
      </c>
      <c r="C92" s="5" t="s">
        <v>3992</v>
      </c>
      <c r="E92" s="5" t="s">
        <v>4033</v>
      </c>
      <c r="F92" s="1" t="s">
        <v>3991</v>
      </c>
      <c r="G92" s="1" t="s">
        <v>3991</v>
      </c>
      <c r="I92" s="5" t="s">
        <v>67</v>
      </c>
      <c r="J92" s="1" t="s">
        <v>67</v>
      </c>
      <c r="K92" s="6">
        <v>0.28</v>
      </c>
      <c r="N92" s="5" t="s">
        <v>165</v>
      </c>
      <c r="O92" s="1" t="s">
        <v>165</v>
      </c>
      <c r="P92" s="5" t="s">
        <v>7210</v>
      </c>
      <c r="Q92" s="2">
        <v>1</v>
      </c>
      <c r="R92" s="2">
        <v>1</v>
      </c>
      <c r="S92" s="3">
        <v>1</v>
      </c>
      <c r="T92" s="4">
        <v>0.38</v>
      </c>
      <c r="U92" s="4">
        <v>0</v>
      </c>
      <c r="V92" s="2">
        <v>0</v>
      </c>
      <c r="W92" s="2">
        <v>0</v>
      </c>
      <c r="X92" s="3">
        <v>0</v>
      </c>
      <c r="Y92" s="3">
        <v>0</v>
      </c>
      <c r="Z92" s="4">
        <v>0.38</v>
      </c>
      <c r="AA92" s="4">
        <v>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
  <sheetViews>
    <sheetView workbookViewId="0">
      <selection activeCell="A1" sqref="A1"/>
    </sheetView>
  </sheetViews>
  <sheetFormatPr defaultColWidth="9" defaultRowHeight="13.5"/>
  <cols>
    <col min="6" max="7" width="8" style="1"/>
    <col min="9" max="9" width="8" style="1"/>
    <col min="15" max="16" width="8" style="2"/>
    <col min="17" max="17" width="8" style="3"/>
    <col min="18" max="19" width="8" style="4"/>
    <col min="20" max="21" width="8" style="2"/>
    <col min="22" max="23" width="8" style="3"/>
    <col min="24" max="25" width="8" style="4"/>
  </cols>
  <sheetData>
    <row r="1" spans="1:25">
      <c r="A1" s="5" t="s">
        <v>0</v>
      </c>
      <c r="B1" s="5" t="s">
        <v>12</v>
      </c>
      <c r="C1" s="5" t="s">
        <v>13</v>
      </c>
      <c r="D1" s="5" t="s">
        <v>15</v>
      </c>
      <c r="E1" s="5" t="s">
        <v>16</v>
      </c>
      <c r="F1" s="1" t="s">
        <v>19</v>
      </c>
      <c r="G1" s="1" t="s">
        <v>20</v>
      </c>
      <c r="H1" s="5" t="s">
        <v>25</v>
      </c>
      <c r="I1" s="1" t="s">
        <v>26</v>
      </c>
      <c r="J1" s="6" t="s">
        <v>35</v>
      </c>
      <c r="K1" s="5" t="s">
        <v>36</v>
      </c>
      <c r="L1" s="5" t="s">
        <v>39</v>
      </c>
      <c r="M1" s="5" t="s">
        <v>43</v>
      </c>
      <c r="N1" s="5" t="s">
        <v>7142</v>
      </c>
      <c r="O1" s="2" t="s">
        <v>50</v>
      </c>
      <c r="P1" s="2" t="s">
        <v>51</v>
      </c>
      <c r="Q1" s="3" t="s">
        <v>52</v>
      </c>
      <c r="R1" s="4" t="s">
        <v>53</v>
      </c>
      <c r="S1" s="4" t="s">
        <v>54</v>
      </c>
      <c r="T1" s="2" t="s">
        <v>55</v>
      </c>
      <c r="U1" s="2" t="s">
        <v>56</v>
      </c>
      <c r="V1" s="3" t="s">
        <v>57</v>
      </c>
      <c r="W1" s="3" t="s">
        <v>58</v>
      </c>
      <c r="X1" s="4" t="s">
        <v>59</v>
      </c>
      <c r="Y1" s="4" t="s">
        <v>60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1" sqref="A1"/>
    </sheetView>
  </sheetViews>
  <sheetFormatPr defaultColWidth="9" defaultRowHeight="13.5" outlineLevelCol="1"/>
  <sheetData>
    <row r="1" spans="1:2">
      <c r="A1" t="s">
        <v>7211</v>
      </c>
      <c r="B1" t="s">
        <v>7212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广告组合</vt:lpstr>
      <vt:lpstr>商品推广活动</vt:lpstr>
      <vt:lpstr>Config</vt:lpstr>
      <vt:lpstr>品牌推广活动</vt:lpstr>
      <vt:lpstr>品牌推广多个广告组广告活动</vt:lpstr>
      <vt:lpstr>展示型推广活动</vt:lpstr>
      <vt:lpstr>商品推广搜索词报告</vt:lpstr>
      <vt:lpstr>品牌推广搜索词报告</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张必金</cp:lastModifiedBy>
  <dcterms:created xsi:type="dcterms:W3CDTF">2026-08-12T22:36:00Z</dcterms:created>
  <dcterms:modified xsi:type="dcterms:W3CDTF">2026-08-13T06:27:37Z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5E562EFFB67B48339DD4A1330127A995_12</vt:lpwstr>
  </property>
  <property fmtid="{D5CDD505-2E9C-101B-9397-08002B2CF9AE}" pid="3" name="KSOProductBuildVer">
    <vt:lpwstr>2052-12.1.0.28043</vt:lpwstr>
  </property>
  <property fmtid="{D5CDD505-2E9C-101B-9397-08002B2CF9AE}" pid="4" name="CalculationRule">
    <vt:i4>0</vt:i4>
  </property>
</Properties>
</file>