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jamesche\OneDrive - Microsoft\Linux Boot Camp\Assessment\"/>
    </mc:Choice>
  </mc:AlternateContent>
  <xr:revisionPtr revIDLastSave="196" documentId="8_{C4AA50F8-B904-4C5C-AC87-4DC4645017F0}" xr6:coauthVersionLast="34" xr6:coauthVersionMax="34" xr10:uidLastSave="{FAD5D053-8AFB-4B1E-BAB4-A97DDCB2D425}"/>
  <bookViews>
    <workbookView xWindow="0" yWindow="3150" windowWidth="12600" windowHeight="1875" activeTab="1" xr2:uid="{00000000-000D-0000-FFFF-FFFF00000000}"/>
  </bookViews>
  <sheets>
    <sheet name="Assessment Settings" sheetId="3" r:id="rId1"/>
    <sheet name="Assessment Questions" sheetId="1" r:id="rId2"/>
    <sheet name="Questions with Feedback" sheetId="2" state="hidden" r:id="rId3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<sst xmlns="http://schemas.openxmlformats.org/spreadsheetml/2006/main" count="132" uniqueCount="98">
  <si>
    <t>Categories</t>
  </si>
  <si>
    <t xml:space="preserve">Options </t>
  </si>
  <si>
    <t>No. of questions to displayed of the pool</t>
  </si>
  <si>
    <t>Attempts to pass</t>
  </si>
  <si>
    <t>Hours before next attempt</t>
  </si>
  <si>
    <t>Immediate</t>
  </si>
  <si>
    <t>Order of questions</t>
  </si>
  <si>
    <t>Random questions</t>
  </si>
  <si>
    <t>Feedback type</t>
  </si>
  <si>
    <t xml:space="preserve">Hide answers </t>
  </si>
  <si>
    <t>Yes</t>
  </si>
  <si>
    <t>Time limit</t>
  </si>
  <si>
    <t>10 Minutes</t>
  </si>
  <si>
    <t xml:space="preserve">Percentage score </t>
  </si>
  <si>
    <t>True/False</t>
  </si>
  <si>
    <t>Multiple Choice</t>
  </si>
  <si>
    <t>Multiple Select</t>
  </si>
  <si>
    <t>Topic/Objective</t>
  </si>
  <si>
    <t>Question stem</t>
  </si>
  <si>
    <t>Option 1</t>
  </si>
  <si>
    <t>Option 2</t>
  </si>
  <si>
    <t>Option 3</t>
  </si>
  <si>
    <t>Option 4</t>
  </si>
  <si>
    <t>Option 5</t>
  </si>
  <si>
    <t>Option 6</t>
  </si>
  <si>
    <t>Reference URL</t>
  </si>
  <si>
    <r>
      <t xml:space="preserve">Place an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in one column.</t>
    </r>
  </si>
  <si>
    <t>Enter the learning objective or topic. Used to group questions.</t>
  </si>
  <si>
    <t>Enter one question or statement per row.</t>
  </si>
  <si>
    <r>
      <t xml:space="preserve">Enter at least 1 correct option and 1-5 distractors. Format the </t>
    </r>
    <r>
      <rPr>
        <b/>
        <sz val="11"/>
        <color theme="1"/>
        <rFont val="Calibri"/>
        <family val="2"/>
        <scheme val="minor"/>
      </rPr>
      <t>correct answer</t>
    </r>
    <r>
      <rPr>
        <sz val="11"/>
        <color theme="1"/>
        <rFont val="Calibri"/>
        <family val="2"/>
        <scheme val="minor"/>
      </rPr>
      <t xml:space="preserve"> as </t>
    </r>
    <r>
      <rPr>
        <b/>
        <sz val="11"/>
        <color theme="1"/>
        <rFont val="Calibri"/>
        <family val="2"/>
        <scheme val="minor"/>
      </rPr>
      <t xml:space="preserve">bold </t>
    </r>
    <r>
      <rPr>
        <sz val="11"/>
        <color theme="1"/>
        <rFont val="Calibri"/>
        <family val="2"/>
        <scheme val="minor"/>
      </rPr>
      <t>text.</t>
    </r>
  </si>
  <si>
    <t>URL to reference materials related to question</t>
  </si>
  <si>
    <t>X</t>
  </si>
  <si>
    <t>Course topic or objective</t>
  </si>
  <si>
    <t>Question type</t>
  </si>
  <si>
    <t>Key and distractors</t>
  </si>
  <si>
    <t>Feedback</t>
  </si>
  <si>
    <t>Enter the topic or objective for this question.</t>
  </si>
  <si>
    <t xml:space="preserve">Select from the list. </t>
  </si>
  <si>
    <t>Enter the question or statement one per question</t>
  </si>
  <si>
    <r>
      <t xml:space="preserve">Enter 1 key (correct answer) and 1 or more distractors. 
Format the </t>
    </r>
    <r>
      <rPr>
        <b/>
        <sz val="10"/>
        <color theme="1"/>
        <rFont val="Segoe UI"/>
        <family val="2"/>
      </rPr>
      <t xml:space="preserve">key </t>
    </r>
    <r>
      <rPr>
        <sz val="10"/>
        <color theme="1"/>
        <rFont val="Segoe UI"/>
        <family val="2"/>
      </rPr>
      <t xml:space="preserve">as </t>
    </r>
    <r>
      <rPr>
        <b/>
        <sz val="10"/>
        <color theme="1"/>
        <rFont val="Segoe UI"/>
        <family val="2"/>
      </rPr>
      <t>bold</t>
    </r>
    <r>
      <rPr>
        <sz val="10"/>
        <color theme="1"/>
        <rFont val="Segoe UI"/>
        <family val="2"/>
      </rPr>
      <t xml:space="preserve"> text</t>
    </r>
    <r>
      <rPr>
        <b/>
        <sz val="10"/>
        <color theme="1"/>
        <rFont val="Segoe UI"/>
        <family val="2"/>
      </rPr>
      <t xml:space="preserve">. </t>
    </r>
  </si>
  <si>
    <r>
      <t xml:space="preserve">Enter the feedback. 
</t>
    </r>
    <r>
      <rPr>
        <sz val="9"/>
        <color theme="1"/>
        <rFont val="Segoe UI"/>
        <family val="2"/>
      </rPr>
      <t>For True / False and Multiple Selection questions, there can be only 1 correct answer feedback and 1 incorrect answer feedback. For multiple choice, you can enter feedback for each key and distractor.</t>
    </r>
  </si>
  <si>
    <t>URL to reference materials related to question. 
Insert 1 link per question.</t>
  </si>
  <si>
    <t>Level</t>
  </si>
  <si>
    <t>Linux</t>
  </si>
  <si>
    <t>Which of the following is NOT a component of a Linux operating system?</t>
  </si>
  <si>
    <t>Shell</t>
  </si>
  <si>
    <t>Kernel</t>
  </si>
  <si>
    <t>Directory Structure</t>
  </si>
  <si>
    <t>User Permissions</t>
  </si>
  <si>
    <t>What is the Linux equivalent of Safe Mode in Windows?</t>
  </si>
  <si>
    <t>Run Levels</t>
  </si>
  <si>
    <t>Service Options</t>
  </si>
  <si>
    <t>Admin Options</t>
  </si>
  <si>
    <t>Sys Levels</t>
  </si>
  <si>
    <t>What command is used to gain super-user privileges?</t>
  </si>
  <si>
    <t>elevate</t>
  </si>
  <si>
    <t>man</t>
  </si>
  <si>
    <t>sudo</t>
  </si>
  <si>
    <t>vim</t>
  </si>
  <si>
    <t>Users and groups in Linux are stored in flat text files.</t>
  </si>
  <si>
    <t>In Linux, Files have permissions for which of the following?</t>
  </si>
  <si>
    <t>Owner</t>
  </si>
  <si>
    <t>Admin</t>
  </si>
  <si>
    <t>Group</t>
  </si>
  <si>
    <t>Other</t>
  </si>
  <si>
    <t>A Linux service is also called a daemon.</t>
  </si>
  <si>
    <t>Which of the following commands will install Apache?</t>
  </si>
  <si>
    <t>usr install-get apache</t>
  </si>
  <si>
    <t>pkg-install -name apache</t>
  </si>
  <si>
    <t>apt-get install apache</t>
  </si>
  <si>
    <t>apt-install -pkg apache</t>
  </si>
  <si>
    <t>The "dnslookup" tool can be used to test DNS lookups.</t>
  </si>
  <si>
    <t>Log files in Linux are typically stored in which directory?</t>
  </si>
  <si>
    <t>/usr/logs</t>
  </si>
  <si>
    <t>/var/log</t>
  </si>
  <si>
    <t>/logfiles</t>
  </si>
  <si>
    <t>/usrpath/logs</t>
  </si>
  <si>
    <t>To remote into a Linux machine, you use secure shell access via SSH.</t>
  </si>
  <si>
    <t>A directory onto which an additional filesystem is logically attached is called a:</t>
  </si>
  <si>
    <t>Mount Point</t>
  </si>
  <si>
    <t>Virtual Directory</t>
  </si>
  <si>
    <t>Logical Directory</t>
  </si>
  <si>
    <t>Partition</t>
  </si>
  <si>
    <t>Basic Docker</t>
  </si>
  <si>
    <t>An app running in Docker is referred to as a Docker image.</t>
  </si>
  <si>
    <t>A Docker container can typically run anywhere, regardless of the underlying operating system.</t>
  </si>
  <si>
    <t>What is the name if a storage place for Docker images?</t>
  </si>
  <si>
    <t>Image Repository</t>
  </si>
  <si>
    <t>Image Host</t>
  </si>
  <si>
    <t>Image Container</t>
  </si>
  <si>
    <t>Image Cloud</t>
  </si>
  <si>
    <t>Docker consists of a Docker client, a Docker host (or server), and a Docker registry.</t>
  </si>
  <si>
    <t>What is one of the benefits of a union file system that creates layers?</t>
  </si>
  <si>
    <t>It is much more secure than a non-layered file system.</t>
  </si>
  <si>
    <t>It is much faster than a non-layered file system.</t>
  </si>
  <si>
    <t>It allows the file system to run on Windows and Linux.</t>
  </si>
  <si>
    <t>It provides redundancy so that your information is safe from drive failures.</t>
  </si>
  <si>
    <t>A Docker container can interact with the file system on the host operating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</si>
</sst>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name val="Segoe UI"/>
      <family val="2"/>
    </font>
    <font>
      <b/>
      <sz val="11"/>
      <color theme="1"/>
      <name val="Segoe UI"/>
      <family val="2"/>
    </font>
    <font>
      <sz val="9"/>
      <color theme="1"/>
      <name val="Segoe UI"/>
      <family val="2"/>
    </font>
    <font>
      <i/>
      <sz val="10"/>
      <color theme="1"/>
      <name val="Segoe UI"/>
      <family val="2"/>
    </font>
    <font>
      <i/>
      <sz val="9"/>
      <color theme="1"/>
      <name val="Segoe UI"/>
      <family val="2"/>
    </font>
    <font>
      <b/>
      <sz val="9"/>
      <color theme="1"/>
      <name val="Segoe UI"/>
      <family val="2"/>
    </font>
    <font>
      <sz val="11"/>
      <color theme="1"/>
      <name val="Segoe UI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Segoe UI"/>
      <family val="2"/>
    </font>
    <font>
      <sz val="10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3" fillId="3" borderId="0" xfId="0" applyFont="1" applyFill="1" applyAlignment="1">
      <alignment vertical="center" wrapText="1"/>
    </xf>
    <xf numFmtId="0" fontId="4" fillId="4" borderId="0" xfId="0" applyFont="1" applyFill="1" applyAlignment="1">
      <alignment wrapText="1"/>
    </xf>
    <xf numFmtId="0" fontId="1" fillId="3" borderId="0" xfId="0" applyFont="1" applyFill="1" applyAlignment="1">
      <alignment vertical="center" wrapText="1"/>
    </xf>
    <xf numFmtId="0" fontId="6" fillId="0" borderId="0" xfId="0" applyFont="1"/>
    <xf numFmtId="0" fontId="1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left"/>
    </xf>
    <xf numFmtId="9" fontId="9" fillId="0" borderId="0" xfId="0" applyNumberFormat="1" applyFont="1" applyAlignment="1">
      <alignment horizontal="left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4" fillId="5" borderId="0" xfId="0" applyFont="1" applyFill="1" applyAlignment="1">
      <alignment vertical="center" wrapText="1"/>
    </xf>
    <xf numFmtId="0" fontId="4" fillId="5" borderId="0" xfId="0" applyFont="1" applyFill="1" applyAlignment="1">
      <alignment vertical="center"/>
    </xf>
    <xf numFmtId="0" fontId="11" fillId="0" borderId="0" xfId="1" applyFont="1" applyAlignment="1">
      <alignment wrapText="1"/>
    </xf>
    <xf numFmtId="0" fontId="13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14" fillId="0" borderId="0" xfId="0" applyFont="1"/>
    <xf numFmtId="9" fontId="9" fillId="0" borderId="0" xfId="0" applyNumberFormat="1" applyFont="1"/>
    <xf numFmtId="0" fontId="3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14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zoomScale="205" zoomScaleNormal="205" workbookViewId="0">
      <selection activeCell="B8" sqref="B8"/>
    </sheetView>
  </sheetViews>
  <sheetFormatPr defaultRowHeight="14.25" x14ac:dyDescent="0.45"/>
  <cols>
    <col min="1" max="1" width="38" style="15" bestFit="1" customWidth="1"/>
    <col min="2" max="2" width="19.265625" customWidth="1"/>
  </cols>
  <sheetData>
    <row r="1" spans="1:2" ht="22.5" customHeight="1" x14ac:dyDescent="0.45">
      <c r="A1" s="16" t="s">
        <v>0</v>
      </c>
      <c r="B1" s="17" t="s">
        <v>1</v>
      </c>
    </row>
    <row r="2" spans="1:2" ht="16.5" x14ac:dyDescent="0.6">
      <c r="A2" s="14" t="s">
        <v>2</v>
      </c>
      <c r="B2" s="25">
        <v>0.5</v>
      </c>
    </row>
    <row r="3" spans="1:2" ht="16.5" x14ac:dyDescent="0.6">
      <c r="A3" s="14" t="s">
        <v>3</v>
      </c>
      <c r="B3" s="12">
        <v>2</v>
      </c>
    </row>
    <row r="4" spans="1:2" ht="16.5" x14ac:dyDescent="0.6">
      <c r="A4" s="14" t="s">
        <v>4</v>
      </c>
      <c r="B4" s="11" t="s">
        <v>5</v>
      </c>
    </row>
    <row r="5" spans="1:2" ht="16.5" x14ac:dyDescent="0.6">
      <c r="A5" s="14" t="s">
        <v>6</v>
      </c>
      <c r="B5" s="11" t="s">
        <v>7</v>
      </c>
    </row>
    <row r="6" spans="1:2" ht="16.5" x14ac:dyDescent="0.6">
      <c r="A6" s="14" t="s">
        <v>8</v>
      </c>
      <c r="B6" s="11" t="s">
        <v>5</v>
      </c>
    </row>
    <row r="7" spans="1:2" ht="16.5" x14ac:dyDescent="0.6">
      <c r="A7" s="14" t="s">
        <v>9</v>
      </c>
      <c r="B7" s="11" t="s">
        <v>10</v>
      </c>
    </row>
    <row r="8" spans="1:2" ht="16.5" x14ac:dyDescent="0.6">
      <c r="A8" s="14" t="s">
        <v>11</v>
      </c>
      <c r="B8" s="11" t="s">
        <v>12</v>
      </c>
    </row>
    <row r="9" spans="1:2" ht="16.5" x14ac:dyDescent="0.6">
      <c r="A9" s="14" t="s">
        <v>13</v>
      </c>
      <c r="B9" s="13">
        <v>0.8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tabSelected="1" topLeftCell="A6" zoomScale="115" zoomScaleNormal="115" workbookViewId="0">
      <selection activeCell="E22" sqref="E22"/>
    </sheetView>
  </sheetViews>
  <sheetFormatPr defaultColWidth="9.1328125" defaultRowHeight="15.4" x14ac:dyDescent="0.55000000000000004"/>
  <cols>
    <col min="1" max="1" width="9.1328125" style="24"/>
    <col min="2" max="2" width="10.3984375" style="22" bestFit="1" customWidth="1"/>
    <col min="3" max="4" width="8.73046875" style="22" customWidth="1"/>
    <col min="5" max="5" width="33.265625" style="22" customWidth="1"/>
    <col min="6" max="6" width="38.73046875" style="23" customWidth="1"/>
    <col min="7" max="12" width="30.73046875" style="23" customWidth="1"/>
    <col min="13" max="13" width="40.265625" style="23" hidden="1" customWidth="1"/>
    <col min="14" max="16384" width="9.1328125" style="24"/>
  </cols>
  <sheetData>
    <row r="1" spans="1:13" s="21" customFormat="1" ht="30.75" x14ac:dyDescent="0.45">
      <c r="A1" s="19" t="s">
        <v>42</v>
      </c>
      <c r="B1" s="19" t="s">
        <v>14</v>
      </c>
      <c r="C1" s="19" t="s">
        <v>15</v>
      </c>
      <c r="D1" s="19" t="s">
        <v>16</v>
      </c>
      <c r="E1" s="19" t="s">
        <v>17</v>
      </c>
      <c r="F1" s="20" t="s">
        <v>18</v>
      </c>
      <c r="G1" s="20" t="s">
        <v>19</v>
      </c>
      <c r="H1" s="20" t="s">
        <v>20</v>
      </c>
      <c r="I1" s="20" t="s">
        <v>21</v>
      </c>
      <c r="J1" s="20" t="s">
        <v>22</v>
      </c>
      <c r="K1" s="20" t="s">
        <v>23</v>
      </c>
      <c r="L1" s="20" t="s">
        <v>24</v>
      </c>
      <c r="M1" s="20" t="s">
        <v>25</v>
      </c>
    </row>
    <row r="2" spans="1:13" s="21" customFormat="1" ht="30.75" x14ac:dyDescent="0.45">
      <c r="A2" s="33"/>
      <c r="B2" s="34" t="s">
        <v>26</v>
      </c>
      <c r="C2" s="34"/>
      <c r="D2" s="34"/>
      <c r="E2" s="26" t="s">
        <v>27</v>
      </c>
      <c r="F2" s="3" t="s">
        <v>28</v>
      </c>
      <c r="G2" s="34" t="s">
        <v>29</v>
      </c>
      <c r="H2" s="34"/>
      <c r="I2" s="34"/>
      <c r="J2" s="34"/>
      <c r="K2" s="34"/>
      <c r="L2" s="34"/>
      <c r="M2" s="3" t="s">
        <v>30</v>
      </c>
    </row>
    <row r="3" spans="1:13" ht="30.75" x14ac:dyDescent="0.55000000000000004">
      <c r="A3" s="24">
        <v>100</v>
      </c>
      <c r="B3" s="27"/>
      <c r="C3" s="27"/>
      <c r="D3" s="27" t="s">
        <v>31</v>
      </c>
      <c r="E3" s="28" t="s">
        <v>43</v>
      </c>
      <c r="F3" s="1" t="s">
        <v>44</v>
      </c>
      <c r="G3" s="1" t="s">
        <v>45</v>
      </c>
      <c r="H3" s="1" t="s">
        <v>46</v>
      </c>
      <c r="I3" s="1" t="s">
        <v>47</v>
      </c>
      <c r="J3" s="29" t="s">
        <v>48</v>
      </c>
      <c r="K3" s="1"/>
      <c r="L3" s="1"/>
      <c r="M3" s="18"/>
    </row>
    <row r="4" spans="1:13" ht="30.75" x14ac:dyDescent="0.55000000000000004">
      <c r="A4" s="24">
        <v>100</v>
      </c>
      <c r="B4" s="27"/>
      <c r="C4" s="27" t="s">
        <v>31</v>
      </c>
      <c r="D4" s="27"/>
      <c r="E4" s="28" t="s">
        <v>43</v>
      </c>
      <c r="F4" s="1" t="s">
        <v>49</v>
      </c>
      <c r="G4" s="29" t="s">
        <v>50</v>
      </c>
      <c r="H4" s="1" t="s">
        <v>51</v>
      </c>
      <c r="I4" s="1" t="s">
        <v>53</v>
      </c>
      <c r="J4" s="1" t="s">
        <v>52</v>
      </c>
      <c r="K4" s="29"/>
      <c r="L4" s="1"/>
      <c r="M4" s="18"/>
    </row>
    <row r="5" spans="1:13" ht="30.75" x14ac:dyDescent="0.55000000000000004">
      <c r="A5" s="24">
        <v>100</v>
      </c>
      <c r="B5" s="27"/>
      <c r="C5" s="27" t="s">
        <v>31</v>
      </c>
      <c r="D5" s="27"/>
      <c r="E5" s="28" t="s">
        <v>43</v>
      </c>
      <c r="F5" s="1" t="s">
        <v>54</v>
      </c>
      <c r="G5" s="1" t="s">
        <v>55</v>
      </c>
      <c r="H5" s="1" t="s">
        <v>56</v>
      </c>
      <c r="I5" s="29" t="s">
        <v>57</v>
      </c>
      <c r="J5" s="1" t="s">
        <v>58</v>
      </c>
      <c r="K5" s="29"/>
      <c r="L5" s="1"/>
      <c r="M5" s="18"/>
    </row>
    <row r="6" spans="1:13" ht="30.75" x14ac:dyDescent="0.55000000000000004">
      <c r="A6" s="24">
        <v>100</v>
      </c>
      <c r="B6" s="27" t="s">
        <v>31</v>
      </c>
      <c r="C6" s="27"/>
      <c r="D6" s="27"/>
      <c r="E6" s="28" t="s">
        <v>43</v>
      </c>
      <c r="F6" s="1" t="s">
        <v>59</v>
      </c>
      <c r="G6" s="29" t="b">
        <v>1</v>
      </c>
      <c r="H6" s="1" t="b">
        <v>0</v>
      </c>
      <c r="I6" s="29"/>
      <c r="J6" s="1"/>
      <c r="K6" s="1"/>
      <c r="L6" s="1"/>
      <c r="M6" s="18"/>
    </row>
    <row r="7" spans="1:13" ht="30.75" x14ac:dyDescent="0.55000000000000004">
      <c r="A7" s="24">
        <v>100</v>
      </c>
      <c r="B7" s="27"/>
      <c r="C7" s="27"/>
      <c r="D7" s="27" t="s">
        <v>31</v>
      </c>
      <c r="E7" s="28" t="s">
        <v>43</v>
      </c>
      <c r="F7" s="1" t="s">
        <v>60</v>
      </c>
      <c r="G7" s="29" t="s">
        <v>61</v>
      </c>
      <c r="H7" s="1" t="s">
        <v>62</v>
      </c>
      <c r="I7" s="29" t="s">
        <v>63</v>
      </c>
      <c r="J7" s="29" t="s">
        <v>64</v>
      </c>
      <c r="K7" s="1"/>
      <c r="L7" s="1"/>
      <c r="M7" s="18"/>
    </row>
    <row r="8" spans="1:13" x14ac:dyDescent="0.55000000000000004">
      <c r="A8" s="24">
        <v>100</v>
      </c>
      <c r="B8" s="27" t="s">
        <v>31</v>
      </c>
      <c r="C8" s="27"/>
      <c r="D8" s="27"/>
      <c r="E8" s="28" t="s">
        <v>43</v>
      </c>
      <c r="F8" s="1" t="s">
        <v>65</v>
      </c>
      <c r="G8" s="30" t="b">
        <v>1</v>
      </c>
      <c r="H8" s="1" t="b">
        <v>0</v>
      </c>
      <c r="I8" s="1"/>
      <c r="J8" s="1"/>
      <c r="K8" s="1"/>
      <c r="L8" s="1"/>
      <c r="M8" s="18"/>
    </row>
    <row r="9" spans="1:13" ht="30.75" x14ac:dyDescent="0.55000000000000004">
      <c r="A9" s="24">
        <v>100</v>
      </c>
      <c r="B9" s="27"/>
      <c r="C9" s="27" t="s">
        <v>31</v>
      </c>
      <c r="D9" s="27"/>
      <c r="E9" s="28" t="s">
        <v>43</v>
      </c>
      <c r="F9" s="1" t="s">
        <v>66</v>
      </c>
      <c r="G9" s="2" t="s">
        <v>67</v>
      </c>
      <c r="H9" s="1" t="s">
        <v>68</v>
      </c>
      <c r="I9" s="29" t="s">
        <v>69</v>
      </c>
      <c r="J9" s="1" t="s">
        <v>70</v>
      </c>
      <c r="K9" s="29"/>
      <c r="L9" s="1"/>
      <c r="M9" s="18"/>
    </row>
    <row r="10" spans="1:13" ht="30.75" x14ac:dyDescent="0.55000000000000004">
      <c r="A10" s="24">
        <v>100</v>
      </c>
      <c r="B10" s="27" t="s">
        <v>31</v>
      </c>
      <c r="C10" s="27"/>
      <c r="D10" s="27"/>
      <c r="E10" s="28" t="s">
        <v>43</v>
      </c>
      <c r="F10" s="1" t="s">
        <v>71</v>
      </c>
      <c r="G10" s="2" t="b">
        <v>1</v>
      </c>
      <c r="H10" s="29" t="b">
        <v>0</v>
      </c>
      <c r="I10" s="29"/>
      <c r="J10" s="1"/>
      <c r="K10" s="29"/>
      <c r="L10" s="1"/>
      <c r="M10" s="18"/>
    </row>
    <row r="11" spans="1:13" ht="30.75" x14ac:dyDescent="0.55000000000000004">
      <c r="A11" s="24">
        <v>100</v>
      </c>
      <c r="B11" s="27"/>
      <c r="C11" s="27" t="s">
        <v>31</v>
      </c>
      <c r="D11" s="27"/>
      <c r="E11" s="28" t="s">
        <v>43</v>
      </c>
      <c r="F11" s="1" t="s">
        <v>72</v>
      </c>
      <c r="G11" s="2" t="s">
        <v>73</v>
      </c>
      <c r="H11" s="29" t="s">
        <v>74</v>
      </c>
      <c r="I11" s="1" t="s">
        <v>75</v>
      </c>
      <c r="J11" s="1" t="s">
        <v>76</v>
      </c>
      <c r="K11" s="29"/>
      <c r="L11" s="1"/>
      <c r="M11" s="18"/>
    </row>
    <row r="12" spans="1:13" ht="30.75" x14ac:dyDescent="0.55000000000000004">
      <c r="A12" s="24">
        <v>100</v>
      </c>
      <c r="B12" s="27" t="s">
        <v>31</v>
      </c>
      <c r="C12" s="27"/>
      <c r="D12" s="27"/>
      <c r="E12" s="28" t="s">
        <v>43</v>
      </c>
      <c r="F12" s="1" t="s">
        <v>77</v>
      </c>
      <c r="G12" s="30" t="b">
        <v>1</v>
      </c>
      <c r="H12" s="1" t="b">
        <v>0</v>
      </c>
      <c r="I12" s="1"/>
      <c r="J12" s="1"/>
      <c r="K12" s="29"/>
      <c r="L12" s="1"/>
      <c r="M12" s="18"/>
    </row>
    <row r="13" spans="1:13" ht="30.75" x14ac:dyDescent="0.55000000000000004">
      <c r="A13" s="24">
        <v>100</v>
      </c>
      <c r="B13" s="27"/>
      <c r="C13" s="27" t="s">
        <v>31</v>
      </c>
      <c r="D13" s="27"/>
      <c r="E13" s="28" t="s">
        <v>43</v>
      </c>
      <c r="F13" s="1" t="s">
        <v>78</v>
      </c>
      <c r="G13" s="30" t="s">
        <v>79</v>
      </c>
      <c r="H13" s="1" t="s">
        <v>80</v>
      </c>
      <c r="I13" s="1" t="s">
        <v>81</v>
      </c>
      <c r="J13" s="1" t="s">
        <v>82</v>
      </c>
      <c r="K13" s="29"/>
      <c r="L13" s="1"/>
      <c r="M13" s="18"/>
    </row>
    <row r="14" spans="1:13" ht="30.75" x14ac:dyDescent="0.55000000000000004">
      <c r="A14" s="24">
        <v>100</v>
      </c>
      <c r="B14" s="27" t="s">
        <v>31</v>
      </c>
      <c r="C14" s="27"/>
      <c r="D14" s="27"/>
      <c r="E14" s="28" t="s">
        <v>83</v>
      </c>
      <c r="F14" s="1" t="s">
        <v>84</v>
      </c>
      <c r="G14" s="2" t="b">
        <v>1</v>
      </c>
      <c r="H14" s="29" t="b">
        <v>0</v>
      </c>
      <c r="I14" s="1"/>
      <c r="J14" s="1"/>
      <c r="K14" s="29"/>
      <c r="L14" s="1"/>
      <c r="M14" s="18"/>
    </row>
    <row r="15" spans="1:13" ht="30.75" x14ac:dyDescent="0.55000000000000004">
      <c r="A15" s="24">
        <v>100</v>
      </c>
      <c r="B15" s="27" t="s">
        <v>31</v>
      </c>
      <c r="C15" s="27"/>
      <c r="D15" s="27"/>
      <c r="E15" s="28" t="s">
        <v>83</v>
      </c>
      <c r="F15" s="1" t="s">
        <v>85</v>
      </c>
      <c r="G15" s="30" t="b">
        <v>1</v>
      </c>
      <c r="H15" s="1" t="b">
        <v>0</v>
      </c>
      <c r="I15" s="1"/>
      <c r="J15" s="1"/>
      <c r="K15" s="29"/>
      <c r="L15" s="1"/>
      <c r="M15" s="18"/>
    </row>
    <row r="16" spans="1:13" ht="30.75" x14ac:dyDescent="0.55000000000000004">
      <c r="A16" s="24">
        <v>100</v>
      </c>
      <c r="B16" s="27"/>
      <c r="C16" s="27" t="s">
        <v>31</v>
      </c>
      <c r="D16" s="27"/>
      <c r="E16" s="28" t="s">
        <v>83</v>
      </c>
      <c r="F16" s="1" t="s">
        <v>86</v>
      </c>
      <c r="G16" s="2" t="s">
        <v>88</v>
      </c>
      <c r="H16" s="29" t="s">
        <v>87</v>
      </c>
      <c r="I16" s="1" t="s">
        <v>89</v>
      </c>
      <c r="J16" s="1" t="s">
        <v>90</v>
      </c>
      <c r="K16" s="29"/>
      <c r="L16" s="1"/>
      <c r="M16" s="18"/>
    </row>
    <row r="17" spans="1:13" ht="30.75" x14ac:dyDescent="0.55000000000000004">
      <c r="A17" s="24">
        <v>100</v>
      </c>
      <c r="B17" s="27" t="s">
        <v>31</v>
      </c>
      <c r="C17" s="27"/>
      <c r="D17" s="27"/>
      <c r="E17" s="28" t="s">
        <v>83</v>
      </c>
      <c r="F17" s="1" t="s">
        <v>91</v>
      </c>
      <c r="G17" s="30" t="b">
        <v>1</v>
      </c>
      <c r="H17" s="1" t="b">
        <v>0</v>
      </c>
      <c r="I17" s="1"/>
      <c r="J17" s="1"/>
      <c r="K17" s="29"/>
      <c r="L17" s="1"/>
      <c r="M17" s="18"/>
    </row>
    <row r="18" spans="1:13" ht="46.15" x14ac:dyDescent="0.55000000000000004">
      <c r="A18" s="24">
        <v>100</v>
      </c>
      <c r="B18" s="27"/>
      <c r="C18" s="27" t="s">
        <v>31</v>
      </c>
      <c r="D18" s="27"/>
      <c r="E18" s="28" t="s">
        <v>83</v>
      </c>
      <c r="F18" s="1" t="s">
        <v>92</v>
      </c>
      <c r="G18" s="1" t="s">
        <v>93</v>
      </c>
      <c r="H18" s="29" t="s">
        <v>94</v>
      </c>
      <c r="I18" s="1" t="s">
        <v>95</v>
      </c>
      <c r="J18" s="1" t="s">
        <v>96</v>
      </c>
      <c r="K18" s="29"/>
      <c r="L18" s="1"/>
      <c r="M18" s="18"/>
    </row>
    <row r="19" spans="1:13" ht="30.75" x14ac:dyDescent="0.55000000000000004">
      <c r="A19" s="24">
        <v>100</v>
      </c>
      <c r="B19" s="27" t="s">
        <v>31</v>
      </c>
      <c r="C19" s="27"/>
      <c r="D19" s="27"/>
      <c r="E19" s="28" t="s">
        <v>83</v>
      </c>
      <c r="F19" s="1" t="s">
        <v>97</v>
      </c>
      <c r="G19" s="1" t="b">
        <v>1</v>
      </c>
      <c r="H19" s="29" t="b">
        <v>0</v>
      </c>
      <c r="I19" s="1"/>
      <c r="J19" s="1"/>
      <c r="K19" s="29"/>
      <c r="L19" s="1"/>
      <c r="M19" s="18"/>
    </row>
    <row r="20" spans="1:13" x14ac:dyDescent="0.55000000000000004">
      <c r="A20" s="31"/>
      <c r="B20" s="31"/>
      <c r="C20" s="31"/>
      <c r="D20" s="31"/>
      <c r="E20" s="31"/>
      <c r="F20" s="32"/>
      <c r="G20" s="32"/>
      <c r="H20" s="32"/>
      <c r="I20" s="32"/>
      <c r="J20" s="32"/>
      <c r="K20" s="32"/>
      <c r="L20" s="32"/>
      <c r="M20" s="32"/>
    </row>
  </sheetData>
  <mergeCells count="2">
    <mergeCell ref="B2:D2"/>
    <mergeCell ref="G2:L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>
      <pane ySplit="15" topLeftCell="A16" activePane="bottomLeft" state="frozen"/>
      <selection pane="bottomLeft" activeCell="A3" sqref="A3:F14"/>
    </sheetView>
  </sheetViews>
  <sheetFormatPr defaultColWidth="9.1328125" defaultRowHeight="15.4" x14ac:dyDescent="0.55000000000000004"/>
  <cols>
    <col min="1" max="1" width="38.59765625" style="1" customWidth="1"/>
    <col min="2" max="2" width="17" style="1" bestFit="1" customWidth="1"/>
    <col min="3" max="5" width="45.73046875" style="1" customWidth="1"/>
    <col min="6" max="6" width="46.1328125" style="2" customWidth="1"/>
    <col min="7" max="16384" width="9.1328125" style="2"/>
  </cols>
  <sheetData>
    <row r="1" spans="1:6" ht="16.5" x14ac:dyDescent="0.6">
      <c r="A1" s="4" t="s">
        <v>32</v>
      </c>
      <c r="B1" s="4" t="s">
        <v>33</v>
      </c>
      <c r="C1" s="4" t="s">
        <v>18</v>
      </c>
      <c r="D1" s="4" t="s">
        <v>34</v>
      </c>
      <c r="E1" s="4" t="s">
        <v>35</v>
      </c>
      <c r="F1" s="4" t="s">
        <v>25</v>
      </c>
    </row>
    <row r="2" spans="1:6" ht="67.900000000000006" x14ac:dyDescent="0.55000000000000004">
      <c r="A2" s="5" t="s">
        <v>36</v>
      </c>
      <c r="B2" s="5" t="s">
        <v>37</v>
      </c>
      <c r="C2" s="5" t="s">
        <v>38</v>
      </c>
      <c r="D2" s="5" t="s">
        <v>39</v>
      </c>
      <c r="E2" s="5" t="s">
        <v>40</v>
      </c>
      <c r="F2" s="3" t="s">
        <v>41</v>
      </c>
    </row>
    <row r="3" spans="1:6" x14ac:dyDescent="0.55000000000000004">
      <c r="A3" s="8"/>
      <c r="B3" s="8"/>
      <c r="C3" s="8"/>
      <c r="D3" s="9"/>
      <c r="E3" s="8"/>
      <c r="F3" s="18"/>
    </row>
    <row r="4" spans="1:6" x14ac:dyDescent="0.55000000000000004">
      <c r="A4" s="8"/>
      <c r="B4" s="8"/>
      <c r="C4" s="8"/>
      <c r="D4" s="8"/>
      <c r="E4" s="8"/>
    </row>
    <row r="5" spans="1:6" x14ac:dyDescent="0.55000000000000004">
      <c r="A5" s="8"/>
      <c r="B5" s="8"/>
      <c r="C5" s="8"/>
      <c r="D5" s="8"/>
      <c r="E5" s="8"/>
      <c r="F5" s="18"/>
    </row>
    <row r="6" spans="1:6" s="6" customFormat="1" x14ac:dyDescent="0.55000000000000004">
      <c r="A6" s="10"/>
      <c r="B6" s="10"/>
      <c r="C6" s="10"/>
      <c r="D6" s="8"/>
      <c r="E6" s="8"/>
    </row>
    <row r="7" spans="1:6" s="6" customFormat="1" x14ac:dyDescent="0.55000000000000004">
      <c r="A7" s="10"/>
      <c r="B7" s="10"/>
      <c r="C7" s="10"/>
      <c r="D7" s="8"/>
      <c r="E7" s="8"/>
      <c r="F7" s="8"/>
    </row>
    <row r="8" spans="1:6" s="6" customFormat="1" x14ac:dyDescent="0.55000000000000004">
      <c r="A8" s="10"/>
      <c r="B8" s="10"/>
      <c r="C8" s="10"/>
      <c r="D8" s="9"/>
      <c r="E8" s="8"/>
      <c r="F8" s="8"/>
    </row>
    <row r="9" spans="1:6" x14ac:dyDescent="0.55000000000000004">
      <c r="A9" s="8"/>
      <c r="B9" s="8"/>
      <c r="C9" s="8"/>
      <c r="D9" s="8"/>
      <c r="E9" s="8"/>
      <c r="F9" s="18"/>
    </row>
    <row r="10" spans="1:6" x14ac:dyDescent="0.55000000000000004">
      <c r="A10" s="8"/>
      <c r="B10" s="8"/>
      <c r="C10" s="8"/>
      <c r="D10" s="9"/>
      <c r="E10" s="8"/>
      <c r="F10" s="8"/>
    </row>
    <row r="11" spans="1:6" x14ac:dyDescent="0.55000000000000004">
      <c r="A11" s="8"/>
      <c r="B11" s="8"/>
      <c r="C11" s="8"/>
      <c r="D11" s="9"/>
      <c r="E11" s="8"/>
      <c r="F11" s="8"/>
    </row>
    <row r="12" spans="1:6" x14ac:dyDescent="0.55000000000000004">
      <c r="A12" s="8"/>
      <c r="B12" s="8"/>
      <c r="C12" s="8"/>
      <c r="D12" s="9"/>
      <c r="E12" s="8"/>
      <c r="F12" s="8"/>
    </row>
    <row r="13" spans="1:6" x14ac:dyDescent="0.55000000000000004">
      <c r="A13" s="8"/>
      <c r="B13" s="8"/>
      <c r="C13" s="8"/>
      <c r="D13" s="8"/>
      <c r="E13" s="8"/>
      <c r="F13" s="8"/>
    </row>
    <row r="14" spans="1:6" x14ac:dyDescent="0.55000000000000004">
      <c r="A14" s="8"/>
      <c r="B14" s="8"/>
      <c r="C14" s="8"/>
      <c r="D14" s="8"/>
      <c r="E14" s="8"/>
      <c r="F14" s="8"/>
    </row>
    <row r="15" spans="1:6" x14ac:dyDescent="0.55000000000000004">
      <c r="A15" s="7"/>
      <c r="B15" s="7"/>
      <c r="C15" s="7"/>
      <c r="D15" s="7"/>
      <c r="E15" s="7"/>
      <c r="F15" s="7"/>
    </row>
  </sheetData>
  <dataValidations count="1">
    <dataValidation type="list" allowBlank="1" showInputMessage="1" showErrorMessage="1" sqref="B3:B103" xr:uid="{00000000-0002-0000-0200-000000000000}">
      <formula1>"True / False, Multiple Choice, Multiple Selection"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ED3293B9469543BE607A83DF0E3223" ma:contentTypeVersion="6" ma:contentTypeDescription="Create a new document." ma:contentTypeScope="" ma:versionID="b254124bc2992cf5684d44df9aafab9a">
  <xsd:schema xmlns:xsd="http://www.w3.org/2001/XMLSchema" xmlns:xs="http://www.w3.org/2001/XMLSchema" xmlns:p="http://schemas.microsoft.com/office/2006/metadata/properties" xmlns:ns2="ffbc9fdd-6662-4cab-9e06-eb6bfa79178c" xmlns:ns3="5574cd9c-4965-4bb2-b81e-8dc391f9e742" targetNamespace="http://schemas.microsoft.com/office/2006/metadata/properties" ma:root="true" ma:fieldsID="6c8127a0e1174d64802ff725986e6231" ns2:_="" ns3:_="">
    <xsd:import namespace="ffbc9fdd-6662-4cab-9e06-eb6bfa79178c"/>
    <xsd:import namespace="5574cd9c-4965-4bb2-b81e-8dc391f9e74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bc9fdd-6662-4cab-9e06-eb6bfa79178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4cd9c-4965-4bb2-b81e-8dc391f9e7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4285B3-552C-44A7-A6F7-0CC334027A14}">
  <ds:schemaRefs>
    <ds:schemaRef ds:uri="http://schemas.microsoft.com/office/infopath/2007/PartnerControls"/>
    <ds:schemaRef ds:uri="http://purl.org/dc/terms/"/>
    <ds:schemaRef ds:uri="ffbc9fdd-6662-4cab-9e06-eb6bfa79178c"/>
    <ds:schemaRef ds:uri="http://purl.org/dc/dcmitype/"/>
    <ds:schemaRef ds:uri="http://schemas.microsoft.com/office/2006/documentManagement/types"/>
    <ds:schemaRef ds:uri="http://schemas.microsoft.com/office/2006/metadata/properties"/>
    <ds:schemaRef ds:uri="5574cd9c-4965-4bb2-b81e-8dc391f9e742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7C88233-76D6-43BC-9F44-8318BAE7B5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bc9fdd-6662-4cab-9e06-eb6bfa79178c"/>
    <ds:schemaRef ds:uri="5574cd9c-4965-4bb2-b81e-8dc391f9e7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23A42D-6CB5-48EB-89DC-D657F64603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Settings</vt:lpstr>
      <vt:lpstr>Assessment Questions</vt:lpstr>
      <vt:lpstr>Questions with Feedback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 Cheshire</dc:creator>
  <cp:keywords/>
  <dc:description/>
  <cp:lastModifiedBy>Jim Cheshire</cp:lastModifiedBy>
  <cp:revision/>
  <dcterms:created xsi:type="dcterms:W3CDTF">2015-09-01T17:50:33Z</dcterms:created>
  <dcterms:modified xsi:type="dcterms:W3CDTF">2018-06-22T15:01:45Z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0x01010055ED3293B9469543BE607A83DF0E3223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Ref">
    <vt:lpwstr>https://api.informationprotection.azure.com/api/72f988bf-86f1-41af-91ab-2d7cd011db47</vt:lpwstr>
  </property>
  <property fmtid="{D5CDD505-2E9C-101B-9397-08002B2CF9AE}" pid="6" name="MSIP_Label_f42aa342-8706-4288-bd11-ebb85995028c_Owner">
    <vt:lpwstr>chadmat@microsoft.com</vt:lpwstr>
  </property>
  <property fmtid="{D5CDD505-2E9C-101B-9397-08002B2CF9AE}" pid="7" name="MSIP_Label_f42aa342-8706-4288-bd11-ebb85995028c_SetDate">
    <vt:lpwstr>2017-09-26T14:11:27.9152938-05:00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