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700" yWindow="780" windowWidth="24740" windowHeight="19520" tabRatio="500" activeTab="2"/>
  </bookViews>
  <sheets>
    <sheet name="aliasing resolved" sheetId="1" r:id="rId1"/>
    <sheet name="all addresses" sheetId="5" r:id="rId2"/>
    <sheet name="all names and addresses" sheetId="6" r:id="rId3"/>
    <sheet name="all addresses of developers" sheetId="3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" i="3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<sst xmlns="http://schemas.openxmlformats.org/spreadsheetml/2006/main" count="1900" uniqueCount="777">
  <si>
    <t>email_address</t>
    <phoneticPr fontId="10" type="noConversion"/>
  </si>
  <si>
    <t>is_developer</t>
    <phoneticPr fontId="10" type="noConversion"/>
  </si>
  <si>
    <t>Aditya</t>
  </si>
  <si>
    <t>Alexey Serba</t>
  </si>
  <si>
    <t>Andraz Skoric @ Medius</t>
  </si>
  <si>
    <t>Armbrust, Daniel C.</t>
  </si>
  <si>
    <t>Bill Bell</t>
  </si>
  <si>
    <t>bing</t>
  </si>
  <si>
    <t>Britton, Colin</t>
  </si>
  <si>
    <t>Burton-West, Tom</t>
  </si>
  <si>
    <t>chris.stodola</t>
  </si>
  <si>
    <t>Christian Schrader</t>
  </si>
  <si>
    <t>christian stadler</t>
  </si>
  <si>
    <t>Dalton, Jeffery</t>
  </si>
  <si>
    <t>David Worms</t>
  </si>
  <si>
    <t>deva_java</t>
  </si>
  <si>
    <t>DM Smith</t>
  </si>
  <si>
    <t>Donovan, Aaron</t>
  </si>
  <si>
    <t>dontspamterry</t>
  </si>
  <si>
    <t>Dyer, James</t>
  </si>
  <si>
    <t>eks dev</t>
  </si>
  <si>
    <t>Friedman, Eric</t>
  </si>
  <si>
    <t>Geir Ove Gr≈ônmo</t>
  </si>
  <si>
    <t>J. Delgado</t>
  </si>
  <si>
    <t>Jake Mannix</t>
  </si>
  <si>
    <t>jason rutherglen</t>
  </si>
  <si>
    <t>jian chen</t>
  </si>
  <si>
    <t>Jon Stevens</t>
  </si>
  <si>
    <t>jreeman</t>
  </si>
  <si>
    <t>karl wettin</t>
  </si>
  <si>
    <t>Karl Wettin</t>
  </si>
  <si>
    <t>Karl Wright</t>
  </si>
  <si>
    <t>Lucene</t>
  </si>
  <si>
    <t>mark harwood</t>
  </si>
  <si>
    <t>markharw00d</t>
  </si>
  <si>
    <t>MarkWilliams</t>
  </si>
  <si>
    <t>Martijn v Groningen</t>
  </si>
  <si>
    <t>Marvin Humphrey</t>
  </si>
  <si>
    <t>Marvin Humphrey (JIRA)</t>
  </si>
  <si>
    <t>Matt Quail</t>
  </si>
  <si>
    <t>Matthew Bishop</t>
  </si>
  <si>
    <t>Matthew King</t>
  </si>
  <si>
    <t>Mattmann, Chris A (388J)</t>
  </si>
  <si>
    <t>mchaput</t>
  </si>
  <si>
    <t>Michael Busch</t>
  </si>
  <si>
    <t>Mike Sokolov</t>
  </si>
  <si>
    <t>mitu2009</t>
  </si>
  <si>
    <t>mjoets</t>
  </si>
  <si>
    <t>Mukherjee, Prasenjit</t>
  </si>
  <si>
    <t>Nicolas =?iso-8859-1?q?Lalev=E9e?=</t>
  </si>
  <si>
    <t>Nioche, Julien</t>
  </si>
  <si>
    <t>Paul Elschot</t>
  </si>
  <si>
    <t>peter decrem</t>
  </si>
  <si>
    <t>petite_abeille</t>
  </si>
  <si>
    <t>PROYECTA.Fernandez Garcia, Ivan</t>
  </si>
  <si>
    <t>robert engels</t>
  </si>
  <si>
    <t>Roy</t>
  </si>
  <si>
    <t>Sami Siren</t>
  </si>
  <si>
    <t>seb835</t>
  </si>
  <si>
    <t>sergiu gordea</t>
  </si>
  <si>
    <t>Shai Erera</t>
  </si>
  <si>
    <t>Smiley, David W.</t>
  </si>
  <si>
    <t>Spencer, Dave</t>
  </si>
  <si>
    <t>stephane vaucher</t>
  </si>
  <si>
    <t>Steven Rowe</t>
  </si>
  <si>
    <t>sumittyagi</t>
  </si>
  <si>
    <t>email_address</t>
    <phoneticPr fontId="10" type="noConversion"/>
  </si>
  <si>
    <t>jon@latchkey.com</t>
    <phoneticPr fontId="10" type="noConversion"/>
  </si>
  <si>
    <t>DORONC@il.ibm.com</t>
    <phoneticPr fontId="10" type="noConversion"/>
  </si>
  <si>
    <t>num_of_threads</t>
    <phoneticPr fontId="10" type="noConversion"/>
  </si>
  <si>
    <t>name</t>
    <phoneticPr fontId="10" type="noConversion"/>
  </si>
  <si>
    <t>email_address_1</t>
    <phoneticPr fontId="10" type="noConversion"/>
  </si>
  <si>
    <t>email_address_2</t>
    <phoneticPr fontId="10" type="noConversion"/>
  </si>
  <si>
    <t>email_address_3</t>
    <phoneticPr fontId="10" type="noConversion"/>
  </si>
  <si>
    <t>email_address_4</t>
    <phoneticPr fontId="10" type="noConversion"/>
  </si>
  <si>
    <t>is_developer</t>
    <phoneticPr fontId="10" type="noConversion"/>
  </si>
  <si>
    <t>emails_sent</t>
    <phoneticPr fontId="10" type="noConversion"/>
  </si>
  <si>
    <t>joseerlang@gmail.com</t>
  </si>
  <si>
    <t>guzman@cs.umass.edu</t>
  </si>
  <si>
    <t>vaucher@LUB.UMontreal.CA</t>
  </si>
  <si>
    <t>PChan@Biz360.com</t>
  </si>
  <si>
    <t>adrianocrestani@gmail.com</t>
  </si>
  <si>
    <t>caron@unidata.ucar.edu</t>
  </si>
  <si>
    <t>grove@ontopia.net</t>
  </si>
  <si>
    <t>m.vanwijland@quicknet.nl</t>
  </si>
  <si>
    <t>abrun@opsys.fr</t>
  </si>
  <si>
    <t>matt@thebishops.org</t>
  </si>
  <si>
    <t>info@doris-frank.de</t>
  </si>
  <si>
    <t>gsingers@syr.edu</t>
  </si>
  <si>
    <t>daniel.naber@t-online.de</t>
  </si>
  <si>
    <t>markharw00d@yahoo.co.uk</t>
  </si>
  <si>
    <t>billnbell@gmail.com</t>
  </si>
  <si>
    <t>kelvin@relevanz.com</t>
  </si>
  <si>
    <t>pradeepp@rocketmail.com</t>
  </si>
  <si>
    <t>goksron@gmail.com</t>
  </si>
  <si>
    <t>karl.wright@nokia.com</t>
  </si>
  <si>
    <t>haipengdu@gmail.com</t>
  </si>
  <si>
    <t>noble.paul@gmail.com</t>
  </si>
  <si>
    <t>koji@r.email.ne.jp</t>
  </si>
  <si>
    <t>bruce@jivesoftware.com</t>
  </si>
  <si>
    <t>mathieu@garambrogne.net</t>
  </si>
  <si>
    <t>ssiren@gmail.com</t>
  </si>
  <si>
    <t>terry@net-frame.com</t>
  </si>
  <si>
    <t>alibby@commnav.com</t>
  </si>
  <si>
    <t>lee@grantadesign.com</t>
  </si>
  <si>
    <t>rrokytskyy@yahoo.co.uk</t>
  </si>
  <si>
    <t>eric@ConveySoftware.com</t>
  </si>
  <si>
    <t>pmularien@deploy.com</t>
  </si>
  <si>
    <t>kpriblouda@yahoo.com</t>
  </si>
  <si>
    <t>burton@newsmonster.org</t>
  </si>
  <si>
    <t>jdalton@globalspec.com</t>
  </si>
  <si>
    <t>alex.aw@bigonthenet.com</t>
  </si>
  <si>
    <t>heinrich@igd.fhg.de</t>
  </si>
  <si>
    <t>jch@scalix.com</t>
  </si>
  <si>
    <t>martijn.is.hier@gmail.com</t>
  </si>
  <si>
    <t>mimounl@hotmail.com</t>
  </si>
  <si>
    <t>randy@zillow.com</t>
  </si>
  <si>
    <t>Armbrust.Daniel@mayo.edu</t>
  </si>
  <si>
    <t>pbecker@dstc.edu.au</t>
  </si>
  <si>
    <t>kakani11@yahoo.com</t>
  </si>
  <si>
    <t>stenly@sirma.bg</t>
  </si>
  <si>
    <t>lcox@interactive-media.com</t>
  </si>
  <si>
    <t>anshum.gupta@naukri.com</t>
  </si>
  <si>
    <t>otis_gospodnetic@yahoo.com</t>
  </si>
  <si>
    <t>hossman_lucene@fucit.org</t>
  </si>
  <si>
    <t>eytan@exch.hpl.hp.com</t>
  </si>
  <si>
    <t>hudson@hudson.zones.apache.org</t>
  </si>
  <si>
    <t>davekkw@yahoo.com</t>
  </si>
  <si>
    <t>mike.klaas@gmail.com</t>
  </si>
  <si>
    <t>=?gb2312?B?s7Ugtqs=?=</t>
  </si>
  <si>
    <t>=?iso-8859-1?B?Ikpvc+kgUmFt824gUOlyZXogQWf8ZXJhIg==?=</t>
  </si>
  <si>
    <t>=?iso-8859-1?Q?fp235-5?=</t>
  </si>
  <si>
    <t>=?iso-8859-1?Q?Hal=E1csy_P=E9ter?=</t>
  </si>
  <si>
    <t>=?iso-8859-1?Q?Jan_H=F8ydahl_/_Cominvent?=</t>
  </si>
  <si>
    <t>=?ISO-8859-1?Q?Jos=E9_Ram=F3n_P=E9rez_Ag=FCera?=</t>
  </si>
  <si>
    <t>=?iso-8859-2?Q?Hal=E1csy_P=E9ter?=</t>
  </si>
  <si>
    <t>=?UTF-8?B?RW5kcmUgU3TDuGxzdmlr?=</t>
  </si>
  <si>
    <t>=?UTF-8?B?Tm9ibGUgUGF1bCDgtKg=?= =?UTF-8?B?4LWL4LSs4LS/4LSz4LWN4oCNIOCkqOCli+CkrOCljeCks+CljQ==?=</t>
  </si>
  <si>
    <t>=?UTF-8?B?Tm9ibGUgUGF1bCDgtKjgtYvgtKzgtL/gtLPgtY3igI0gIOCkqOCli+CkrOCljeCks+CljQ==?=</t>
  </si>
  <si>
    <t>ABDOU Samir</t>
  </si>
  <si>
    <t>acoliver</t>
  </si>
  <si>
    <t>Adar, Eytan</t>
  </si>
  <si>
    <t>addman</t>
  </si>
  <si>
    <t>fielding@apache.org</t>
  </si>
  <si>
    <t>rknaraharasetty@triniti.com</t>
  </si>
  <si>
    <t>max@osua.de</t>
  </si>
  <si>
    <t>roland.ucker@googlemail.com</t>
  </si>
  <si>
    <t>*** chris.stodola (Christian Schrader)</t>
    <phoneticPr fontId="10" type="noConversion"/>
  </si>
  <si>
    <t>Dawid Weiss</t>
  </si>
  <si>
    <t>Jon Scott Stevens</t>
  </si>
  <si>
    <t>Mark Tucker</t>
  </si>
  <si>
    <t>Steven A Rowe</t>
  </si>
  <si>
    <t>eks dev</t>
    <phoneticPr fontId="10" type="noConversion"/>
  </si>
  <si>
    <t>lucene-cvs</t>
    <phoneticPr fontId="10" type="noConversion"/>
  </si>
  <si>
    <t>David W. Smiley</t>
    <phoneticPr fontId="10" type="noConversion"/>
  </si>
  <si>
    <t>Felipe Sánchez Martínez</t>
  </si>
  <si>
    <t>Holger</t>
  </si>
  <si>
    <t>Kiril Zack</t>
    <phoneticPr fontId="10" type="noConversion"/>
  </si>
  <si>
    <t>[JENKINS]</t>
    <phoneticPr fontId="10" type="noConversion"/>
  </si>
  <si>
    <t>[JIRA]</t>
    <phoneticPr fontId="10" type="noConversion"/>
  </si>
  <si>
    <t>a</t>
    <phoneticPr fontId="10" type="noConversion"/>
  </si>
  <si>
    <t>b</t>
    <phoneticPr fontId="10" type="noConversion"/>
  </si>
  <si>
    <t>Paul Elschot</t>
    <phoneticPr fontId="10" type="noConversion"/>
  </si>
  <si>
    <t>ankit_impression@yahoo.com</t>
  </si>
  <si>
    <t>clamprecht@gmail.com</t>
  </si>
  <si>
    <t>tom.dunstan@intecgroup.com.au</t>
  </si>
  <si>
    <t>ryan.heinen@elasticpath.com</t>
  </si>
  <si>
    <t>itamar@code972.com</t>
  </si>
  <si>
    <t>eric@conveysoftware.com</t>
  </si>
  <si>
    <t>ning.li.li@gmail.com</t>
  </si>
  <si>
    <t>joaquin.perez@lsi.uned.es</t>
  </si>
  <si>
    <t>paulsp@apache.org</t>
  </si>
  <si>
    <t>David_Birtwell@vwr.com</t>
  </si>
  <si>
    <t>aseldawy@gmail.com</t>
  </si>
  <si>
    <t>tdv@part.net</t>
  </si>
  <si>
    <t>NYH@il.ibm.com</t>
  </si>
  <si>
    <t>djd@apache.org</t>
  </si>
  <si>
    <t>carp@alias-i.com</t>
  </si>
  <si>
    <t>morpheus@helix.stanford.edu</t>
  </si>
  <si>
    <t>s0454888@sms.ed.ac.uk</t>
  </si>
  <si>
    <t>ibolotin@gmail.com</t>
  </si>
  <si>
    <t>shalinmangar@gmail.com</t>
  </si>
  <si>
    <t>john.wang@gmail.com</t>
  </si>
  <si>
    <t>Ralf.Zimmermann@cit.de</t>
  </si>
  <si>
    <t>jasonhusong@yahoo.com</t>
  </si>
  <si>
    <t>matt@ctx.com.au</t>
  </si>
  <si>
    <t>wzzelfzzel@abas.de</t>
  </si>
  <si>
    <t>Bernhard.Messer@intrafind.de</t>
  </si>
  <si>
    <t>chris.a.mattmann@jpl.nasa.gov</t>
  </si>
  <si>
    <t>cdevarenne@yahoo.com</t>
  </si>
  <si>
    <t>simon.willnauer@gmail.com</t>
  </si>
  <si>
    <t>aserba@gmail.com</t>
  </si>
  <si>
    <t>yliu@commvault.com</t>
  </si>
  <si>
    <t>iragoldstein@usa.net</t>
  </si>
  <si>
    <t>joanne.sproston@teamware.co.uk</t>
  </si>
  <si>
    <t>vinnyjojo@yahoo.com</t>
  </si>
  <si>
    <t>andi@osafoundation.org</t>
  </si>
  <si>
    <t>grant.ingersoll@gmail.com</t>
  </si>
  <si>
    <t>earwin@gmail.com</t>
  </si>
  <si>
    <t>hudson@lucene.zones.apache.org</t>
  </si>
  <si>
    <t>Julien.Nioche@lingway.com</t>
  </si>
  <si>
    <t>dave@lumos.com</t>
  </si>
  <si>
    <t>kalle@snigel.net</t>
  </si>
  <si>
    <t>lists@holsman.net</t>
  </si>
  <si>
    <t>jackpark@thinkalong.com</t>
  </si>
  <si>
    <t>steven_parkes@esseff.org</t>
  </si>
  <si>
    <t>ehatcher@apache.org</t>
  </si>
  <si>
    <t>chenjian1227@gmail.com</t>
  </si>
  <si>
    <t>dsmiley@mitre.org</t>
  </si>
  <si>
    <t>janssen@parc.com</t>
  </si>
  <si>
    <t>bimargulies@gmail.com</t>
  </si>
  <si>
    <t>cheryl.card@teamware.co.uk</t>
  </si>
  <si>
    <t>ningli@us.ibm.com</t>
  </si>
  <si>
    <t>Konstantin Shaposhnikov</t>
  </si>
  <si>
    <t>Kai Kramer</t>
  </si>
  <si>
    <t>ratna prasad kakani</t>
  </si>
  <si>
    <t>Karsten Konrad</t>
  </si>
  <si>
    <t>Karthick Sankarachary</t>
  </si>
  <si>
    <t>calcmaster16@gmail.com</t>
  </si>
  <si>
    <t>bvanklinken@gmail.com</t>
  </si>
  <si>
    <t>jan.asf@cominvent.com</t>
  </si>
  <si>
    <t>lucene@searchblox.com</t>
  </si>
  <si>
    <t>Eric.Isakson@sas.com</t>
  </si>
  <si>
    <t>dnaber@apache.org</t>
  </si>
  <si>
    <t>kkrugler_lists@transpac.com</t>
  </si>
  <si>
    <t>jpountz@gmail.com</t>
  </si>
  <si>
    <t>erik.hatcher@gmail.com</t>
  </si>
  <si>
    <t>kimchy@gmail.com</t>
  </si>
  <si>
    <t>halleux.jf@skynet.be</t>
  </si>
  <si>
    <t>jukka.zitting@gmail.com</t>
  </si>
  <si>
    <t>pete@uptima.co.uk</t>
  </si>
  <si>
    <t>tsmith@attivio.com</t>
  </si>
  <si>
    <t>chedong@hotmail.com</t>
  </si>
  <si>
    <t>lukas.vlcek@gmail.com</t>
  </si>
  <si>
    <t>pixel@bitmechanic.com</t>
  </si>
  <si>
    <t>danieltalsky@gmail.com</t>
  </si>
  <si>
    <t>subpaul@gmail.com</t>
  </si>
  <si>
    <t>kazama@ingrid.org</t>
  </si>
  <si>
    <t>donovan_aaron@bah.com</t>
  </si>
  <si>
    <t>victorh@nuix.com.au</t>
  </si>
  <si>
    <t>Leo.G@seznam.cz</t>
  </si>
  <si>
    <t>dave-lucene-dev@tropo.com</t>
  </si>
  <si>
    <t>david.w.smiley@gmail.com</t>
  </si>
  <si>
    <t>hgadm@cswebmail.com</t>
  </si>
  <si>
    <t>ping.sumit@gmail.com</t>
  </si>
  <si>
    <t>samir.abdou@unine.ch</t>
  </si>
  <si>
    <t>petite_abeille@mac.com</t>
  </si>
  <si>
    <t>ozeigermann@apache.org</t>
  </si>
  <si>
    <t>Michael Busch</t>
    <phoneticPr fontId="10" type="noConversion"/>
  </si>
  <si>
    <t>James Dyer</t>
  </si>
  <si>
    <t>Erick Erickson</t>
  </si>
  <si>
    <t>Otis Gospodnetic</t>
  </si>
  <si>
    <t>Adrien Grand</t>
  </si>
  <si>
    <t>Martijn van Groningen</t>
  </si>
  <si>
    <t>Sami Siren</t>
    <phoneticPr fontId="10" type="noConversion"/>
  </si>
  <si>
    <t>Erik Hatcher</t>
  </si>
  <si>
    <t>Mark Harwood</t>
  </si>
  <si>
    <t>Chris Hostetter</t>
  </si>
  <si>
    <t>Grant Ingersoll</t>
  </si>
  <si>
    <t>Ryan McKinley</t>
  </si>
  <si>
    <t>Robert Muir</t>
  </si>
  <si>
    <t>Stanislaw Osinski</t>
  </si>
  <si>
    <t>Uwe Goetzke</t>
  </si>
  <si>
    <t>Uwe Schindler</t>
  </si>
  <si>
    <t>Shalin Shekhar Mangar</t>
  </si>
  <si>
    <t>fancyerii@gmail.com</t>
  </si>
  <si>
    <t>wheijke@xs4all.nl</t>
  </si>
  <si>
    <t>macromarship@gmail.com</t>
  </si>
  <si>
    <t>jianghan08@gmail.com</t>
  </si>
  <si>
    <t>espinaemmanuel@gmail.com</t>
  </si>
  <si>
    <t>dekay999@hotmail.com</t>
  </si>
  <si>
    <t>lucene@mikemccandless.com</t>
  </si>
  <si>
    <t>halacsy.peter@axelero.com</t>
  </si>
  <si>
    <t>rasik.pandey@ajlsm.com</t>
  </si>
  <si>
    <t>lafadev@gmail.com</t>
  </si>
  <si>
    <t>peterlkeegan@gmail.com</t>
  </si>
  <si>
    <t>acoliver@nc.rr.com</t>
  </si>
  <si>
    <t>vauchers@cirano.qc.ca</t>
  </si>
  <si>
    <t>a</t>
  </si>
  <si>
    <t>joaquin.delgado@gmail.com</t>
  </si>
  <si>
    <t>rooneg@electricjellyfish.net</t>
  </si>
  <si>
    <t>pdecrem@yahoo.com</t>
  </si>
  <si>
    <t>jeff@greenninja.com</t>
  </si>
  <si>
    <t>vimeshev@viewtier.com</t>
  </si>
  <si>
    <t>decker@robdecker.com</t>
  </si>
  <si>
    <t>kyleinva@gmail.com</t>
  </si>
  <si>
    <t>bmesser@apache.org</t>
  </si>
  <si>
    <t>addiekong@yahoo.com</t>
  </si>
  <si>
    <t>lagrote@gmail.com</t>
  </si>
  <si>
    <t>massimorus@hotmail.it</t>
  </si>
  <si>
    <t>roydebox@gmail.com</t>
  </si>
  <si>
    <t>varun@mapmyindia.com</t>
  </si>
  <si>
    <t>chuck@manawiz.com</t>
  </si>
  <si>
    <t>karl.wettin@gmail.com</t>
  </si>
  <si>
    <t>carlson@bookandhammer.com</t>
  </si>
  <si>
    <t>DCutting@grandcentral.com</t>
  </si>
  <si>
    <t>chris.lu@gmail.com</t>
  </si>
  <si>
    <t>robc@klearsystems.com</t>
  </si>
  <si>
    <t>gdedian@gmail.com</t>
  </si>
  <si>
    <t>Cwikla@Biz360.com</t>
  </si>
  <si>
    <t>sfkeller@hsr.ch</t>
  </si>
  <si>
    <t>minh.kama.yie@gmail.com</t>
  </si>
  <si>
    <t>aditya.kulkarni@gmail.com</t>
  </si>
  <si>
    <t>tjones@apache.org</t>
  </si>
  <si>
    <t>Luke.Hospadaruk@ithaka.org</t>
  </si>
  <si>
    <t>joe.tang@workmetro.com</t>
  </si>
  <si>
    <t>kalle@snigel.dnsalias.net</t>
  </si>
  <si>
    <t>nyh@math.technion.ac.il</t>
  </si>
  <si>
    <t>bg7550@rambler.ru</t>
  </si>
  <si>
    <t>huihuifang@gmail.com</t>
  </si>
  <si>
    <t>k8n@tut.by</t>
  </si>
  <si>
    <t>brian@fortifysoftware.com</t>
  </si>
  <si>
    <t>psmith@aconex.com</t>
  </si>
  <si>
    <t>dcliman@keepmedia.com</t>
  </si>
  <si>
    <t>stadler.christian@web.de</t>
  </si>
  <si>
    <t>P.Mukherjee@corp.aol.com</t>
  </si>
  <si>
    <t>j.wilmer@lw-systems.de</t>
  </si>
  <si>
    <t>Endre@stolsvik.com</t>
  </si>
  <si>
    <t>kristian.hermsdorf@ifbus.de</t>
  </si>
  <si>
    <t>vsolon@park.ru</t>
  </si>
  <si>
    <t>roxspring@imapmail.org</t>
  </si>
  <si>
    <t>fckdp@ok.ru</t>
  </si>
  <si>
    <t>Rodrigo Reyes</t>
  </si>
  <si>
    <t>Garrett Rooney</t>
  </si>
  <si>
    <t>Stephane James Vaucher</t>
  </si>
  <si>
    <t>Slava Imeshev</t>
  </si>
  <si>
    <t>Eric Isakson</t>
  </si>
  <si>
    <t>Eric D. Friedman</t>
  </si>
  <si>
    <t>Lance Norskog</t>
  </si>
  <si>
    <t>haipeng du</t>
  </si>
  <si>
    <t>Jean-Francois Halleux</t>
  </si>
  <si>
    <t>Apache Hudson Server</t>
  </si>
  <si>
    <t xml:space="preserve">Jan Høydahl </t>
  </si>
  <si>
    <t>Joaquin Delgado</t>
  </si>
  <si>
    <t>Jukka Zitting</t>
  </si>
  <si>
    <t>Karl Wright</t>
    <phoneticPr fontId="10" type="noConversion"/>
  </si>
  <si>
    <t>Kelvin Tan</t>
  </si>
  <si>
    <t>Shay Banon</t>
  </si>
  <si>
    <t>Ken Krugler</t>
  </si>
  <si>
    <t>Konstantin Priblouda</t>
  </si>
  <si>
    <t>Lee Mallabone</t>
  </si>
  <si>
    <t>Pasha Bizhan</t>
  </si>
  <si>
    <t>dan@dccooper.co.uk</t>
  </si>
  <si>
    <t>chris_j_collins@yahoo.com</t>
  </si>
  <si>
    <t>rmuir@apache.org</t>
  </si>
  <si>
    <t>mdevanadan@yahoo.co.in</t>
  </si>
  <si>
    <t>kiril.zack@epiphany.com</t>
  </si>
  <si>
    <t>andraz.skoric@medius.si</t>
  </si>
  <si>
    <t>Durga.Tirunagari@Sun.COM</t>
  </si>
  <si>
    <t>reyes@charabia.net</t>
  </si>
  <si>
    <t>lucenelist@danielnaber.de</t>
  </si>
  <si>
    <t>jason.rutherglen@gmail.com</t>
  </si>
  <si>
    <t>eksdev@yahoo.co.uk</t>
  </si>
  <si>
    <t>lucene-cvs@jakarta.apache.org</t>
  </si>
  <si>
    <t>dawid.weiss@gmail.com</t>
  </si>
  <si>
    <t>erickerickson@gmail.com</t>
  </si>
  <si>
    <t>brian@quiotix.com</t>
  </si>
  <si>
    <t>acoliver@apache.org</t>
  </si>
  <si>
    <t>dmsmith555@gmail.com</t>
  </si>
  <si>
    <t>cowtowncoder@yahoo.com</t>
  </si>
  <si>
    <t>lists@ehatchersolutions.com</t>
  </si>
  <si>
    <t>goller@detego-software.de</t>
  </si>
  <si>
    <t>jack@basetechnology.com</t>
  </si>
  <si>
    <t>vajda@osafoundation.org</t>
  </si>
  <si>
    <t>dawid.weiss@cs.put.poznan.pl</t>
  </si>
  <si>
    <t>ryantxu@gmail.com</t>
  </si>
  <si>
    <t>cmad@lanlab.de</t>
  </si>
  <si>
    <t>Jose Garcia</t>
  </si>
  <si>
    <t>*** Bing Bing Wang</t>
    <phoneticPr fontId="10" type="noConversion"/>
  </si>
  <si>
    <t>lucene-list@lucenedotnet.com</t>
  </si>
  <si>
    <t>jenkins@sd-datasolutions.de</t>
  </si>
  <si>
    <t>TJones@hoovers.com</t>
  </si>
  <si>
    <t>JSuser1000@hotmail.com</t>
  </si>
  <si>
    <t>uwe.goetzke@healy-hudson.com</t>
  </si>
  <si>
    <t>jira@apache.org</t>
  </si>
  <si>
    <t>bancroft@america.net</t>
  </si>
  <si>
    <t>gsergiu@ifit.uni-klu.ac.at</t>
  </si>
  <si>
    <t>michaelharhen@cox.net</t>
  </si>
  <si>
    <t>ali.salehi@epfl.ch</t>
  </si>
  <si>
    <t>robbat2@orbis-terrarum.net</t>
  </si>
  <si>
    <t>mike@michaelmcgrady.com</t>
  </si>
  <si>
    <t>maint@intercollab.net</t>
  </si>
  <si>
    <t>ieb@tfd.co.uk</t>
  </si>
  <si>
    <t>johnkleven@gmail.com</t>
  </si>
  <si>
    <t>TheRanger@gmx.net</t>
  </si>
  <si>
    <t>dontspamterry@yahoo.com</t>
  </si>
  <si>
    <t>musicfreaque@gmail.com</t>
  </si>
  <si>
    <t>jake.mannix@gmail.com</t>
  </si>
  <si>
    <t>Clemens Marschner</t>
  </si>
  <si>
    <t>Tatu Saloranta</t>
  </si>
  <si>
    <t>Doug Cutting</t>
  </si>
  <si>
    <t>John Cwikla</t>
  </si>
  <si>
    <t>Daniel Cooper</t>
  </si>
  <si>
    <t>Dan Armbrust</t>
  </si>
  <si>
    <t>Daniel Talsky</t>
  </si>
  <si>
    <t>David Spencer</t>
  </si>
  <si>
    <t>Dave Kor</t>
  </si>
  <si>
    <t>David Birtwell</t>
  </si>
  <si>
    <t>David Worms</t>
    <phoneticPr fontId="10" type="noConversion"/>
  </si>
  <si>
    <t>Ivan Fernandez Garcia</t>
    <phoneticPr fontId="10" type="noConversion"/>
  </si>
  <si>
    <t>Roman Rokytskyy</t>
  </si>
  <si>
    <t>Daniel Shane</t>
  </si>
  <si>
    <t>Terry Steichen</t>
  </si>
  <si>
    <t>Tim Smith</t>
  </si>
  <si>
    <t>Daniel Calvo</t>
  </si>
  <si>
    <t>Dan Climan</t>
  </si>
  <si>
    <t>djd0383</t>
  </si>
  <si>
    <t>Robert A. Decker</t>
  </si>
  <si>
    <t>Marc Ghorayeb</t>
  </si>
  <si>
    <t>Daniel John Debrunner</t>
  </si>
  <si>
    <t>Aaron Donovan</t>
    <phoneticPr fontId="10" type="noConversion"/>
  </si>
  <si>
    <t>Terry</t>
    <phoneticPr fontId="10" type="noConversion"/>
  </si>
  <si>
    <t>Durga Tirunagari</t>
    <phoneticPr fontId="10" type="noConversion"/>
  </si>
  <si>
    <t>Dyutiman</t>
  </si>
  <si>
    <t>eddie fahy</t>
  </si>
  <si>
    <t>savageboy</t>
  </si>
  <si>
    <t>shafipour elnaz</t>
  </si>
  <si>
    <t>Endre Stølsvik</t>
  </si>
  <si>
    <t>Emmanuel Espina</t>
  </si>
  <si>
    <t>fsanchez@dlsi.ua.es</t>
  </si>
  <si>
    <t>oscgoogle@yahoo.com</t>
  </si>
  <si>
    <t>garroyo@nacion.co.cr</t>
  </si>
  <si>
    <t>adrian.tarau@gmail.com</t>
  </si>
  <si>
    <t>Karsten.Konrad@xtramind.com</t>
  </si>
  <si>
    <t>rselvaraj@searchblox.com</t>
  </si>
  <si>
    <t>dcalvo@ig.com.br</t>
  </si>
  <si>
    <t>mchaput@aw.sgi.com</t>
  </si>
  <si>
    <t>jmcnally@collab.net</t>
  </si>
  <si>
    <t>ivy.liu@gmail.com</t>
  </si>
  <si>
    <t>jose.aguera@fdi.ucm.es</t>
  </si>
  <si>
    <t>cutting@apache.org</t>
  </si>
  <si>
    <t>erik@ehatchersolutions.com</t>
  </si>
  <si>
    <t>gsingers@apache.org</t>
  </si>
  <si>
    <t>markrmiller@gmail.com</t>
  </si>
  <si>
    <t>rcmuir@gmail.com</t>
  </si>
  <si>
    <t>uwe@thetaphi.de</t>
  </si>
  <si>
    <t>paul.elschot@xs4all.nl</t>
  </si>
  <si>
    <t>yseeley@gmail.com</t>
  </si>
  <si>
    <t>simon.willnauer@googlemail.com</t>
  </si>
  <si>
    <t>cutting@lucene.com</t>
  </si>
  <si>
    <t>yonik@apache.org</t>
  </si>
  <si>
    <t>rengels@ix.netcom.com</t>
  </si>
  <si>
    <t>buschmic@gmail.com</t>
  </si>
  <si>
    <t>DORONC@il.ibm.com</t>
  </si>
  <si>
    <t>ab@getopt.org</t>
  </si>
  <si>
    <t>marvin@rectangular.com</t>
  </si>
  <si>
    <t>yonik@lucidimagination.com</t>
  </si>
  <si>
    <t>sarowe@syr.edu</t>
  </si>
  <si>
    <t>dmitrys@earthlink.net</t>
  </si>
  <si>
    <t>serera@gmail.com</t>
  </si>
  <si>
    <t>daddywri@yahoo.com</t>
  </si>
  <si>
    <t>mkhludnev@griddynamics.com</t>
  </si>
  <si>
    <t>mattl@gnik.com</t>
  </si>
  <si>
    <t>way1.waycool@gmail.com</t>
  </si>
  <si>
    <t>drag0n2@apache.org</t>
  </si>
  <si>
    <t>ddigmann@formos.com</t>
  </si>
  <si>
    <t>james@ryley.com</t>
  </si>
  <si>
    <t>fji_00@yahoo.com</t>
  </si>
  <si>
    <t>kkrugler@transpac.com</t>
  </si>
  <si>
    <t>apache@lucene.com</t>
  </si>
  <si>
    <t>dcalvo@task.com.br</t>
  </si>
  <si>
    <t>bernhard.messer@intrafind.de</t>
  </si>
  <si>
    <t>jose.aguera@gmail.com</t>
  </si>
  <si>
    <t>seb@propeller-studios.co.uk</t>
  </si>
  <si>
    <t>griffij@sosstaffing.com</t>
  </si>
  <si>
    <t>david@simpledesign.com</t>
  </si>
  <si>
    <t>rnewson@connected.com</t>
  </si>
  <si>
    <t>magnus@technohuman.com</t>
  </si>
  <si>
    <t>nick.smith@techop.ch</t>
  </si>
  <si>
    <t>Alexander Fedorenko</t>
  </si>
  <si>
    <t>massimo</t>
  </si>
  <si>
    <t>Maxim Patramanskij</t>
  </si>
  <si>
    <t>Matt Chaput</t>
  </si>
  <si>
    <t>Michael Harhen</t>
  </si>
  <si>
    <t>Michael McGrady</t>
  </si>
  <si>
    <t>*** dev_java (devanadan)</t>
    <phoneticPr fontId="10" type="noConversion"/>
  </si>
  <si>
    <t>*** (Karin)</t>
    <phoneticPr fontId="10" type="noConversion"/>
  </si>
  <si>
    <t>Minh Kama Yie</t>
  </si>
  <si>
    <t>*** (Xuelynom)</t>
    <phoneticPr fontId="10" type="noConversion"/>
  </si>
  <si>
    <t>*** jreeman (Mimoun Lauren)</t>
    <phoneticPr fontId="10" type="noConversion"/>
  </si>
  <si>
    <t>Mikhail Khludnev</t>
  </si>
  <si>
    <t>Mark Woon</t>
  </si>
  <si>
    <t>Michael Pelz Sherman</t>
  </si>
  <si>
    <t>mitu2009</t>
    <phoneticPr fontId="10" type="noConversion"/>
  </si>
  <si>
    <t>Neelam Bhatnagar</t>
  </si>
  <si>
    <t>Andreas Neumann</t>
  </si>
  <si>
    <t>Nick Smith</t>
  </si>
  <si>
    <t>Nadav Har'El</t>
  </si>
  <si>
    <t>Mark Williams</t>
    <phoneticPr fontId="10" type="noConversion"/>
  </si>
  <si>
    <t>Oscar Picasso</t>
  </si>
  <si>
    <t>Oliver Zeigermann</t>
  </si>
  <si>
    <t>Prasenjit Mukherjee</t>
    <phoneticPr fontId="10" type="noConversion"/>
  </si>
  <si>
    <t>Murray Altheim</t>
  </si>
  <si>
    <t>Mario Alejandro M.</t>
  </si>
  <si>
    <t>Mathieu Lecarme</t>
  </si>
  <si>
    <t>Maurice Coyle</t>
  </si>
  <si>
    <t>Nicolas Lalevée</t>
  </si>
  <si>
    <t>Pete Lewis</t>
  </si>
  <si>
    <t>Peter Mularien</t>
  </si>
  <si>
    <t>Pradeep Pujari</t>
  </si>
  <si>
    <t>markrmiller@ymail.com</t>
  </si>
  <si>
    <t>clhubert@ttech.org</t>
  </si>
  <si>
    <t>stanislaw.osinski@carrotsearch.com</t>
  </si>
  <si>
    <t>Andrzej Bialecki</t>
  </si>
  <si>
    <t>Antoine Brun</t>
  </si>
  <si>
    <t>Andrew C. Oliver</t>
  </si>
  <si>
    <t>Antony Bowesman</t>
  </si>
  <si>
    <t>scott@ganyo.com</t>
  </si>
  <si>
    <t>daniel.armbrust.list@gmail.com</t>
  </si>
  <si>
    <t>jon@latchkey.com</t>
  </si>
  <si>
    <t>whoschek@lbl.gov</t>
  </si>
  <si>
    <t>drag0n2@yahoo.com</t>
  </si>
  <si>
    <t>m.altheim@open.ac.uk</t>
  </si>
  <si>
    <t>adb@teamware.com</t>
  </si>
  <si>
    <t>proyecta.ifernandez@iberia.es</t>
  </si>
  <si>
    <t>MTucker@infoimage.com</t>
  </si>
  <si>
    <t>shaned@LEXUM.UMontreal.CA</t>
  </si>
  <si>
    <t>cdoronc@gmail.com</t>
  </si>
  <si>
    <t>maurice.coyle@ucd.ie</t>
  </si>
  <si>
    <t>nicolas.lalevee@anyware-tech.com</t>
  </si>
  <si>
    <t>joaquin@triplehop.com</t>
  </si>
  <si>
    <t>scott.ganyo@eTapestry.com</t>
  </si>
  <si>
    <t>hudson@hudson.apache.org</t>
  </si>
  <si>
    <t>mamcxyz@gmail.com</t>
  </si>
  <si>
    <t>charliecmo@gmail.com</t>
  </si>
  <si>
    <t>julien.nioche@lingway.com</t>
  </si>
  <si>
    <t>lucenelist2005@danielnaber.de</t>
  </si>
  <si>
    <t>Ahmed El-dawy</t>
  </si>
  <si>
    <t>Aleksey Serba</t>
  </si>
  <si>
    <t>Vic Bancroft</t>
  </si>
  <si>
    <t>Bernhard Messer</t>
  </si>
  <si>
    <t>Boris Galitsky</t>
  </si>
  <si>
    <t>Bhoomi Mehta</t>
  </si>
  <si>
    <t>Bill Au</t>
  </si>
  <si>
    <t>William Bell</t>
  </si>
  <si>
    <t>Benson Margulies</t>
  </si>
  <si>
    <t>Maik Schreiber</t>
  </si>
  <si>
    <t>Brian Chess</t>
  </si>
  <si>
    <t>Brian Goetz</t>
  </si>
  <si>
    <t>Bruce Ritchie</t>
  </si>
  <si>
    <t>Kevin A. Burton</t>
  </si>
  <si>
    <t>Ben van Klinken</t>
  </si>
  <si>
    <t>Joe Cabrera</t>
  </si>
  <si>
    <t>Peter Carlson</t>
  </si>
  <si>
    <t>John Caron</t>
  </si>
  <si>
    <t>Bob Carpenter</t>
  </si>
  <si>
    <t>Colin Britton</t>
  </si>
  <si>
    <t>Claude Devarenne</t>
  </si>
  <si>
    <t>Doron Cohen</t>
  </si>
  <si>
    <t>Charlie</t>
  </si>
  <si>
    <t>Che Dong</t>
  </si>
  <si>
    <t>Jian Chen</t>
  </si>
  <si>
    <t>nbhatnagar@sapient.com</t>
  </si>
  <si>
    <t>Ralf Zimmermann</t>
    <phoneticPr fontId="10" type="noConversion"/>
  </si>
  <si>
    <t>Randy Puttick</t>
  </si>
  <si>
    <t>RanjithStar</t>
  </si>
  <si>
    <t>Reuven Ivgi</t>
  </si>
  <si>
    <t>Naraharasetty Ravi Kumar</t>
  </si>
  <si>
    <t>Robert Newson</t>
  </si>
  <si>
    <t>Robin H. Johnson</t>
  </si>
  <si>
    <t>Rob Clews</t>
  </si>
  <si>
    <t>Roland Ucker</t>
  </si>
  <si>
    <t>Rob Oxspring</t>
  </si>
  <si>
    <t>Roy Shan</t>
  </si>
  <si>
    <t>Raghavendra Prabhu</t>
  </si>
  <si>
    <t>Robert Selvaraj</t>
  </si>
  <si>
    <t>Ryan Heinen</t>
  </si>
  <si>
    <t>Serge A. Redchuk</t>
  </si>
  <si>
    <t>Samphan Raruenrom</t>
  </si>
  <si>
    <t>Sanne Grinovero</t>
  </si>
  <si>
    <t>Ray Tsang</t>
  </si>
  <si>
    <t>*** seb835 (Seb)</t>
    <phoneticPr fontId="10" type="noConversion"/>
  </si>
  <si>
    <t>Stefan F. Keller</t>
  </si>
  <si>
    <t>Shailesh Kochhar</t>
  </si>
  <si>
    <t>Michael Sokolov</t>
  </si>
  <si>
    <t>Stefan Bergstrand</t>
  </si>
  <si>
    <t>Stanislav Jordanov</t>
  </si>
  <si>
    <t>Paul Dhaliwal</t>
  </si>
  <si>
    <t>Tate Avery</t>
  </si>
  <si>
    <t>Tom Burton-West</t>
    <phoneticPr fontId="10" type="noConversion"/>
  </si>
  <si>
    <t>Todd VanderVeen</t>
  </si>
  <si>
    <t>Karl Koch</t>
  </si>
  <si>
    <t>Timad Kahena</t>
  </si>
  <si>
    <t>Timo Nentwig</t>
  </si>
  <si>
    <t>Tom Dunstan</t>
  </si>
  <si>
    <t>Varun Dhussa</t>
  </si>
  <si>
    <t>Vico Marziale</t>
  </si>
  <si>
    <t>Victor Hadianto</t>
  </si>
  <si>
    <t>Joe R</t>
  </si>
  <si>
    <t>Vadim Solonovich</t>
  </si>
  <si>
    <t>Way Cool</t>
  </si>
  <si>
    <t>Wouter Heijke</t>
  </si>
  <si>
    <t>Stefan Trcek</t>
  </si>
  <si>
    <t>Yussef Alkhamrichi</t>
  </si>
  <si>
    <t>Yongtao Liu</t>
  </si>
  <si>
    <t>*** addman</t>
    <phoneticPr fontId="10" type="noConversion"/>
  </si>
  <si>
    <t>shailesh.kochhar@gmail.com</t>
  </si>
  <si>
    <t>blizzy-keyword-lucene_dev.6564c8@blizzy.de</t>
  </si>
  <si>
    <t>eddie.fahy@gmail.com</t>
  </si>
  <si>
    <t>ReuvenI@intellinx-sw.com</t>
  </si>
  <si>
    <t>gullyburns@gmail.com</t>
  </si>
  <si>
    <t>schrader@evendi.de</t>
  </si>
  <si>
    <t>kriti@cse.iitb.ac.in</t>
  </si>
  <si>
    <t>vicodark@gmail.com</t>
  </si>
  <si>
    <t>timad_kahena@yahoo.fr</t>
  </si>
  <si>
    <t>saturnism@gmail.com</t>
  </si>
  <si>
    <t>Kai.Kramer@web.de</t>
  </si>
  <si>
    <t>goller@apache.org</t>
  </si>
  <si>
    <t>bill.w.au@gmail.com</t>
  </si>
  <si>
    <t>jlmatyjaszczyk@si3si.com</t>
  </si>
  <si>
    <t>tnentwig@jamba.net</t>
  </si>
  <si>
    <t>hardtopmerc@yahoo.com</t>
  </si>
  <si>
    <t>elnaz_sh_y@yahoo.com</t>
  </si>
  <si>
    <t>stefan.bergstrand@polopoly.com</t>
  </si>
  <si>
    <t>jacob.g@computer.org</t>
  </si>
  <si>
    <t>alex+news@olmisoft.com</t>
  </si>
  <si>
    <t>cbritton@metatomix.com</t>
  </si>
  <si>
    <t>davekkw@yahoo.com</t>
    <phoneticPr fontId="10" type="noConversion"/>
  </si>
  <si>
    <t>Dmitry Serebrennikov</t>
  </si>
  <si>
    <t>Matt Quail</t>
    <phoneticPr fontId="10" type="noConversion"/>
  </si>
  <si>
    <t>Matthew Bishop</t>
    <phoneticPr fontId="10" type="noConversion"/>
  </si>
  <si>
    <t>Matthew King</t>
    <phoneticPr fontId="10" type="noConversion"/>
  </si>
  <si>
    <t>Marvin Humphrey</t>
    <phoneticPr fontId="10" type="noConversion"/>
  </si>
  <si>
    <t>Shai Erera</t>
    <phoneticPr fontId="10" type="noConversion"/>
  </si>
  <si>
    <t>Jason Rutherglen</t>
  </si>
  <si>
    <t>DM Smith</t>
    <phoneticPr fontId="10" type="noConversion"/>
  </si>
  <si>
    <t>Ning Li</t>
  </si>
  <si>
    <t>gento0nz@gmail.com</t>
  </si>
  <si>
    <t>kayomailer-lucene@yahoo.es</t>
  </si>
  <si>
    <t>jason@maven.org</t>
  </si>
  <si>
    <t>Les Hughes</t>
  </si>
  <si>
    <t>Lukas Vlcek</t>
  </si>
  <si>
    <t>Lukas Zapletal</t>
  </si>
  <si>
    <t>Luke Hospadaruk</t>
  </si>
  <si>
    <t>Maurits van Wijland</t>
  </si>
  <si>
    <t>Scott Zhang</t>
  </si>
  <si>
    <t>Magnus Johansson</t>
  </si>
  <si>
    <t>Eytan Adar</t>
    <phoneticPr fontId="10" type="noConversion"/>
  </si>
  <si>
    <t>Li Li</t>
  </si>
  <si>
    <t>Babak Farhang</t>
  </si>
  <si>
    <t>Roy T. Fielding</t>
  </si>
  <si>
    <t>Michael Ji</t>
  </si>
  <si>
    <t>Gerardo Arroyo</t>
  </si>
  <si>
    <t>Dedian Guo</t>
  </si>
  <si>
    <t>Chris Male</t>
  </si>
  <si>
    <t>Gus Holcomb</t>
  </si>
  <si>
    <t>yinlin chen</t>
  </si>
  <si>
    <t>John G</t>
  </si>
  <si>
    <t>Geir Ove Grønmo</t>
  </si>
  <si>
    <t>Sergiu Gordea</t>
    <phoneticPr fontId="10" type="noConversion"/>
  </si>
  <si>
    <t>Gully Burns</t>
  </si>
  <si>
    <t>Sergio Guzman-Lara</t>
  </si>
  <si>
    <t>Rajive Dave</t>
  </si>
  <si>
    <t>Jim Hargrave</t>
  </si>
  <si>
    <t>Gregor Heinrich</t>
  </si>
  <si>
    <t>Hui Fang</t>
  </si>
  <si>
    <t>Igor Bolotin</t>
  </si>
  <si>
    <t>Ian Boston</t>
  </si>
  <si>
    <t>Frank Nestel</t>
  </si>
  <si>
    <t>Ira Goldstein</t>
  </si>
  <si>
    <t>is@avik</t>
  </si>
  <si>
    <t>Itamar Syn-Hershko</t>
  </si>
  <si>
    <t>hui liu</t>
  </si>
  <si>
    <t>Jens Wilmer</t>
  </si>
  <si>
    <t>Jacob Gutierrez</t>
  </si>
  <si>
    <t>James</t>
  </si>
  <si>
    <t>Jamie M</t>
  </si>
  <si>
    <t>Jason van Zyl</t>
  </si>
  <si>
    <t>John Haxby</t>
  </si>
  <si>
    <t>Jeffery Dalton</t>
    <phoneticPr fontId="10" type="noConversion"/>
  </si>
  <si>
    <t>Han Jiang</t>
  </si>
  <si>
    <t>Yonik Seeley</t>
  </si>
  <si>
    <t>Koji Sekiguchi</t>
  </si>
  <si>
    <t>Karl Wettin</t>
    <phoneticPr fontId="10" type="noConversion"/>
  </si>
  <si>
    <t>Scott Ganyo</t>
  </si>
  <si>
    <t>Kazuhiro Kazama</t>
  </si>
  <si>
    <t>Kiran Kumar K G</t>
  </si>
  <si>
    <t>Kristian Hermsdorf</t>
  </si>
  <si>
    <t>Kriti R Puniyani</t>
  </si>
  <si>
    <t>Kyle Miller</t>
  </si>
  <si>
    <t>Lars Grote</t>
  </si>
  <si>
    <t>Landon Cox</t>
  </si>
  <si>
    <t>Leo Galambos</t>
  </si>
  <si>
    <t>Aditya Kulkarni</t>
  </si>
  <si>
    <t>Adrian Tarau</t>
  </si>
  <si>
    <t>Adriano Crestani</t>
  </si>
  <si>
    <t>Alex Aw Seat Kiong</t>
  </si>
  <si>
    <t>Alexey Panchenko</t>
  </si>
  <si>
    <t>sokolov@ifactory.com</t>
  </si>
  <si>
    <t>gholcomb@cymfony.com</t>
  </si>
  <si>
    <t>mpelzsherman@yahoo.com</t>
  </si>
  <si>
    <t>kiran.k@net-kraft.com</t>
  </si>
  <si>
    <t>thegallier@gmail.com</t>
  </si>
  <si>
    <t>neunand@gmail.com</t>
  </si>
  <si>
    <t>farhang@gmail.com</t>
  </si>
  <si>
    <t>James.Dyer@ingrambook.com</t>
  </si>
  <si>
    <t>jamienz@yahoo.com</t>
  </si>
  <si>
    <t>jons@wrq.com</t>
  </si>
  <si>
    <t>yalkhamrichi@hotmail.com</t>
  </si>
  <si>
    <t>b</t>
  </si>
  <si>
    <t>ghoster@gmail.com</t>
  </si>
  <si>
    <t>joaquin.delgado@oracle.com</t>
  </si>
  <si>
    <t>samphan@osdev.co.th</t>
  </si>
  <si>
    <t>s.redchuk@kse.kiev.ua</t>
  </si>
  <si>
    <t>tburtonw@umich.edu</t>
  </si>
  <si>
    <t>rrprabhu@gmail.com</t>
  </si>
  <si>
    <t>mjoets@etu.info.unicaen.fr</t>
  </si>
  <si>
    <t>Anshum</t>
  </si>
  <si>
    <t xml:space="preserve">Daniel C. Armbrust </t>
  </si>
  <si>
    <t>Robert Engels</t>
  </si>
  <si>
    <t>Michael McCandless</t>
  </si>
  <si>
    <t>Chris Lu</t>
  </si>
  <si>
    <t>Noble Paul</t>
  </si>
  <si>
    <t>Ali Salehi</t>
  </si>
  <si>
    <t>Mark Miller</t>
  </si>
  <si>
    <t>Daniel Naber</t>
  </si>
  <si>
    <t>Simon Willnauer</t>
  </si>
  <si>
    <t>Chuck Williams</t>
  </si>
  <si>
    <t>Andrew Libby</t>
  </si>
  <si>
    <t>Andi Vajda</t>
  </si>
  <si>
    <t>Andraz Skoric</t>
  </si>
  <si>
    <t>Ankit Bhatnagar</t>
  </si>
  <si>
    <t>Samir Abdou</t>
    <phoneticPr fontId="10" type="noConversion"/>
  </si>
  <si>
    <t>Jack Krupansky</t>
  </si>
  <si>
    <t>Earwin Burrfoot</t>
  </si>
  <si>
    <t>Julien Nioche</t>
  </si>
  <si>
    <t>Jack Park</t>
  </si>
  <si>
    <t>Bill Janssen</t>
  </si>
  <si>
    <t>Ian Holsman</t>
  </si>
  <si>
    <t>Steven Parkes</t>
  </si>
  <si>
    <t xml:space="preserve">Halácsy Péter </t>
  </si>
  <si>
    <t>Jeff Linwood</t>
  </si>
  <si>
    <t>Luis Alves</t>
  </si>
  <si>
    <t>Peter Decrem</t>
  </si>
  <si>
    <t>Peter Keegan</t>
  </si>
  <si>
    <t>Rasik Pandey</t>
  </si>
  <si>
    <t>Jean-Luc Matyjaszczyk</t>
  </si>
  <si>
    <t>John McNally</t>
  </si>
  <si>
    <t>Joanne Sproston</t>
    <phoneticPr fontId="10" type="noConversion"/>
  </si>
  <si>
    <t>Joaquin Perez Iglesias</t>
  </si>
  <si>
    <t>Joe Tang</t>
  </si>
  <si>
    <t>John Wang</t>
  </si>
  <si>
    <t>John Kleven</t>
  </si>
  <si>
    <t>Jon Schuster</t>
  </si>
  <si>
    <t>José Ramón Pérez Agüera</t>
  </si>
  <si>
    <t>Cheryl Card</t>
  </si>
  <si>
    <t>Chris Collins</t>
  </si>
  <si>
    <t>Chris A Mattmann</t>
  </si>
  <si>
    <t>Chris Lamprecht</t>
  </si>
  <si>
    <t>Cory Hubert</t>
  </si>
  <si>
    <t>Paul Spencer</t>
  </si>
  <si>
    <t>Peter Becker</t>
  </si>
  <si>
    <t>Philip Chan</t>
  </si>
  <si>
    <t>*** petite_abeille (Petite Abeille)</t>
    <phoneticPr fontId="10" type="noConversion"/>
  </si>
  <si>
    <t>*** sumittyagi (Sumit)</t>
    <phoneticPr fontId="10" type="noConversion"/>
  </si>
  <si>
    <t>James Cooper</t>
  </si>
  <si>
    <t>Paul Smith</t>
  </si>
  <si>
    <t>ranjith2211@gmail.com</t>
  </si>
  <si>
    <t>tate.avery@nstein.com</t>
  </si>
  <si>
    <t>sanne.grinovero@gmail.com</t>
  </si>
  <si>
    <t>mmccand@us.ibm.com</t>
  </si>
  <si>
    <t>HargraveJE@ldschurch.org</t>
  </si>
  <si>
    <t>dyutiman.chaudhuri@gmail.com</t>
  </si>
  <si>
    <t>karthick.sankarachary@gmail.com</t>
  </si>
  <si>
    <t>eingmarra@hotmail.com</t>
  </si>
  <si>
    <t>lukas.zapletal@qcm.cz</t>
  </si>
  <si>
    <t>is@avik.biz</t>
  </si>
  <si>
    <t>noble.paul@corp.aol.com</t>
  </si>
  <si>
    <t>bhoomi.mehta@i-link.co.in</t>
  </si>
  <si>
    <t>leslie.hughes@rubus.com</t>
  </si>
  <si>
    <t>oi.markwilliams@gmail.com</t>
  </si>
  <si>
    <t>Christoph Goller</t>
  </si>
  <si>
    <t>Eugene Gluzberg</t>
  </si>
  <si>
    <t>Wolfgang Hoschek</t>
  </si>
  <si>
    <t>Tim Jones</t>
  </si>
  <si>
    <t>mike.klaas@gmail.com</t>
    <phoneticPr fontId="10" type="noConversion"/>
  </si>
  <si>
    <t>Mike Klaas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</si>
</sst>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Arial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</font>
    <font>
      <b/>
      <sz val="12"/>
      <color indexed="8"/>
      <name val="Arial"/>
    </font>
    <font>
      <sz val="12"/>
      <color indexed="207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9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1" fillId="0" borderId="0" xfId="0" applyFont="1"/>
    <xf numFmtId="0" fontId="1" fillId="0" borderId="0" xfId="0" applyFont="1"/>
    <xf numFmtId="0" fontId="12" fillId="0" borderId="0" xfId="0" applyFont="1"/>
    <xf numFmtId="10" fontId="0" fillId="0" borderId="0" xfId="0" applyNumberFormat="1"/>
    <xf numFmtId="9" fontId="11" fillId="0" borderId="0" xfId="0" applyNumberFormat="1" applyFont="1"/>
    <xf numFmtId="9" fontId="0" fillId="0" borderId="0" xfId="0" applyNumberFormat="1"/>
    <xf numFmtId="0" fontId="13" fillId="0" borderId="0" xfId="0" applyFont="1"/>
    <xf numFmtId="0" fontId="6" fillId="0" borderId="0" xfId="1" applyAlignment="1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sts@ehatche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325"/>
  <sheetViews>
    <sheetView zoomScaleNormal="150" zoomScalePageLayoutView="150" workbookViewId="0">
      <selection activeCell="D54" sqref="D54"/>
    </sheetView>
  </sheetViews>
  <sheetFormatPr baseColWidth="10" defaultRowHeight="15"/>
  <cols>
    <col min="1" max="1" width="10.28515625" bestFit="1" customWidth="1"/>
    <col min="2" max="2" width="12.85546875" bestFit="1" customWidth="1"/>
    <col min="3" max="3" width="18.7109375" bestFit="1" customWidth="1"/>
    <col min="4" max="4" width="33" bestFit="1" customWidth="1"/>
    <col min="5" max="5" width="25.42578125" bestFit="1" customWidth="1"/>
    <col min="6" max="6" width="25" bestFit="1" customWidth="1"/>
    <col min="7" max="7" width="23.28515625" bestFit="1" customWidth="1"/>
    <col min="9" max="9" width="20.7109375" bestFit="1" customWidth="1"/>
    <col min="10" max="12" width="12.42578125" customWidth="1"/>
  </cols>
  <sheetData>
    <row r="1" spans="1:13" s="7" customFormat="1">
      <c r="A1" s="7" t="s">
        <v>75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</row>
    <row r="2" spans="1:13">
      <c r="A2">
        <v>1</v>
      </c>
      <c r="B2">
        <v>75</v>
      </c>
      <c r="C2" t="s">
        <v>251</v>
      </c>
      <c r="D2" t="s">
        <v>123</v>
      </c>
      <c r="M2" s="7"/>
    </row>
    <row r="3" spans="1:13">
      <c r="A3">
        <v>1</v>
      </c>
      <c r="B3">
        <v>56</v>
      </c>
      <c r="C3" t="s">
        <v>257</v>
      </c>
      <c r="D3" t="s">
        <v>124</v>
      </c>
      <c r="M3" s="7"/>
    </row>
    <row r="4" spans="1:13">
      <c r="A4">
        <v>1</v>
      </c>
      <c r="B4">
        <v>55</v>
      </c>
      <c r="C4" t="s">
        <v>710</v>
      </c>
      <c r="D4" t="s">
        <v>271</v>
      </c>
      <c r="E4" t="s">
        <v>760</v>
      </c>
      <c r="K4" s="11"/>
      <c r="M4" s="7"/>
    </row>
    <row r="5" spans="1:13">
      <c r="A5">
        <v>1</v>
      </c>
      <c r="B5">
        <v>79</v>
      </c>
      <c r="C5" t="s">
        <v>390</v>
      </c>
      <c r="D5" t="s">
        <v>430</v>
      </c>
      <c r="E5" t="s">
        <v>439</v>
      </c>
      <c r="F5" t="s">
        <v>295</v>
      </c>
      <c r="G5" t="s">
        <v>459</v>
      </c>
      <c r="L5" s="10"/>
      <c r="M5" s="7"/>
    </row>
    <row r="6" spans="1:13">
      <c r="A6">
        <v>1</v>
      </c>
      <c r="B6">
        <v>55</v>
      </c>
      <c r="C6" t="s">
        <v>255</v>
      </c>
      <c r="D6" t="s">
        <v>431</v>
      </c>
      <c r="E6" t="s">
        <v>360</v>
      </c>
      <c r="F6" s="7" t="s">
        <v>206</v>
      </c>
      <c r="G6" t="s">
        <v>226</v>
      </c>
      <c r="M6" s="7"/>
    </row>
    <row r="7" spans="1:13">
      <c r="A7">
        <v>1</v>
      </c>
      <c r="B7">
        <v>60</v>
      </c>
      <c r="C7" t="s">
        <v>258</v>
      </c>
      <c r="D7" s="7" t="s">
        <v>432</v>
      </c>
      <c r="E7" t="s">
        <v>88</v>
      </c>
      <c r="F7" t="s">
        <v>197</v>
      </c>
      <c r="M7" s="7"/>
    </row>
    <row r="8" spans="1:13">
      <c r="A8">
        <v>1</v>
      </c>
      <c r="B8">
        <v>33</v>
      </c>
      <c r="C8" t="s">
        <v>714</v>
      </c>
      <c r="D8" t="s">
        <v>433</v>
      </c>
      <c r="E8" t="s">
        <v>500</v>
      </c>
      <c r="J8" s="11"/>
      <c r="K8" s="12"/>
      <c r="L8" s="12"/>
      <c r="M8" s="7"/>
    </row>
    <row r="9" spans="1:13">
      <c r="A9">
        <v>1</v>
      </c>
      <c r="B9">
        <v>30</v>
      </c>
      <c r="C9" t="s">
        <v>260</v>
      </c>
      <c r="D9" t="s">
        <v>434</v>
      </c>
      <c r="E9" t="s">
        <v>344</v>
      </c>
      <c r="J9" s="12"/>
      <c r="K9" s="12"/>
      <c r="L9" s="12"/>
      <c r="M9" s="7"/>
    </row>
    <row r="10" spans="1:13">
      <c r="A10">
        <v>1</v>
      </c>
      <c r="B10">
        <v>27</v>
      </c>
      <c r="C10" t="s">
        <v>263</v>
      </c>
      <c r="D10" t="s">
        <v>435</v>
      </c>
      <c r="J10" s="12"/>
      <c r="K10" s="11"/>
      <c r="L10" s="12"/>
      <c r="M10" s="7"/>
    </row>
    <row r="11" spans="1:13">
      <c r="A11">
        <v>1</v>
      </c>
      <c r="B11">
        <v>51</v>
      </c>
      <c r="C11" t="s">
        <v>671</v>
      </c>
      <c r="D11" t="s">
        <v>437</v>
      </c>
      <c r="E11" t="s">
        <v>440</v>
      </c>
      <c r="F11" t="s">
        <v>446</v>
      </c>
      <c r="J11" s="12"/>
      <c r="K11" s="12"/>
      <c r="L11" s="11"/>
      <c r="M11" s="7"/>
    </row>
    <row r="12" spans="1:13">
      <c r="A12">
        <v>1</v>
      </c>
      <c r="B12">
        <v>21</v>
      </c>
      <c r="C12" t="s">
        <v>716</v>
      </c>
      <c r="D12" t="s">
        <v>438</v>
      </c>
      <c r="E12" t="s">
        <v>190</v>
      </c>
      <c r="M12" s="7"/>
    </row>
    <row r="13" spans="1:13">
      <c r="A13">
        <v>1</v>
      </c>
      <c r="B13">
        <v>17</v>
      </c>
      <c r="C13" s="3" t="s">
        <v>248</v>
      </c>
      <c r="D13" t="s">
        <v>442</v>
      </c>
      <c r="M13" s="7"/>
    </row>
    <row r="14" spans="1:13">
      <c r="A14">
        <v>1</v>
      </c>
      <c r="B14">
        <v>17</v>
      </c>
      <c r="C14" t="s">
        <v>709</v>
      </c>
      <c r="D14" t="s">
        <v>441</v>
      </c>
      <c r="M14" s="7"/>
    </row>
    <row r="15" spans="1:13">
      <c r="A15">
        <v>1</v>
      </c>
      <c r="B15">
        <v>18</v>
      </c>
      <c r="C15" t="s">
        <v>548</v>
      </c>
      <c r="D15" t="s">
        <v>68</v>
      </c>
      <c r="E15" t="s">
        <v>517</v>
      </c>
      <c r="M15" s="7"/>
    </row>
    <row r="16" spans="1:13">
      <c r="A16">
        <v>1</v>
      </c>
      <c r="B16">
        <v>13</v>
      </c>
      <c r="C16" t="s">
        <v>503</v>
      </c>
      <c r="D16" t="s">
        <v>444</v>
      </c>
      <c r="K16" s="11"/>
      <c r="M16" s="7"/>
    </row>
    <row r="17" spans="1:13">
      <c r="A17">
        <v>1</v>
      </c>
      <c r="B17">
        <v>12</v>
      </c>
      <c r="C17" t="s">
        <v>618</v>
      </c>
      <c r="D17" t="s">
        <v>448</v>
      </c>
      <c r="K17" s="12"/>
      <c r="M17" s="7"/>
    </row>
    <row r="18" spans="1:13">
      <c r="A18">
        <v>1</v>
      </c>
      <c r="B18">
        <v>12</v>
      </c>
      <c r="C18" t="s">
        <v>623</v>
      </c>
      <c r="D18" t="s">
        <v>449</v>
      </c>
      <c r="M18" s="7"/>
    </row>
    <row r="19" spans="1:13">
      <c r="A19">
        <v>1</v>
      </c>
      <c r="B19">
        <v>12</v>
      </c>
      <c r="C19" t="s">
        <v>151</v>
      </c>
      <c r="D19" t="s">
        <v>447</v>
      </c>
      <c r="M19" s="7"/>
    </row>
    <row r="20" spans="1:13">
      <c r="A20">
        <v>1</v>
      </c>
      <c r="B20">
        <v>16</v>
      </c>
      <c r="C20" t="s">
        <v>673</v>
      </c>
      <c r="D20" t="s">
        <v>293</v>
      </c>
      <c r="E20" t="s">
        <v>202</v>
      </c>
      <c r="F20" t="s">
        <v>306</v>
      </c>
      <c r="M20" s="7"/>
    </row>
    <row r="21" spans="1:13">
      <c r="A21">
        <v>1</v>
      </c>
      <c r="B21">
        <v>11</v>
      </c>
      <c r="C21" t="s">
        <v>543</v>
      </c>
      <c r="D21" t="s">
        <v>294</v>
      </c>
      <c r="K21" s="12"/>
      <c r="M21" s="7"/>
    </row>
    <row r="22" spans="1:13">
      <c r="A22">
        <v>1</v>
      </c>
      <c r="B22">
        <v>17</v>
      </c>
      <c r="C22" t="s">
        <v>715</v>
      </c>
      <c r="D22" t="s">
        <v>89</v>
      </c>
      <c r="E22" t="s">
        <v>350</v>
      </c>
      <c r="F22" s="7" t="s">
        <v>223</v>
      </c>
      <c r="G22" t="s">
        <v>526</v>
      </c>
      <c r="M22" s="7"/>
    </row>
    <row r="23" spans="1:13">
      <c r="A23">
        <v>1</v>
      </c>
      <c r="B23">
        <v>9</v>
      </c>
      <c r="C23" t="s">
        <v>256</v>
      </c>
      <c r="D23" t="s">
        <v>90</v>
      </c>
      <c r="M23" s="7"/>
    </row>
    <row r="24" spans="1:13">
      <c r="A24">
        <v>1</v>
      </c>
      <c r="B24">
        <v>10</v>
      </c>
      <c r="C24" t="s">
        <v>505</v>
      </c>
      <c r="D24" s="7" t="s">
        <v>357</v>
      </c>
      <c r="E24" t="s">
        <v>276</v>
      </c>
    </row>
    <row r="25" spans="1:13">
      <c r="A25">
        <v>1</v>
      </c>
      <c r="B25">
        <v>7</v>
      </c>
      <c r="C25" s="3" t="s">
        <v>538</v>
      </c>
      <c r="D25" t="s">
        <v>356</v>
      </c>
    </row>
    <row r="26" spans="1:13">
      <c r="A26">
        <v>1</v>
      </c>
      <c r="B26">
        <v>7</v>
      </c>
      <c r="C26" t="s">
        <v>250</v>
      </c>
      <c r="D26" t="s">
        <v>355</v>
      </c>
    </row>
    <row r="27" spans="1:13">
      <c r="A27">
        <v>1</v>
      </c>
      <c r="B27">
        <v>9</v>
      </c>
      <c r="C27" t="s">
        <v>719</v>
      </c>
      <c r="D27" t="s">
        <v>363</v>
      </c>
      <c r="E27" t="s">
        <v>196</v>
      </c>
    </row>
    <row r="28" spans="1:13">
      <c r="A28">
        <v>1</v>
      </c>
      <c r="B28">
        <v>7</v>
      </c>
      <c r="C28" t="s">
        <v>771</v>
      </c>
      <c r="D28" t="s">
        <v>361</v>
      </c>
      <c r="E28" s="7" t="s">
        <v>607</v>
      </c>
    </row>
    <row r="29" spans="1:13">
      <c r="A29">
        <v>1</v>
      </c>
      <c r="B29">
        <v>14</v>
      </c>
      <c r="C29" t="s">
        <v>148</v>
      </c>
      <c r="D29" t="s">
        <v>364</v>
      </c>
      <c r="E29" t="s">
        <v>354</v>
      </c>
    </row>
    <row r="30" spans="1:13">
      <c r="A30">
        <v>1</v>
      </c>
      <c r="B30">
        <v>6</v>
      </c>
      <c r="C30" t="s">
        <v>259</v>
      </c>
      <c r="D30" t="s">
        <v>365</v>
      </c>
    </row>
    <row r="31" spans="1:13">
      <c r="A31">
        <v>1</v>
      </c>
      <c r="B31">
        <v>4</v>
      </c>
      <c r="C31" t="s">
        <v>772</v>
      </c>
      <c r="D31" t="s">
        <v>511</v>
      </c>
      <c r="E31" t="s">
        <v>454</v>
      </c>
    </row>
    <row r="32" spans="1:13">
      <c r="A32">
        <v>1</v>
      </c>
      <c r="B32">
        <v>3</v>
      </c>
      <c r="C32" t="s">
        <v>149</v>
      </c>
      <c r="D32" t="s">
        <v>67</v>
      </c>
    </row>
    <row r="33" spans="1:6">
      <c r="A33">
        <v>1</v>
      </c>
      <c r="B33">
        <v>3</v>
      </c>
      <c r="C33" t="s">
        <v>776</v>
      </c>
      <c r="D33" t="s">
        <v>775</v>
      </c>
    </row>
    <row r="34" spans="1:6">
      <c r="A34">
        <v>1</v>
      </c>
      <c r="B34">
        <v>3</v>
      </c>
      <c r="C34" t="s">
        <v>773</v>
      </c>
      <c r="D34" t="s">
        <v>510</v>
      </c>
    </row>
    <row r="35" spans="1:6">
      <c r="A35">
        <v>1</v>
      </c>
      <c r="B35">
        <v>2</v>
      </c>
      <c r="C35" t="s">
        <v>252</v>
      </c>
      <c r="D35" t="s">
        <v>225</v>
      </c>
    </row>
    <row r="36" spans="1:6">
      <c r="A36">
        <v>1</v>
      </c>
      <c r="B36">
        <v>3</v>
      </c>
      <c r="C36" s="3" t="s">
        <v>396</v>
      </c>
      <c r="D36" t="s">
        <v>617</v>
      </c>
      <c r="E36" t="s">
        <v>179</v>
      </c>
    </row>
    <row r="37" spans="1:6">
      <c r="A37">
        <v>1</v>
      </c>
      <c r="B37">
        <v>2</v>
      </c>
      <c r="C37" t="s">
        <v>672</v>
      </c>
      <c r="D37" t="s">
        <v>98</v>
      </c>
    </row>
    <row r="38" spans="1:6">
      <c r="A38">
        <v>1</v>
      </c>
      <c r="B38">
        <v>2</v>
      </c>
      <c r="C38" t="s">
        <v>150</v>
      </c>
      <c r="D38" t="s">
        <v>515</v>
      </c>
    </row>
    <row r="39" spans="1:6">
      <c r="A39">
        <v>1</v>
      </c>
      <c r="B39">
        <v>2</v>
      </c>
      <c r="C39" t="s">
        <v>254</v>
      </c>
      <c r="D39" t="s">
        <v>101</v>
      </c>
    </row>
    <row r="40" spans="1:6">
      <c r="A40">
        <v>1</v>
      </c>
      <c r="B40">
        <v>3</v>
      </c>
      <c r="C40" t="s">
        <v>674</v>
      </c>
      <c r="D40" t="s">
        <v>521</v>
      </c>
      <c r="E40" t="s">
        <v>507</v>
      </c>
    </row>
    <row r="41" spans="1:6">
      <c r="A41">
        <v>1</v>
      </c>
      <c r="B41">
        <v>3</v>
      </c>
      <c r="C41" t="s">
        <v>774</v>
      </c>
      <c r="D41" t="s">
        <v>371</v>
      </c>
      <c r="E41" t="s">
        <v>303</v>
      </c>
    </row>
    <row r="42" spans="1:6">
      <c r="A42">
        <v>1</v>
      </c>
      <c r="B42">
        <v>3</v>
      </c>
      <c r="C42" s="3" t="s">
        <v>530</v>
      </c>
      <c r="D42" t="s">
        <v>461</v>
      </c>
      <c r="E42" t="s">
        <v>187</v>
      </c>
      <c r="F42" t="s">
        <v>286</v>
      </c>
    </row>
    <row r="43" spans="1:6">
      <c r="A43">
        <v>1</v>
      </c>
      <c r="B43">
        <v>1</v>
      </c>
      <c r="C43" s="3" t="s">
        <v>533</v>
      </c>
      <c r="D43" t="s">
        <v>608</v>
      </c>
    </row>
    <row r="44" spans="1:6">
      <c r="A44">
        <v>1</v>
      </c>
      <c r="B44">
        <v>1</v>
      </c>
      <c r="C44" s="3" t="s">
        <v>749</v>
      </c>
      <c r="D44" t="s">
        <v>501</v>
      </c>
    </row>
    <row r="45" spans="1:6">
      <c r="A45">
        <v>1</v>
      </c>
      <c r="B45">
        <v>1</v>
      </c>
      <c r="C45" t="s">
        <v>249</v>
      </c>
      <c r="D45" t="s">
        <v>695</v>
      </c>
    </row>
    <row r="46" spans="1:6">
      <c r="A46">
        <v>1</v>
      </c>
      <c r="B46">
        <v>1</v>
      </c>
      <c r="C46" s="3" t="s">
        <v>540</v>
      </c>
      <c r="D46" t="s">
        <v>109</v>
      </c>
    </row>
    <row r="47" spans="1:6">
      <c r="A47">
        <v>1</v>
      </c>
      <c r="B47">
        <v>1</v>
      </c>
      <c r="C47" t="s">
        <v>253</v>
      </c>
      <c r="D47" t="s">
        <v>114</v>
      </c>
    </row>
    <row r="48" spans="1:6">
      <c r="A48">
        <v>1</v>
      </c>
      <c r="B48">
        <v>3</v>
      </c>
      <c r="C48" t="s">
        <v>712</v>
      </c>
      <c r="D48" t="s">
        <v>767</v>
      </c>
      <c r="E48" t="s">
        <v>97</v>
      </c>
    </row>
    <row r="49" spans="1:5">
      <c r="A49">
        <v>1</v>
      </c>
      <c r="B49">
        <v>1</v>
      </c>
      <c r="C49" t="s">
        <v>264</v>
      </c>
      <c r="D49" t="s">
        <v>181</v>
      </c>
    </row>
    <row r="50" spans="1:5">
      <c r="A50">
        <v>1</v>
      </c>
      <c r="B50">
        <v>1</v>
      </c>
      <c r="C50" t="s">
        <v>261</v>
      </c>
      <c r="D50" t="s">
        <v>502</v>
      </c>
    </row>
    <row r="51" spans="1:5">
      <c r="A51" s="7">
        <v>0</v>
      </c>
      <c r="B51" s="7">
        <v>26</v>
      </c>
      <c r="C51" s="7" t="s">
        <v>162</v>
      </c>
      <c r="D51" s="7" t="s">
        <v>436</v>
      </c>
    </row>
    <row r="52" spans="1:5">
      <c r="A52" s="7">
        <v>0</v>
      </c>
      <c r="B52" s="7">
        <v>13</v>
      </c>
      <c r="C52" s="7" t="s">
        <v>622</v>
      </c>
      <c r="D52" s="7" t="s">
        <v>445</v>
      </c>
      <c r="E52" s="7"/>
    </row>
    <row r="53" spans="1:5">
      <c r="A53" s="7">
        <v>0</v>
      </c>
      <c r="B53" s="7">
        <v>12</v>
      </c>
      <c r="C53" s="7" t="s">
        <v>717</v>
      </c>
      <c r="D53" s="7" t="s">
        <v>292</v>
      </c>
    </row>
    <row r="54" spans="1:5">
      <c r="A54" s="7">
        <v>0</v>
      </c>
      <c r="B54" s="7">
        <v>8</v>
      </c>
      <c r="C54" s="7" t="s">
        <v>152</v>
      </c>
      <c r="D54" s="7" t="s">
        <v>352</v>
      </c>
    </row>
    <row r="55" spans="1:5">
      <c r="A55" s="7">
        <v>0</v>
      </c>
      <c r="B55" s="7">
        <v>9</v>
      </c>
      <c r="C55" s="7" t="s">
        <v>624</v>
      </c>
      <c r="D55" s="7" t="s">
        <v>351</v>
      </c>
      <c r="E55" s="1" t="s">
        <v>184</v>
      </c>
    </row>
    <row r="56" spans="1:5">
      <c r="A56" s="7">
        <v>0</v>
      </c>
      <c r="B56" s="7">
        <v>8</v>
      </c>
      <c r="C56" s="7" t="s">
        <v>153</v>
      </c>
      <c r="D56" s="7" t="s">
        <v>353</v>
      </c>
    </row>
    <row r="57" spans="1:5">
      <c r="A57" s="7">
        <v>0</v>
      </c>
      <c r="B57" s="7">
        <v>7</v>
      </c>
      <c r="C57" s="7" t="s">
        <v>625</v>
      </c>
      <c r="D57" s="7" t="s">
        <v>358</v>
      </c>
    </row>
    <row r="58" spans="1:5">
      <c r="A58">
        <v>0</v>
      </c>
      <c r="B58" s="7">
        <v>6</v>
      </c>
      <c r="C58" s="7" t="s">
        <v>388</v>
      </c>
      <c r="D58" s="7" t="s">
        <v>366</v>
      </c>
    </row>
    <row r="59" spans="1:5">
      <c r="A59" s="7">
        <v>0</v>
      </c>
      <c r="B59" s="7">
        <v>6</v>
      </c>
      <c r="C59" s="8" t="s">
        <v>723</v>
      </c>
      <c r="D59" s="7" t="s">
        <v>362</v>
      </c>
    </row>
    <row r="60" spans="1:5">
      <c r="A60">
        <v>0</v>
      </c>
      <c r="B60" s="7">
        <v>6</v>
      </c>
      <c r="C60" s="7" t="s">
        <v>389</v>
      </c>
      <c r="D60" s="7" t="s">
        <v>359</v>
      </c>
    </row>
    <row r="61" spans="1:5">
      <c r="A61" s="7">
        <v>0</v>
      </c>
      <c r="B61" s="7">
        <v>5</v>
      </c>
      <c r="C61" s="8" t="s">
        <v>724</v>
      </c>
      <c r="D61" s="7" t="s">
        <v>198</v>
      </c>
    </row>
    <row r="62" spans="1:5">
      <c r="A62" s="7">
        <v>0</v>
      </c>
      <c r="B62" s="7">
        <v>7</v>
      </c>
      <c r="C62" s="7" t="s">
        <v>725</v>
      </c>
      <c r="D62" s="7" t="s">
        <v>200</v>
      </c>
      <c r="E62" t="s">
        <v>525</v>
      </c>
    </row>
    <row r="63" spans="1:5">
      <c r="A63" s="7">
        <v>0</v>
      </c>
      <c r="B63" s="7">
        <v>4</v>
      </c>
      <c r="C63" s="8" t="s">
        <v>727</v>
      </c>
      <c r="D63" s="7" t="s">
        <v>209</v>
      </c>
    </row>
    <row r="64" spans="1:5">
      <c r="A64" s="7">
        <v>0</v>
      </c>
      <c r="B64" s="7">
        <v>5</v>
      </c>
      <c r="C64" s="7" t="s">
        <v>395</v>
      </c>
      <c r="D64" s="7" t="s">
        <v>201</v>
      </c>
      <c r="E64" t="s">
        <v>241</v>
      </c>
    </row>
    <row r="65" spans="1:6">
      <c r="A65" s="7">
        <v>0</v>
      </c>
      <c r="B65" s="7">
        <v>5</v>
      </c>
      <c r="C65" s="7" t="s">
        <v>154</v>
      </c>
      <c r="D65" s="7" t="s">
        <v>208</v>
      </c>
      <c r="E65" t="s">
        <v>242</v>
      </c>
    </row>
    <row r="66" spans="1:6">
      <c r="A66" s="7">
        <v>0</v>
      </c>
      <c r="B66" s="7">
        <v>4</v>
      </c>
      <c r="C66" s="8" t="s">
        <v>728</v>
      </c>
      <c r="D66" s="7" t="s">
        <v>203</v>
      </c>
    </row>
    <row r="67" spans="1:6">
      <c r="A67" s="7">
        <v>0</v>
      </c>
      <c r="B67" s="7">
        <v>4</v>
      </c>
      <c r="C67" s="8" t="s">
        <v>726</v>
      </c>
      <c r="D67" s="7" t="s">
        <v>204</v>
      </c>
    </row>
    <row r="68" spans="1:6">
      <c r="A68" s="7">
        <v>0</v>
      </c>
      <c r="B68" s="7">
        <v>4</v>
      </c>
      <c r="C68" s="9" t="s">
        <v>551</v>
      </c>
      <c r="D68" s="7" t="s">
        <v>207</v>
      </c>
    </row>
    <row r="69" spans="1:6">
      <c r="A69" s="7">
        <v>0</v>
      </c>
      <c r="B69" s="7">
        <v>4</v>
      </c>
      <c r="C69" s="8" t="s">
        <v>729</v>
      </c>
      <c r="D69" s="7" t="s">
        <v>205</v>
      </c>
    </row>
    <row r="70" spans="1:6">
      <c r="A70">
        <v>0</v>
      </c>
      <c r="B70">
        <v>3</v>
      </c>
      <c r="C70" t="s">
        <v>160</v>
      </c>
      <c r="D70" t="s">
        <v>278</v>
      </c>
    </row>
    <row r="71" spans="1:6">
      <c r="A71">
        <v>0</v>
      </c>
      <c r="B71">
        <v>3</v>
      </c>
      <c r="C71" s="3" t="s">
        <v>535</v>
      </c>
      <c r="D71" t="s">
        <v>210</v>
      </c>
    </row>
    <row r="72" spans="1:6">
      <c r="A72">
        <v>0</v>
      </c>
      <c r="B72">
        <v>3</v>
      </c>
      <c r="C72" s="2" t="s">
        <v>323</v>
      </c>
      <c r="D72" t="s">
        <v>280</v>
      </c>
    </row>
    <row r="73" spans="1:6">
      <c r="A73">
        <v>0</v>
      </c>
      <c r="B73">
        <v>3</v>
      </c>
      <c r="C73" t="s">
        <v>730</v>
      </c>
      <c r="D73" t="s">
        <v>272</v>
      </c>
    </row>
    <row r="74" spans="1:6">
      <c r="A74">
        <v>0</v>
      </c>
      <c r="B74">
        <v>3</v>
      </c>
      <c r="C74" s="2" t="s">
        <v>731</v>
      </c>
      <c r="D74" t="s">
        <v>282</v>
      </c>
    </row>
    <row r="75" spans="1:6">
      <c r="A75">
        <v>0</v>
      </c>
      <c r="B75">
        <v>6</v>
      </c>
      <c r="C75" s="2" t="s">
        <v>333</v>
      </c>
      <c r="D75" t="s">
        <v>279</v>
      </c>
      <c r="E75" t="s">
        <v>520</v>
      </c>
      <c r="F75" t="s">
        <v>701</v>
      </c>
    </row>
    <row r="76" spans="1:6">
      <c r="A76">
        <v>0</v>
      </c>
      <c r="B76">
        <v>3</v>
      </c>
      <c r="C76" s="2" t="s">
        <v>732</v>
      </c>
      <c r="D76" t="s">
        <v>274</v>
      </c>
    </row>
    <row r="77" spans="1:6">
      <c r="A77">
        <v>0</v>
      </c>
      <c r="B77">
        <v>4</v>
      </c>
      <c r="C77" s="2" t="s">
        <v>733</v>
      </c>
      <c r="D77" t="s">
        <v>281</v>
      </c>
      <c r="E77" t="s">
        <v>692</v>
      </c>
    </row>
    <row r="78" spans="1:6">
      <c r="A78">
        <v>0</v>
      </c>
      <c r="B78">
        <v>3</v>
      </c>
      <c r="C78" s="2" t="s">
        <v>734</v>
      </c>
      <c r="D78" t="s">
        <v>275</v>
      </c>
    </row>
    <row r="79" spans="1:6">
      <c r="A79">
        <v>0</v>
      </c>
      <c r="B79">
        <v>3</v>
      </c>
      <c r="C79" s="2" t="s">
        <v>735</v>
      </c>
      <c r="D79" t="s">
        <v>273</v>
      </c>
    </row>
    <row r="80" spans="1:6">
      <c r="A80">
        <v>0</v>
      </c>
      <c r="B80">
        <v>3</v>
      </c>
      <c r="C80" s="2" t="s">
        <v>322</v>
      </c>
      <c r="D80" t="s">
        <v>349</v>
      </c>
    </row>
    <row r="81" spans="1:6">
      <c r="A81">
        <v>0</v>
      </c>
      <c r="B81">
        <v>3</v>
      </c>
      <c r="C81" s="2" t="s">
        <v>325</v>
      </c>
      <c r="D81" t="s">
        <v>283</v>
      </c>
    </row>
    <row r="82" spans="1:6">
      <c r="A82">
        <v>0</v>
      </c>
      <c r="B82">
        <v>4</v>
      </c>
      <c r="C82" t="s">
        <v>324</v>
      </c>
      <c r="D82" t="s">
        <v>277</v>
      </c>
      <c r="E82" t="s">
        <v>79</v>
      </c>
    </row>
    <row r="83" spans="1:6">
      <c r="A83">
        <v>0</v>
      </c>
      <c r="B83">
        <v>2</v>
      </c>
      <c r="C83" s="2" t="s">
        <v>158</v>
      </c>
      <c r="D83" t="s">
        <v>370</v>
      </c>
    </row>
    <row r="84" spans="1:6">
      <c r="A84">
        <v>0</v>
      </c>
      <c r="B84">
        <v>2</v>
      </c>
      <c r="C84" t="s">
        <v>718</v>
      </c>
      <c r="D84" t="s">
        <v>103</v>
      </c>
    </row>
    <row r="85" spans="1:6">
      <c r="A85">
        <v>0</v>
      </c>
      <c r="B85">
        <v>2</v>
      </c>
      <c r="C85" t="s">
        <v>506</v>
      </c>
      <c r="D85" t="s">
        <v>513</v>
      </c>
    </row>
    <row r="86" spans="1:6">
      <c r="A86">
        <v>0</v>
      </c>
      <c r="B86">
        <v>10</v>
      </c>
      <c r="C86" s="2" t="s">
        <v>331</v>
      </c>
      <c r="D86" t="s">
        <v>522</v>
      </c>
      <c r="E86" t="s">
        <v>126</v>
      </c>
      <c r="F86" t="s">
        <v>199</v>
      </c>
    </row>
    <row r="87" spans="1:6">
      <c r="A87">
        <v>0</v>
      </c>
      <c r="B87">
        <v>2</v>
      </c>
      <c r="C87" s="3" t="s">
        <v>541</v>
      </c>
      <c r="D87" t="s">
        <v>219</v>
      </c>
    </row>
    <row r="88" spans="1:6">
      <c r="A88">
        <v>0</v>
      </c>
      <c r="B88">
        <v>2</v>
      </c>
      <c r="C88" s="3" t="s">
        <v>539</v>
      </c>
      <c r="D88" t="s">
        <v>99</v>
      </c>
    </row>
    <row r="89" spans="1:6">
      <c r="A89">
        <v>0</v>
      </c>
      <c r="B89">
        <v>2</v>
      </c>
      <c r="C89" s="3" t="s">
        <v>549</v>
      </c>
      <c r="D89" t="s">
        <v>524</v>
      </c>
    </row>
    <row r="90" spans="1:6">
      <c r="A90">
        <v>0</v>
      </c>
      <c r="B90">
        <v>2</v>
      </c>
      <c r="C90" s="3" t="s">
        <v>550</v>
      </c>
      <c r="D90" t="s">
        <v>232</v>
      </c>
    </row>
    <row r="91" spans="1:6">
      <c r="A91">
        <v>0</v>
      </c>
      <c r="B91">
        <v>2</v>
      </c>
      <c r="C91" s="2" t="s">
        <v>401</v>
      </c>
      <c r="D91" t="s">
        <v>516</v>
      </c>
    </row>
    <row r="92" spans="1:6">
      <c r="A92">
        <v>0</v>
      </c>
      <c r="B92">
        <v>3</v>
      </c>
      <c r="C92" s="2" t="s">
        <v>327</v>
      </c>
      <c r="D92" t="s">
        <v>106</v>
      </c>
      <c r="E92" t="s">
        <v>168</v>
      </c>
    </row>
    <row r="93" spans="1:6">
      <c r="A93">
        <v>0</v>
      </c>
      <c r="B93">
        <v>2</v>
      </c>
      <c r="C93" s="2" t="s">
        <v>326</v>
      </c>
      <c r="D93" t="s">
        <v>222</v>
      </c>
    </row>
    <row r="94" spans="1:6">
      <c r="A94">
        <v>0</v>
      </c>
      <c r="B94">
        <v>2</v>
      </c>
      <c r="C94" t="s">
        <v>637</v>
      </c>
      <c r="D94" t="s">
        <v>125</v>
      </c>
    </row>
    <row r="95" spans="1:6">
      <c r="A95">
        <v>0</v>
      </c>
      <c r="B95">
        <v>2</v>
      </c>
      <c r="C95" s="2" t="s">
        <v>329</v>
      </c>
      <c r="D95" t="s">
        <v>96</v>
      </c>
    </row>
    <row r="96" spans="1:6">
      <c r="A96">
        <v>0</v>
      </c>
      <c r="B96">
        <v>2</v>
      </c>
      <c r="C96" s="2" t="s">
        <v>399</v>
      </c>
      <c r="D96" t="s">
        <v>514</v>
      </c>
    </row>
    <row r="97" spans="1:5">
      <c r="A97">
        <v>0</v>
      </c>
      <c r="B97">
        <v>2</v>
      </c>
      <c r="C97" t="s">
        <v>332</v>
      </c>
      <c r="D97" t="s">
        <v>220</v>
      </c>
    </row>
    <row r="98" spans="1:5">
      <c r="A98">
        <v>0</v>
      </c>
      <c r="B98">
        <v>2</v>
      </c>
      <c r="C98" s="2" t="s">
        <v>330</v>
      </c>
      <c r="D98" t="s">
        <v>228</v>
      </c>
    </row>
    <row r="99" spans="1:5">
      <c r="A99">
        <v>0</v>
      </c>
      <c r="B99">
        <v>2</v>
      </c>
      <c r="C99" s="3" t="s">
        <v>542</v>
      </c>
      <c r="D99" t="s">
        <v>218</v>
      </c>
    </row>
    <row r="100" spans="1:5">
      <c r="A100">
        <v>0</v>
      </c>
      <c r="B100">
        <v>2</v>
      </c>
      <c r="C100" s="2" t="s">
        <v>334</v>
      </c>
      <c r="D100" t="s">
        <v>229</v>
      </c>
    </row>
    <row r="101" spans="1:5">
      <c r="A101">
        <v>0</v>
      </c>
      <c r="B101">
        <v>3</v>
      </c>
      <c r="C101" t="s">
        <v>335</v>
      </c>
      <c r="D101" t="s">
        <v>95</v>
      </c>
      <c r="E101" t="s">
        <v>450</v>
      </c>
    </row>
    <row r="102" spans="1:5">
      <c r="A102">
        <v>0</v>
      </c>
      <c r="B102">
        <v>2</v>
      </c>
      <c r="C102" s="2" t="s">
        <v>336</v>
      </c>
      <c r="D102" t="s">
        <v>92</v>
      </c>
    </row>
    <row r="103" spans="1:5">
      <c r="A103">
        <v>0</v>
      </c>
      <c r="B103">
        <v>3</v>
      </c>
      <c r="C103" s="2" t="s">
        <v>338</v>
      </c>
      <c r="D103" t="s">
        <v>224</v>
      </c>
      <c r="E103" t="s">
        <v>458</v>
      </c>
    </row>
    <row r="104" spans="1:5">
      <c r="A104">
        <v>0</v>
      </c>
      <c r="B104">
        <v>2</v>
      </c>
      <c r="C104" s="2" t="s">
        <v>339</v>
      </c>
      <c r="D104" t="s">
        <v>108</v>
      </c>
    </row>
    <row r="105" spans="1:5">
      <c r="A105">
        <v>0</v>
      </c>
      <c r="B105">
        <v>2</v>
      </c>
      <c r="C105" s="2" t="s">
        <v>328</v>
      </c>
      <c r="D105" t="s">
        <v>94</v>
      </c>
    </row>
    <row r="106" spans="1:5">
      <c r="A106">
        <v>0</v>
      </c>
      <c r="B106">
        <v>2</v>
      </c>
      <c r="C106" s="2" t="s">
        <v>340</v>
      </c>
      <c r="D106" t="s">
        <v>104</v>
      </c>
    </row>
    <row r="107" spans="1:5">
      <c r="A107">
        <v>0</v>
      </c>
      <c r="B107">
        <v>2</v>
      </c>
      <c r="C107" s="2" t="s">
        <v>493</v>
      </c>
      <c r="D107" t="s">
        <v>523</v>
      </c>
    </row>
    <row r="108" spans="1:5">
      <c r="A108">
        <v>0</v>
      </c>
      <c r="B108">
        <v>2</v>
      </c>
      <c r="C108" s="2" t="s">
        <v>494</v>
      </c>
      <c r="D108" t="s">
        <v>100</v>
      </c>
    </row>
    <row r="109" spans="1:5">
      <c r="A109">
        <v>0</v>
      </c>
      <c r="B109">
        <v>2</v>
      </c>
      <c r="C109" s="2" t="s">
        <v>495</v>
      </c>
      <c r="D109" t="s">
        <v>518</v>
      </c>
    </row>
    <row r="110" spans="1:5">
      <c r="A110">
        <v>0</v>
      </c>
      <c r="B110">
        <v>2</v>
      </c>
      <c r="C110" s="2" t="s">
        <v>492</v>
      </c>
      <c r="D110" t="s">
        <v>512</v>
      </c>
    </row>
    <row r="111" spans="1:5">
      <c r="A111">
        <v>0</v>
      </c>
      <c r="B111">
        <v>2</v>
      </c>
      <c r="C111" t="s">
        <v>496</v>
      </c>
      <c r="D111" t="s">
        <v>519</v>
      </c>
    </row>
    <row r="112" spans="1:5">
      <c r="A112">
        <v>0</v>
      </c>
      <c r="B112">
        <v>3</v>
      </c>
      <c r="C112" s="2" t="s">
        <v>341</v>
      </c>
      <c r="D112" t="s">
        <v>369</v>
      </c>
      <c r="E112" s="1" t="s">
        <v>321</v>
      </c>
    </row>
    <row r="113" spans="1:5">
      <c r="A113">
        <v>0</v>
      </c>
      <c r="B113">
        <v>2</v>
      </c>
      <c r="C113" s="2" t="s">
        <v>497</v>
      </c>
      <c r="D113" t="s">
        <v>230</v>
      </c>
    </row>
    <row r="114" spans="1:5">
      <c r="A114">
        <v>0</v>
      </c>
      <c r="B114">
        <v>2</v>
      </c>
      <c r="C114" s="2" t="s">
        <v>498</v>
      </c>
      <c r="D114" t="s">
        <v>107</v>
      </c>
    </row>
    <row r="115" spans="1:5">
      <c r="A115">
        <v>0</v>
      </c>
      <c r="B115">
        <v>2</v>
      </c>
      <c r="C115" s="2" t="s">
        <v>499</v>
      </c>
      <c r="D115" t="s">
        <v>93</v>
      </c>
    </row>
    <row r="116" spans="1:5">
      <c r="A116">
        <v>0</v>
      </c>
      <c r="B116">
        <v>3</v>
      </c>
      <c r="C116" t="s">
        <v>565</v>
      </c>
      <c r="D116" t="s">
        <v>221</v>
      </c>
      <c r="E116" t="s">
        <v>424</v>
      </c>
    </row>
    <row r="117" spans="1:5">
      <c r="A117">
        <v>0</v>
      </c>
      <c r="B117">
        <v>2</v>
      </c>
      <c r="C117" s="2" t="s">
        <v>400</v>
      </c>
      <c r="D117" t="s">
        <v>105</v>
      </c>
    </row>
    <row r="118" spans="1:5">
      <c r="A118">
        <v>0</v>
      </c>
      <c r="B118">
        <v>2</v>
      </c>
      <c r="C118" s="2" t="s">
        <v>337</v>
      </c>
      <c r="D118" t="s">
        <v>227</v>
      </c>
    </row>
    <row r="119" spans="1:5">
      <c r="A119">
        <v>0</v>
      </c>
      <c r="B119">
        <v>2</v>
      </c>
      <c r="C119" s="2" t="s">
        <v>402</v>
      </c>
      <c r="D119" t="s">
        <v>102</v>
      </c>
    </row>
    <row r="120" spans="1:5">
      <c r="A120">
        <v>0</v>
      </c>
      <c r="B120">
        <v>2</v>
      </c>
      <c r="C120" s="2" t="s">
        <v>403</v>
      </c>
      <c r="D120" t="s">
        <v>231</v>
      </c>
    </row>
    <row r="121" spans="1:5">
      <c r="A121">
        <v>0</v>
      </c>
      <c r="B121">
        <v>2</v>
      </c>
      <c r="C121" s="3" t="s">
        <v>534</v>
      </c>
      <c r="D121" t="s">
        <v>91</v>
      </c>
    </row>
    <row r="122" spans="1:5">
      <c r="A122">
        <v>0</v>
      </c>
      <c r="B122">
        <v>1</v>
      </c>
      <c r="C122" s="2" t="s">
        <v>159</v>
      </c>
      <c r="D122" t="s">
        <v>374</v>
      </c>
    </row>
    <row r="123" spans="1:5">
      <c r="A123">
        <v>0</v>
      </c>
      <c r="B123">
        <v>1</v>
      </c>
      <c r="C123" t="s">
        <v>476</v>
      </c>
      <c r="D123" t="s">
        <v>628</v>
      </c>
    </row>
    <row r="124" spans="1:5">
      <c r="A124">
        <v>0</v>
      </c>
      <c r="B124">
        <v>1</v>
      </c>
      <c r="C124" s="6" t="s">
        <v>478</v>
      </c>
      <c r="D124" t="s">
        <v>706</v>
      </c>
    </row>
    <row r="125" spans="1:5">
      <c r="A125">
        <v>0</v>
      </c>
      <c r="B125">
        <v>1</v>
      </c>
      <c r="C125" t="s">
        <v>595</v>
      </c>
      <c r="D125" t="s">
        <v>287</v>
      </c>
    </row>
    <row r="126" spans="1:5">
      <c r="A126">
        <v>0</v>
      </c>
      <c r="B126">
        <v>1</v>
      </c>
      <c r="C126" s="5" t="s">
        <v>368</v>
      </c>
      <c r="D126" t="s">
        <v>372</v>
      </c>
    </row>
    <row r="127" spans="1:5">
      <c r="A127">
        <v>0</v>
      </c>
      <c r="B127">
        <v>2</v>
      </c>
      <c r="C127" t="s">
        <v>147</v>
      </c>
      <c r="D127" t="s">
        <v>601</v>
      </c>
      <c r="E127" t="s">
        <v>314</v>
      </c>
    </row>
    <row r="128" spans="1:5">
      <c r="A128">
        <v>0</v>
      </c>
      <c r="B128">
        <v>1</v>
      </c>
      <c r="C128" t="s">
        <v>475</v>
      </c>
      <c r="D128" t="s">
        <v>345</v>
      </c>
    </row>
    <row r="129" spans="1:4">
      <c r="A129">
        <v>0</v>
      </c>
      <c r="B129">
        <v>1</v>
      </c>
      <c r="C129" t="s">
        <v>479</v>
      </c>
      <c r="D129" t="s">
        <v>115</v>
      </c>
    </row>
    <row r="130" spans="1:4">
      <c r="A130">
        <v>0</v>
      </c>
      <c r="B130">
        <v>1</v>
      </c>
      <c r="C130" s="6" t="s">
        <v>753</v>
      </c>
      <c r="D130" t="s">
        <v>246</v>
      </c>
    </row>
    <row r="131" spans="1:4">
      <c r="A131">
        <v>0</v>
      </c>
      <c r="B131">
        <v>1</v>
      </c>
      <c r="C131" s="6" t="s">
        <v>571</v>
      </c>
      <c r="D131" t="s">
        <v>463</v>
      </c>
    </row>
    <row r="132" spans="1:4">
      <c r="A132">
        <v>0</v>
      </c>
      <c r="B132">
        <v>1</v>
      </c>
      <c r="C132" t="s">
        <v>754</v>
      </c>
      <c r="D132" t="s">
        <v>244</v>
      </c>
    </row>
    <row r="133" spans="1:4">
      <c r="A133">
        <v>0</v>
      </c>
      <c r="B133">
        <v>1</v>
      </c>
      <c r="C133" s="2" t="s">
        <v>410</v>
      </c>
      <c r="D133" t="s">
        <v>238</v>
      </c>
    </row>
    <row r="134" spans="1:4">
      <c r="A134">
        <v>0</v>
      </c>
      <c r="B134">
        <v>1</v>
      </c>
      <c r="C134" t="s">
        <v>683</v>
      </c>
      <c r="D134" t="s">
        <v>302</v>
      </c>
    </row>
    <row r="135" spans="1:4">
      <c r="A135">
        <v>0</v>
      </c>
      <c r="B135">
        <v>1</v>
      </c>
      <c r="C135" t="s">
        <v>684</v>
      </c>
      <c r="D135" t="s">
        <v>422</v>
      </c>
    </row>
    <row r="136" spans="1:4">
      <c r="A136">
        <v>0</v>
      </c>
      <c r="B136">
        <v>1</v>
      </c>
      <c r="C136" t="s">
        <v>685</v>
      </c>
      <c r="D136" t="s">
        <v>81</v>
      </c>
    </row>
    <row r="137" spans="1:4">
      <c r="A137">
        <v>0</v>
      </c>
      <c r="B137">
        <v>1</v>
      </c>
      <c r="C137" s="3" t="s">
        <v>527</v>
      </c>
      <c r="D137" t="s">
        <v>173</v>
      </c>
    </row>
    <row r="138" spans="1:4">
      <c r="A138">
        <v>0</v>
      </c>
      <c r="B138">
        <v>1</v>
      </c>
      <c r="C138" s="3" t="s">
        <v>528</v>
      </c>
      <c r="D138" t="s">
        <v>191</v>
      </c>
    </row>
    <row r="139" spans="1:4">
      <c r="A139">
        <v>0</v>
      </c>
      <c r="B139">
        <v>1</v>
      </c>
      <c r="C139" t="s">
        <v>686</v>
      </c>
      <c r="D139" t="s">
        <v>111</v>
      </c>
    </row>
    <row r="140" spans="1:4">
      <c r="A140">
        <v>0</v>
      </c>
      <c r="B140">
        <v>1</v>
      </c>
      <c r="C140" s="6" t="s">
        <v>469</v>
      </c>
      <c r="D140" t="s">
        <v>381</v>
      </c>
    </row>
    <row r="141" spans="1:4">
      <c r="A141">
        <v>0</v>
      </c>
      <c r="B141">
        <v>1</v>
      </c>
      <c r="C141" t="s">
        <v>687</v>
      </c>
      <c r="D141" t="s">
        <v>615</v>
      </c>
    </row>
    <row r="142" spans="1:4">
      <c r="A142">
        <v>0</v>
      </c>
      <c r="B142">
        <v>1</v>
      </c>
      <c r="C142" t="s">
        <v>713</v>
      </c>
      <c r="D142" t="s">
        <v>378</v>
      </c>
    </row>
    <row r="143" spans="1:4">
      <c r="A143">
        <v>0</v>
      </c>
      <c r="B143">
        <v>1</v>
      </c>
      <c r="C143" t="s">
        <v>720</v>
      </c>
      <c r="D143" t="s">
        <v>347</v>
      </c>
    </row>
    <row r="144" spans="1:4">
      <c r="A144">
        <v>0</v>
      </c>
      <c r="B144">
        <v>1</v>
      </c>
      <c r="C144" s="6" t="s">
        <v>485</v>
      </c>
      <c r="D144" t="s">
        <v>693</v>
      </c>
    </row>
    <row r="145" spans="1:4">
      <c r="A145">
        <v>0</v>
      </c>
      <c r="B145">
        <v>1</v>
      </c>
      <c r="C145" t="s">
        <v>721</v>
      </c>
      <c r="D145" t="s">
        <v>163</v>
      </c>
    </row>
    <row r="146" spans="1:4">
      <c r="A146">
        <v>0</v>
      </c>
      <c r="B146">
        <v>1</v>
      </c>
      <c r="C146" t="s">
        <v>707</v>
      </c>
      <c r="D146" t="s">
        <v>122</v>
      </c>
    </row>
    <row r="147" spans="1:4">
      <c r="A147">
        <v>0</v>
      </c>
      <c r="B147">
        <v>1</v>
      </c>
      <c r="C147" t="s">
        <v>504</v>
      </c>
      <c r="D147" t="s">
        <v>85</v>
      </c>
    </row>
    <row r="148" spans="1:4">
      <c r="A148">
        <v>0</v>
      </c>
      <c r="B148">
        <v>1</v>
      </c>
      <c r="C148" s="6" t="s">
        <v>161</v>
      </c>
      <c r="D148" t="s">
        <v>699</v>
      </c>
    </row>
    <row r="149" spans="1:4">
      <c r="A149">
        <v>0</v>
      </c>
      <c r="B149">
        <v>1</v>
      </c>
      <c r="C149" s="2" t="s">
        <v>639</v>
      </c>
      <c r="D149" t="s">
        <v>694</v>
      </c>
    </row>
    <row r="150" spans="1:4">
      <c r="A150">
        <v>0</v>
      </c>
      <c r="B150">
        <v>1</v>
      </c>
      <c r="C150" s="3" t="s">
        <v>532</v>
      </c>
      <c r="D150" t="s">
        <v>768</v>
      </c>
    </row>
    <row r="151" spans="1:4">
      <c r="A151">
        <v>0</v>
      </c>
      <c r="B151">
        <v>1</v>
      </c>
      <c r="C151" s="3" t="s">
        <v>545</v>
      </c>
      <c r="D151" t="s">
        <v>177</v>
      </c>
    </row>
    <row r="152" spans="1:4">
      <c r="A152">
        <v>0</v>
      </c>
      <c r="B152">
        <v>1</v>
      </c>
      <c r="C152" s="3" t="s">
        <v>531</v>
      </c>
      <c r="D152" t="s">
        <v>308</v>
      </c>
    </row>
    <row r="153" spans="1:4">
      <c r="A153">
        <v>0</v>
      </c>
      <c r="B153">
        <v>1</v>
      </c>
      <c r="C153" s="3" t="s">
        <v>537</v>
      </c>
      <c r="D153" t="s">
        <v>311</v>
      </c>
    </row>
    <row r="154" spans="1:4">
      <c r="A154">
        <v>0</v>
      </c>
      <c r="B154">
        <v>1</v>
      </c>
      <c r="C154" s="3" t="s">
        <v>745</v>
      </c>
      <c r="D154" t="s">
        <v>211</v>
      </c>
    </row>
    <row r="155" spans="1:4">
      <c r="A155">
        <v>0</v>
      </c>
      <c r="B155">
        <v>1</v>
      </c>
      <c r="C155" s="3" t="s">
        <v>747</v>
      </c>
      <c r="D155" t="s">
        <v>188</v>
      </c>
    </row>
    <row r="156" spans="1:4">
      <c r="A156">
        <v>0</v>
      </c>
      <c r="B156">
        <v>1</v>
      </c>
      <c r="C156" s="3" t="s">
        <v>746</v>
      </c>
      <c r="D156" t="s">
        <v>343</v>
      </c>
    </row>
    <row r="157" spans="1:4">
      <c r="A157">
        <v>0</v>
      </c>
      <c r="B157">
        <v>1</v>
      </c>
      <c r="C157" s="3" t="s">
        <v>748</v>
      </c>
      <c r="D157" t="s">
        <v>164</v>
      </c>
    </row>
    <row r="158" spans="1:4">
      <c r="A158">
        <v>0</v>
      </c>
      <c r="B158">
        <v>1</v>
      </c>
      <c r="C158" t="s">
        <v>711</v>
      </c>
      <c r="D158" t="s">
        <v>296</v>
      </c>
    </row>
    <row r="159" spans="1:4">
      <c r="A159">
        <v>0</v>
      </c>
      <c r="B159">
        <v>1</v>
      </c>
      <c r="C159" s="2" t="s">
        <v>644</v>
      </c>
      <c r="D159" t="s">
        <v>627</v>
      </c>
    </row>
    <row r="160" spans="1:4">
      <c r="A160">
        <v>0</v>
      </c>
      <c r="B160">
        <v>1</v>
      </c>
      <c r="C160" t="s">
        <v>547</v>
      </c>
      <c r="D160" t="s">
        <v>189</v>
      </c>
    </row>
    <row r="161" spans="1:5">
      <c r="A161">
        <v>0</v>
      </c>
      <c r="B161">
        <v>1</v>
      </c>
      <c r="C161" s="3" t="s">
        <v>546</v>
      </c>
      <c r="D161" t="s">
        <v>616</v>
      </c>
    </row>
    <row r="162" spans="1:5">
      <c r="A162">
        <v>0</v>
      </c>
      <c r="B162">
        <v>1</v>
      </c>
      <c r="C162" t="s">
        <v>393</v>
      </c>
      <c r="D162" t="s">
        <v>508</v>
      </c>
    </row>
    <row r="163" spans="1:5">
      <c r="A163">
        <v>0</v>
      </c>
      <c r="B163">
        <v>1</v>
      </c>
      <c r="C163" s="2" t="s">
        <v>405</v>
      </c>
      <c r="D163" t="s">
        <v>313</v>
      </c>
    </row>
    <row r="164" spans="1:5">
      <c r="A164">
        <v>0</v>
      </c>
      <c r="B164">
        <v>1</v>
      </c>
      <c r="C164" s="3" t="s">
        <v>708</v>
      </c>
      <c r="D164" t="s">
        <v>117</v>
      </c>
    </row>
    <row r="165" spans="1:5">
      <c r="A165">
        <v>0</v>
      </c>
      <c r="B165">
        <v>2</v>
      </c>
      <c r="C165" s="2" t="s">
        <v>404</v>
      </c>
      <c r="D165" t="s">
        <v>425</v>
      </c>
      <c r="E165" t="s">
        <v>460</v>
      </c>
    </row>
    <row r="166" spans="1:5">
      <c r="A166">
        <v>0</v>
      </c>
      <c r="B166">
        <v>1</v>
      </c>
      <c r="C166" t="s">
        <v>392</v>
      </c>
      <c r="D166" t="s">
        <v>342</v>
      </c>
    </row>
    <row r="167" spans="1:5">
      <c r="A167">
        <v>0</v>
      </c>
      <c r="B167">
        <v>1</v>
      </c>
      <c r="C167" s="2" t="s">
        <v>409</v>
      </c>
      <c r="D167" t="s">
        <v>176</v>
      </c>
    </row>
    <row r="168" spans="1:5">
      <c r="A168">
        <v>0</v>
      </c>
      <c r="B168">
        <v>1</v>
      </c>
      <c r="C168" t="s">
        <v>394</v>
      </c>
      <c r="D168" t="s">
        <v>235</v>
      </c>
    </row>
    <row r="169" spans="1:5">
      <c r="A169">
        <v>0</v>
      </c>
      <c r="B169">
        <v>1</v>
      </c>
      <c r="C169" t="s">
        <v>397</v>
      </c>
      <c r="D169" t="s">
        <v>172</v>
      </c>
    </row>
    <row r="170" spans="1:5">
      <c r="A170">
        <v>0</v>
      </c>
      <c r="B170">
        <v>1</v>
      </c>
      <c r="C170" t="s">
        <v>398</v>
      </c>
      <c r="D170" t="s">
        <v>465</v>
      </c>
    </row>
    <row r="171" spans="1:5">
      <c r="A171">
        <v>0</v>
      </c>
      <c r="B171">
        <v>1</v>
      </c>
      <c r="C171" s="2" t="s">
        <v>643</v>
      </c>
      <c r="D171" t="s">
        <v>298</v>
      </c>
    </row>
    <row r="172" spans="1:5">
      <c r="A172">
        <v>0</v>
      </c>
      <c r="B172">
        <v>1</v>
      </c>
      <c r="C172" s="2" t="s">
        <v>406</v>
      </c>
      <c r="D172" t="s">
        <v>455</v>
      </c>
    </row>
    <row r="173" spans="1:5">
      <c r="A173">
        <v>0</v>
      </c>
      <c r="B173">
        <v>1</v>
      </c>
      <c r="C173" s="2" t="s">
        <v>412</v>
      </c>
      <c r="D173" t="s">
        <v>348</v>
      </c>
    </row>
    <row r="174" spans="1:5">
      <c r="A174">
        <v>0</v>
      </c>
      <c r="B174">
        <v>1</v>
      </c>
      <c r="C174" s="2" t="s">
        <v>413</v>
      </c>
      <c r="D174" t="s">
        <v>762</v>
      </c>
    </row>
    <row r="175" spans="1:5">
      <c r="A175">
        <v>0</v>
      </c>
      <c r="B175">
        <v>1</v>
      </c>
      <c r="C175" s="2" t="s">
        <v>414</v>
      </c>
      <c r="D175" t="s">
        <v>598</v>
      </c>
    </row>
    <row r="176" spans="1:5">
      <c r="A176">
        <v>0</v>
      </c>
      <c r="B176">
        <v>1</v>
      </c>
      <c r="C176" s="2" t="s">
        <v>418</v>
      </c>
      <c r="D176" t="s">
        <v>269</v>
      </c>
    </row>
    <row r="177" spans="1:4">
      <c r="A177">
        <v>0</v>
      </c>
      <c r="B177">
        <v>1</v>
      </c>
      <c r="C177" t="s">
        <v>417</v>
      </c>
      <c r="D177" t="s">
        <v>317</v>
      </c>
    </row>
    <row r="178" spans="1:4">
      <c r="A178">
        <v>0</v>
      </c>
      <c r="B178">
        <v>1</v>
      </c>
      <c r="C178" s="6" t="s">
        <v>155</v>
      </c>
      <c r="D178" t="s">
        <v>419</v>
      </c>
    </row>
    <row r="179" spans="1:4">
      <c r="A179">
        <v>0</v>
      </c>
      <c r="B179">
        <v>1</v>
      </c>
      <c r="C179" s="2" t="s">
        <v>658</v>
      </c>
      <c r="D179" t="s">
        <v>87</v>
      </c>
    </row>
    <row r="180" spans="1:4">
      <c r="A180">
        <v>0</v>
      </c>
      <c r="B180">
        <v>1</v>
      </c>
      <c r="C180" s="2" t="s">
        <v>648</v>
      </c>
      <c r="D180" t="s">
        <v>83</v>
      </c>
    </row>
    <row r="181" spans="1:4">
      <c r="A181">
        <v>0</v>
      </c>
      <c r="B181">
        <v>1</v>
      </c>
      <c r="C181" s="2" t="s">
        <v>642</v>
      </c>
      <c r="D181" t="s">
        <v>421</v>
      </c>
    </row>
    <row r="182" spans="1:4">
      <c r="A182">
        <v>0</v>
      </c>
      <c r="B182">
        <v>1</v>
      </c>
      <c r="C182" s="2" t="s">
        <v>654</v>
      </c>
      <c r="D182" t="s">
        <v>112</v>
      </c>
    </row>
    <row r="183" spans="1:4">
      <c r="A183">
        <v>0</v>
      </c>
      <c r="B183">
        <v>1</v>
      </c>
      <c r="C183" s="2" t="s">
        <v>650</v>
      </c>
      <c r="D183" t="s">
        <v>600</v>
      </c>
    </row>
    <row r="184" spans="1:4">
      <c r="A184">
        <v>0</v>
      </c>
      <c r="B184">
        <v>1</v>
      </c>
      <c r="C184" s="2" t="s">
        <v>645</v>
      </c>
      <c r="D184" t="s">
        <v>689</v>
      </c>
    </row>
    <row r="185" spans="1:4">
      <c r="A185">
        <v>0</v>
      </c>
      <c r="B185">
        <v>1</v>
      </c>
      <c r="C185" s="2" t="s">
        <v>670</v>
      </c>
      <c r="D185" t="s">
        <v>268</v>
      </c>
    </row>
    <row r="186" spans="1:4">
      <c r="A186">
        <v>0</v>
      </c>
      <c r="B186">
        <v>1</v>
      </c>
      <c r="C186" t="s">
        <v>156</v>
      </c>
      <c r="D186" t="s">
        <v>243</v>
      </c>
    </row>
    <row r="187" spans="1:4">
      <c r="A187">
        <v>0</v>
      </c>
      <c r="B187">
        <v>1</v>
      </c>
      <c r="C187" s="2" t="s">
        <v>655</v>
      </c>
      <c r="D187" t="s">
        <v>309</v>
      </c>
    </row>
    <row r="188" spans="1:4">
      <c r="A188">
        <v>0</v>
      </c>
      <c r="B188">
        <v>1</v>
      </c>
      <c r="C188" s="2" t="s">
        <v>662</v>
      </c>
      <c r="D188" t="s">
        <v>428</v>
      </c>
    </row>
    <row r="189" spans="1:4">
      <c r="A189">
        <v>0</v>
      </c>
      <c r="B189">
        <v>1</v>
      </c>
      <c r="C189" s="2" t="s">
        <v>657</v>
      </c>
      <c r="D189" t="s">
        <v>382</v>
      </c>
    </row>
    <row r="190" spans="1:4">
      <c r="A190">
        <v>0</v>
      </c>
      <c r="B190">
        <v>1</v>
      </c>
      <c r="C190" s="2" t="s">
        <v>656</v>
      </c>
      <c r="D190" t="s">
        <v>180</v>
      </c>
    </row>
    <row r="191" spans="1:4">
      <c r="A191">
        <v>0</v>
      </c>
      <c r="B191">
        <v>1</v>
      </c>
      <c r="C191" s="2" t="s">
        <v>659</v>
      </c>
      <c r="D191" t="s">
        <v>193</v>
      </c>
    </row>
    <row r="192" spans="1:4">
      <c r="A192">
        <v>0</v>
      </c>
      <c r="B192">
        <v>1</v>
      </c>
      <c r="C192" s="2" t="s">
        <v>660</v>
      </c>
      <c r="D192" t="s">
        <v>766</v>
      </c>
    </row>
    <row r="193" spans="1:4">
      <c r="A193">
        <v>0</v>
      </c>
      <c r="B193">
        <v>1</v>
      </c>
      <c r="C193" s="2" t="s">
        <v>661</v>
      </c>
      <c r="D193" t="s">
        <v>167</v>
      </c>
    </row>
    <row r="194" spans="1:4">
      <c r="A194">
        <v>0</v>
      </c>
      <c r="B194">
        <v>1</v>
      </c>
      <c r="C194" s="2" t="s">
        <v>664</v>
      </c>
      <c r="D194" t="s">
        <v>614</v>
      </c>
    </row>
    <row r="195" spans="1:4">
      <c r="A195">
        <v>0</v>
      </c>
      <c r="B195">
        <v>1</v>
      </c>
      <c r="C195" s="2" t="s">
        <v>387</v>
      </c>
      <c r="D195" t="s">
        <v>387</v>
      </c>
    </row>
    <row r="196" spans="1:4">
      <c r="A196">
        <v>0</v>
      </c>
      <c r="B196">
        <v>1</v>
      </c>
      <c r="C196" t="s">
        <v>665</v>
      </c>
      <c r="D196" t="s">
        <v>456</v>
      </c>
    </row>
    <row r="197" spans="1:4">
      <c r="A197">
        <v>0</v>
      </c>
      <c r="B197">
        <v>1</v>
      </c>
      <c r="C197" s="6" t="s">
        <v>755</v>
      </c>
      <c r="D197" t="s">
        <v>234</v>
      </c>
    </row>
    <row r="198" spans="1:4">
      <c r="A198">
        <v>0</v>
      </c>
      <c r="B198">
        <v>1</v>
      </c>
      <c r="C198" s="2" t="s">
        <v>666</v>
      </c>
      <c r="D198" t="s">
        <v>696</v>
      </c>
    </row>
    <row r="199" spans="1:4">
      <c r="A199">
        <v>0</v>
      </c>
      <c r="B199">
        <v>1</v>
      </c>
      <c r="C199" s="2" t="s">
        <v>667</v>
      </c>
      <c r="D199" t="s">
        <v>629</v>
      </c>
    </row>
    <row r="200" spans="1:4">
      <c r="A200">
        <v>0</v>
      </c>
      <c r="B200">
        <v>1</v>
      </c>
      <c r="C200" s="4" t="s">
        <v>736</v>
      </c>
      <c r="D200" t="s">
        <v>609</v>
      </c>
    </row>
    <row r="201" spans="1:4">
      <c r="A201">
        <v>0</v>
      </c>
      <c r="B201">
        <v>1</v>
      </c>
      <c r="C201" s="2" t="s">
        <v>669</v>
      </c>
      <c r="D201" t="s">
        <v>110</v>
      </c>
    </row>
    <row r="202" spans="1:4">
      <c r="A202">
        <v>0</v>
      </c>
      <c r="B202">
        <v>1</v>
      </c>
      <c r="C202" s="2" t="s">
        <v>663</v>
      </c>
      <c r="D202" t="s">
        <v>316</v>
      </c>
    </row>
    <row r="203" spans="1:4">
      <c r="A203">
        <v>0</v>
      </c>
      <c r="B203">
        <v>1</v>
      </c>
      <c r="C203" s="2" t="s">
        <v>653</v>
      </c>
      <c r="D203" t="s">
        <v>761</v>
      </c>
    </row>
    <row r="204" spans="1:4">
      <c r="A204">
        <v>0</v>
      </c>
      <c r="B204">
        <v>1</v>
      </c>
      <c r="C204" s="4" t="s">
        <v>738</v>
      </c>
      <c r="D204" t="s">
        <v>194</v>
      </c>
    </row>
    <row r="205" spans="1:4">
      <c r="A205">
        <v>0</v>
      </c>
      <c r="B205">
        <v>1</v>
      </c>
      <c r="C205" t="s">
        <v>739</v>
      </c>
      <c r="D205" t="s">
        <v>170</v>
      </c>
    </row>
    <row r="206" spans="1:4">
      <c r="A206">
        <v>0</v>
      </c>
      <c r="B206">
        <v>1</v>
      </c>
      <c r="C206" s="6" t="s">
        <v>588</v>
      </c>
      <c r="D206" t="s">
        <v>195</v>
      </c>
    </row>
    <row r="207" spans="1:4">
      <c r="A207">
        <v>0</v>
      </c>
      <c r="B207">
        <v>1</v>
      </c>
      <c r="C207" s="4" t="s">
        <v>740</v>
      </c>
      <c r="D207" t="s">
        <v>305</v>
      </c>
    </row>
    <row r="208" spans="1:4">
      <c r="A208">
        <v>0</v>
      </c>
      <c r="B208">
        <v>1</v>
      </c>
      <c r="C208" s="3" t="s">
        <v>544</v>
      </c>
      <c r="D208" t="s">
        <v>82</v>
      </c>
    </row>
    <row r="209" spans="1:5">
      <c r="A209">
        <v>0</v>
      </c>
      <c r="B209">
        <v>1</v>
      </c>
      <c r="C209" s="3" t="s">
        <v>391</v>
      </c>
      <c r="D209" t="s">
        <v>299</v>
      </c>
    </row>
    <row r="210" spans="1:5">
      <c r="A210">
        <v>0</v>
      </c>
      <c r="B210">
        <v>1</v>
      </c>
      <c r="C210" t="s">
        <v>647</v>
      </c>
      <c r="D210" t="s">
        <v>464</v>
      </c>
    </row>
    <row r="211" spans="1:5">
      <c r="A211">
        <v>0</v>
      </c>
      <c r="B211">
        <v>1</v>
      </c>
      <c r="C211" s="2" t="s">
        <v>668</v>
      </c>
      <c r="D211" t="s">
        <v>113</v>
      </c>
    </row>
    <row r="212" spans="1:5">
      <c r="A212">
        <v>0</v>
      </c>
      <c r="B212">
        <v>1</v>
      </c>
      <c r="C212" s="4" t="s">
        <v>742</v>
      </c>
      <c r="D212" t="s">
        <v>383</v>
      </c>
    </row>
    <row r="213" spans="1:5">
      <c r="A213">
        <v>0</v>
      </c>
      <c r="B213">
        <v>1</v>
      </c>
      <c r="C213" s="4" t="s">
        <v>737</v>
      </c>
      <c r="D213" t="s">
        <v>427</v>
      </c>
    </row>
    <row r="214" spans="1:5">
      <c r="A214">
        <v>0</v>
      </c>
      <c r="B214">
        <v>1</v>
      </c>
      <c r="C214" s="4" t="s">
        <v>741</v>
      </c>
      <c r="D214" t="s">
        <v>182</v>
      </c>
    </row>
    <row r="215" spans="1:5">
      <c r="A215">
        <v>0</v>
      </c>
      <c r="B215">
        <v>1</v>
      </c>
      <c r="C215" s="4" t="s">
        <v>743</v>
      </c>
      <c r="D215" t="s">
        <v>697</v>
      </c>
    </row>
    <row r="216" spans="1:5">
      <c r="A216">
        <v>0</v>
      </c>
      <c r="B216">
        <v>1</v>
      </c>
      <c r="C216" s="5" t="s">
        <v>367</v>
      </c>
      <c r="D216" t="s">
        <v>77</v>
      </c>
    </row>
    <row r="217" spans="1:5">
      <c r="A217">
        <v>0</v>
      </c>
      <c r="B217">
        <v>2</v>
      </c>
      <c r="C217" t="s">
        <v>744</v>
      </c>
      <c r="D217" t="s">
        <v>429</v>
      </c>
      <c r="E217" t="s">
        <v>462</v>
      </c>
    </row>
    <row r="218" spans="1:5">
      <c r="A218">
        <v>0</v>
      </c>
      <c r="B218">
        <v>1</v>
      </c>
      <c r="C218" s="5" t="s">
        <v>214</v>
      </c>
      <c r="D218" t="s">
        <v>606</v>
      </c>
    </row>
    <row r="219" spans="1:5">
      <c r="A219">
        <v>0</v>
      </c>
      <c r="B219">
        <v>1</v>
      </c>
      <c r="C219" s="6" t="s">
        <v>581</v>
      </c>
      <c r="D219" t="s">
        <v>384</v>
      </c>
    </row>
    <row r="220" spans="1:5">
      <c r="A220">
        <v>0</v>
      </c>
      <c r="B220">
        <v>1</v>
      </c>
      <c r="C220" s="5" t="s">
        <v>216</v>
      </c>
      <c r="D220" t="s">
        <v>423</v>
      </c>
    </row>
    <row r="221" spans="1:5">
      <c r="A221">
        <v>0</v>
      </c>
      <c r="B221">
        <v>1</v>
      </c>
      <c r="C221" s="5" t="s">
        <v>217</v>
      </c>
      <c r="D221" t="s">
        <v>763</v>
      </c>
    </row>
    <row r="222" spans="1:5">
      <c r="A222">
        <v>0</v>
      </c>
      <c r="B222">
        <v>1</v>
      </c>
      <c r="C222" s="6" t="s">
        <v>675</v>
      </c>
      <c r="D222" t="s">
        <v>237</v>
      </c>
    </row>
    <row r="223" spans="1:5">
      <c r="A223">
        <v>0</v>
      </c>
      <c r="B223">
        <v>1</v>
      </c>
      <c r="C223" s="6" t="s">
        <v>676</v>
      </c>
      <c r="D223" t="s">
        <v>691</v>
      </c>
    </row>
    <row r="224" spans="1:5">
      <c r="A224">
        <v>0</v>
      </c>
      <c r="B224">
        <v>1</v>
      </c>
      <c r="C224" t="s">
        <v>157</v>
      </c>
      <c r="D224" t="s">
        <v>346</v>
      </c>
    </row>
    <row r="225" spans="1:4">
      <c r="A225">
        <v>0</v>
      </c>
      <c r="B225">
        <v>1</v>
      </c>
      <c r="C225" s="5" t="s">
        <v>213</v>
      </c>
      <c r="D225" t="s">
        <v>310</v>
      </c>
    </row>
    <row r="226" spans="1:4">
      <c r="A226">
        <v>0</v>
      </c>
      <c r="B226">
        <v>1</v>
      </c>
      <c r="C226" s="6" t="s">
        <v>677</v>
      </c>
      <c r="D226" t="s">
        <v>318</v>
      </c>
    </row>
    <row r="227" spans="1:4">
      <c r="A227">
        <v>0</v>
      </c>
      <c r="B227">
        <v>1</v>
      </c>
      <c r="C227" s="6" t="s">
        <v>678</v>
      </c>
      <c r="D227" t="s">
        <v>602</v>
      </c>
    </row>
    <row r="228" spans="1:4">
      <c r="A228">
        <v>0</v>
      </c>
      <c r="B228">
        <v>1</v>
      </c>
      <c r="C228" s="6" t="s">
        <v>679</v>
      </c>
      <c r="D228" t="s">
        <v>285</v>
      </c>
    </row>
    <row r="229" spans="1:4">
      <c r="A229">
        <v>0</v>
      </c>
      <c r="B229">
        <v>1</v>
      </c>
      <c r="C229" s="6" t="s">
        <v>681</v>
      </c>
      <c r="D229" t="s">
        <v>121</v>
      </c>
    </row>
    <row r="230" spans="1:4">
      <c r="A230">
        <v>0</v>
      </c>
      <c r="B230">
        <v>1</v>
      </c>
      <c r="C230" t="s">
        <v>680</v>
      </c>
      <c r="D230" t="s">
        <v>288</v>
      </c>
    </row>
    <row r="231" spans="1:4">
      <c r="A231">
        <v>0</v>
      </c>
      <c r="B231">
        <v>1</v>
      </c>
      <c r="C231" s="6" t="s">
        <v>682</v>
      </c>
      <c r="D231" t="s">
        <v>240</v>
      </c>
    </row>
    <row r="232" spans="1:4">
      <c r="A232">
        <v>0</v>
      </c>
      <c r="B232">
        <v>1</v>
      </c>
      <c r="C232" s="6" t="s">
        <v>630</v>
      </c>
      <c r="D232" t="s">
        <v>769</v>
      </c>
    </row>
    <row r="233" spans="1:4">
      <c r="A233">
        <v>0</v>
      </c>
      <c r="B233">
        <v>1</v>
      </c>
      <c r="C233" t="s">
        <v>638</v>
      </c>
      <c r="D233" t="s">
        <v>265</v>
      </c>
    </row>
    <row r="234" spans="1:4">
      <c r="A234">
        <v>0</v>
      </c>
      <c r="B234">
        <v>1</v>
      </c>
      <c r="C234" s="6" t="s">
        <v>631</v>
      </c>
      <c r="D234" t="s">
        <v>233</v>
      </c>
    </row>
    <row r="235" spans="1:4">
      <c r="A235">
        <v>0</v>
      </c>
      <c r="B235">
        <v>1</v>
      </c>
      <c r="C235" s="6" t="s">
        <v>632</v>
      </c>
      <c r="D235" t="s">
        <v>765</v>
      </c>
    </row>
    <row r="236" spans="1:4">
      <c r="A236">
        <v>0</v>
      </c>
      <c r="B236">
        <v>1</v>
      </c>
      <c r="C236" s="6" t="s">
        <v>633</v>
      </c>
      <c r="D236" t="s">
        <v>304</v>
      </c>
    </row>
    <row r="237" spans="1:4">
      <c r="A237">
        <v>0</v>
      </c>
      <c r="B237">
        <v>1</v>
      </c>
      <c r="C237" s="6" t="s">
        <v>636</v>
      </c>
      <c r="D237" t="s">
        <v>467</v>
      </c>
    </row>
    <row r="238" spans="1:4">
      <c r="A238">
        <v>0</v>
      </c>
      <c r="B238">
        <v>1</v>
      </c>
      <c r="C238" s="3" t="s">
        <v>536</v>
      </c>
      <c r="D238" t="s">
        <v>597</v>
      </c>
    </row>
    <row r="239" spans="1:4">
      <c r="A239">
        <v>0</v>
      </c>
      <c r="B239">
        <v>1</v>
      </c>
      <c r="C239" s="2" t="s">
        <v>408</v>
      </c>
      <c r="D239" t="s">
        <v>270</v>
      </c>
    </row>
    <row r="240" spans="1:4">
      <c r="A240">
        <v>0</v>
      </c>
      <c r="B240">
        <v>1</v>
      </c>
      <c r="C240" s="6" t="s">
        <v>488</v>
      </c>
      <c r="D240" t="s">
        <v>770</v>
      </c>
    </row>
    <row r="241" spans="1:4">
      <c r="A241">
        <v>0</v>
      </c>
      <c r="B241">
        <v>1</v>
      </c>
      <c r="C241" s="6" t="s">
        <v>481</v>
      </c>
      <c r="D241" t="s">
        <v>178</v>
      </c>
    </row>
    <row r="242" spans="1:4">
      <c r="A242">
        <v>0</v>
      </c>
      <c r="B242">
        <v>1</v>
      </c>
      <c r="C242" s="6" t="s">
        <v>470</v>
      </c>
      <c r="D242" t="s">
        <v>289</v>
      </c>
    </row>
    <row r="243" spans="1:4">
      <c r="A243">
        <v>0</v>
      </c>
      <c r="B243">
        <v>1</v>
      </c>
      <c r="C243" t="s">
        <v>472</v>
      </c>
      <c r="D243" t="s">
        <v>426</v>
      </c>
    </row>
    <row r="244" spans="1:4">
      <c r="A244">
        <v>0</v>
      </c>
      <c r="B244">
        <v>1</v>
      </c>
      <c r="C244" t="s">
        <v>619</v>
      </c>
      <c r="D244" t="s">
        <v>185</v>
      </c>
    </row>
    <row r="245" spans="1:4">
      <c r="A245">
        <v>0</v>
      </c>
      <c r="B245">
        <v>1</v>
      </c>
      <c r="C245" t="s">
        <v>620</v>
      </c>
      <c r="D245" t="s">
        <v>86</v>
      </c>
    </row>
    <row r="246" spans="1:4">
      <c r="A246">
        <v>0</v>
      </c>
      <c r="B246">
        <v>1</v>
      </c>
      <c r="C246" t="s">
        <v>621</v>
      </c>
      <c r="D246" t="s">
        <v>452</v>
      </c>
    </row>
    <row r="247" spans="1:4">
      <c r="A247">
        <v>0</v>
      </c>
      <c r="B247">
        <v>1</v>
      </c>
      <c r="C247" s="6" t="s">
        <v>634</v>
      </c>
      <c r="D247" t="s">
        <v>84</v>
      </c>
    </row>
    <row r="248" spans="1:4">
      <c r="A248">
        <v>0</v>
      </c>
      <c r="B248">
        <v>1</v>
      </c>
      <c r="C248" s="6" t="s">
        <v>471</v>
      </c>
      <c r="D248" t="s">
        <v>145</v>
      </c>
    </row>
    <row r="249" spans="1:4">
      <c r="A249">
        <v>0</v>
      </c>
      <c r="B249">
        <v>1</v>
      </c>
      <c r="C249" s="6" t="s">
        <v>473</v>
      </c>
      <c r="D249" t="s">
        <v>377</v>
      </c>
    </row>
    <row r="250" spans="1:4">
      <c r="A250">
        <v>0</v>
      </c>
      <c r="B250">
        <v>1</v>
      </c>
      <c r="C250" s="2" t="s">
        <v>641</v>
      </c>
      <c r="D250" t="s">
        <v>457</v>
      </c>
    </row>
    <row r="251" spans="1:4">
      <c r="A251">
        <v>0</v>
      </c>
      <c r="B251">
        <v>1</v>
      </c>
      <c r="C251" s="6" t="s">
        <v>474</v>
      </c>
      <c r="D251" t="s">
        <v>380</v>
      </c>
    </row>
    <row r="252" spans="1:4">
      <c r="A252">
        <v>0</v>
      </c>
      <c r="B252">
        <v>1</v>
      </c>
      <c r="C252" s="6" t="s">
        <v>482</v>
      </c>
      <c r="D252" t="s">
        <v>690</v>
      </c>
    </row>
    <row r="253" spans="1:4">
      <c r="A253">
        <v>0</v>
      </c>
      <c r="B253">
        <v>1</v>
      </c>
      <c r="C253" t="s">
        <v>574</v>
      </c>
      <c r="D253" t="s">
        <v>688</v>
      </c>
    </row>
    <row r="254" spans="1:4">
      <c r="A254">
        <v>0</v>
      </c>
      <c r="B254">
        <v>1</v>
      </c>
      <c r="C254" s="6" t="s">
        <v>480</v>
      </c>
      <c r="D254" t="s">
        <v>451</v>
      </c>
    </row>
    <row r="255" spans="1:4">
      <c r="A255">
        <v>0</v>
      </c>
      <c r="B255">
        <v>1</v>
      </c>
      <c r="C255" s="6" t="s">
        <v>477</v>
      </c>
      <c r="D255" t="s">
        <v>301</v>
      </c>
    </row>
    <row r="256" spans="1:4">
      <c r="A256">
        <v>0</v>
      </c>
      <c r="B256">
        <v>1</v>
      </c>
      <c r="C256" s="6" t="s">
        <v>483</v>
      </c>
      <c r="D256" t="s">
        <v>386</v>
      </c>
    </row>
    <row r="257" spans="1:5">
      <c r="A257">
        <v>0</v>
      </c>
      <c r="B257">
        <v>2</v>
      </c>
      <c r="C257" t="s">
        <v>487</v>
      </c>
      <c r="D257" t="s">
        <v>175</v>
      </c>
      <c r="E257" t="s">
        <v>307</v>
      </c>
    </row>
    <row r="258" spans="1:5">
      <c r="A258">
        <v>0</v>
      </c>
      <c r="B258">
        <v>1</v>
      </c>
      <c r="C258" s="6" t="s">
        <v>557</v>
      </c>
      <c r="D258" t="s">
        <v>144</v>
      </c>
    </row>
    <row r="259" spans="1:5">
      <c r="A259">
        <v>0</v>
      </c>
      <c r="B259">
        <v>1</v>
      </c>
      <c r="C259" s="6" t="s">
        <v>484</v>
      </c>
      <c r="D259" t="s">
        <v>552</v>
      </c>
    </row>
    <row r="260" spans="1:5">
      <c r="A260">
        <v>0</v>
      </c>
      <c r="B260">
        <v>1</v>
      </c>
      <c r="C260" s="6" t="s">
        <v>486</v>
      </c>
      <c r="D260" t="s">
        <v>468</v>
      </c>
    </row>
    <row r="261" spans="1:5">
      <c r="A261">
        <v>0</v>
      </c>
      <c r="B261">
        <v>2</v>
      </c>
      <c r="C261" t="s">
        <v>626</v>
      </c>
      <c r="D261" t="s">
        <v>169</v>
      </c>
      <c r="E261" t="s">
        <v>212</v>
      </c>
    </row>
    <row r="262" spans="1:5">
      <c r="A262">
        <v>0</v>
      </c>
      <c r="B262">
        <v>1</v>
      </c>
      <c r="C262" s="6" t="s">
        <v>490</v>
      </c>
      <c r="D262" t="s">
        <v>247</v>
      </c>
    </row>
    <row r="263" spans="1:5">
      <c r="A263">
        <v>0</v>
      </c>
      <c r="B263">
        <v>1</v>
      </c>
      <c r="C263" s="6" t="s">
        <v>489</v>
      </c>
      <c r="D263" t="s">
        <v>420</v>
      </c>
    </row>
    <row r="264" spans="1:5">
      <c r="A264">
        <v>0</v>
      </c>
      <c r="B264">
        <v>1</v>
      </c>
      <c r="C264" s="6" t="s">
        <v>577</v>
      </c>
      <c r="D264" t="s">
        <v>236</v>
      </c>
    </row>
    <row r="265" spans="1:5">
      <c r="A265">
        <v>0</v>
      </c>
      <c r="B265">
        <v>1</v>
      </c>
      <c r="C265" s="6" t="s">
        <v>756</v>
      </c>
      <c r="D265" t="s">
        <v>312</v>
      </c>
    </row>
    <row r="266" spans="1:5">
      <c r="A266">
        <v>0</v>
      </c>
      <c r="B266">
        <v>1</v>
      </c>
      <c r="C266" s="6" t="s">
        <v>750</v>
      </c>
      <c r="D266" t="s">
        <v>171</v>
      </c>
    </row>
    <row r="267" spans="1:5">
      <c r="A267">
        <v>0</v>
      </c>
      <c r="B267">
        <v>1</v>
      </c>
      <c r="C267" s="6" t="s">
        <v>751</v>
      </c>
      <c r="D267" t="s">
        <v>118</v>
      </c>
    </row>
    <row r="268" spans="1:5">
      <c r="A268">
        <v>0</v>
      </c>
      <c r="B268">
        <v>1</v>
      </c>
      <c r="C268" s="6" t="s">
        <v>752</v>
      </c>
      <c r="D268" t="s">
        <v>80</v>
      </c>
    </row>
    <row r="269" spans="1:5">
      <c r="A269">
        <v>0</v>
      </c>
      <c r="B269">
        <v>1</v>
      </c>
      <c r="C269" s="6" t="s">
        <v>491</v>
      </c>
      <c r="D269" t="s">
        <v>315</v>
      </c>
    </row>
    <row r="270" spans="1:5">
      <c r="A270">
        <v>0</v>
      </c>
      <c r="B270">
        <v>1</v>
      </c>
      <c r="C270" s="6" t="s">
        <v>564</v>
      </c>
      <c r="D270" t="s">
        <v>705</v>
      </c>
    </row>
    <row r="271" spans="1:5">
      <c r="A271">
        <v>0</v>
      </c>
      <c r="B271">
        <v>1</v>
      </c>
      <c r="C271" s="2" t="s">
        <v>652</v>
      </c>
      <c r="D271" t="s">
        <v>611</v>
      </c>
    </row>
    <row r="272" spans="1:5">
      <c r="A272">
        <v>0</v>
      </c>
      <c r="B272">
        <v>1</v>
      </c>
      <c r="C272" s="6" t="s">
        <v>553</v>
      </c>
      <c r="D272" t="s">
        <v>183</v>
      </c>
    </row>
    <row r="273" spans="1:4">
      <c r="A273">
        <v>0</v>
      </c>
      <c r="B273">
        <v>1</v>
      </c>
      <c r="C273" s="6" t="s">
        <v>554</v>
      </c>
      <c r="D273" t="s">
        <v>116</v>
      </c>
    </row>
    <row r="274" spans="1:4">
      <c r="A274">
        <v>0</v>
      </c>
      <c r="B274">
        <v>1</v>
      </c>
      <c r="C274" t="s">
        <v>555</v>
      </c>
      <c r="D274" t="s">
        <v>757</v>
      </c>
    </row>
    <row r="275" spans="1:4">
      <c r="A275">
        <v>0</v>
      </c>
      <c r="B275">
        <v>1</v>
      </c>
      <c r="C275" s="5" t="s">
        <v>215</v>
      </c>
      <c r="D275" t="s">
        <v>119</v>
      </c>
    </row>
    <row r="276" spans="1:4">
      <c r="A276">
        <v>0</v>
      </c>
      <c r="B276">
        <v>1</v>
      </c>
      <c r="C276" s="6" t="s">
        <v>570</v>
      </c>
      <c r="D276" t="s">
        <v>605</v>
      </c>
    </row>
    <row r="277" spans="1:4">
      <c r="A277">
        <v>0</v>
      </c>
      <c r="B277">
        <v>1</v>
      </c>
      <c r="C277" s="6" t="s">
        <v>556</v>
      </c>
      <c r="D277" t="s">
        <v>599</v>
      </c>
    </row>
    <row r="278" spans="1:4">
      <c r="A278">
        <v>0</v>
      </c>
      <c r="B278">
        <v>1</v>
      </c>
      <c r="C278" s="6" t="s">
        <v>560</v>
      </c>
      <c r="D278" t="s">
        <v>297</v>
      </c>
    </row>
    <row r="279" spans="1:4">
      <c r="A279">
        <v>0</v>
      </c>
      <c r="B279">
        <v>1</v>
      </c>
      <c r="C279" s="6" t="s">
        <v>562</v>
      </c>
      <c r="D279" t="s">
        <v>320</v>
      </c>
    </row>
    <row r="280" spans="1:4">
      <c r="A280">
        <v>0</v>
      </c>
      <c r="B280">
        <v>1</v>
      </c>
      <c r="C280" s="2" t="s">
        <v>407</v>
      </c>
      <c r="D280" t="s">
        <v>284</v>
      </c>
    </row>
    <row r="281" spans="1:4">
      <c r="A281">
        <v>0</v>
      </c>
      <c r="B281">
        <v>1</v>
      </c>
      <c r="C281" s="6" t="s">
        <v>558</v>
      </c>
      <c r="D281" t="s">
        <v>466</v>
      </c>
    </row>
    <row r="282" spans="1:4">
      <c r="A282">
        <v>0</v>
      </c>
      <c r="B282">
        <v>1</v>
      </c>
      <c r="C282" s="6" t="s">
        <v>559</v>
      </c>
      <c r="D282" t="s">
        <v>379</v>
      </c>
    </row>
    <row r="283" spans="1:4">
      <c r="A283">
        <v>0</v>
      </c>
      <c r="B283">
        <v>1</v>
      </c>
      <c r="C283" s="6" t="s">
        <v>561</v>
      </c>
      <c r="D283" t="s">
        <v>146</v>
      </c>
    </row>
    <row r="284" spans="1:4">
      <c r="A284">
        <v>0</v>
      </c>
      <c r="B284">
        <v>1</v>
      </c>
      <c r="C284" t="s">
        <v>563</v>
      </c>
      <c r="D284" t="s">
        <v>290</v>
      </c>
    </row>
    <row r="285" spans="1:4">
      <c r="A285">
        <v>0</v>
      </c>
      <c r="B285">
        <v>1</v>
      </c>
      <c r="C285" s="2" t="s">
        <v>640</v>
      </c>
      <c r="D285" t="s">
        <v>143</v>
      </c>
    </row>
    <row r="286" spans="1:4">
      <c r="A286">
        <v>0</v>
      </c>
      <c r="B286">
        <v>1</v>
      </c>
      <c r="C286" s="6" t="s">
        <v>566</v>
      </c>
      <c r="D286" t="s">
        <v>166</v>
      </c>
    </row>
    <row r="287" spans="1:4">
      <c r="A287">
        <v>0</v>
      </c>
      <c r="B287">
        <v>1</v>
      </c>
      <c r="C287" t="s">
        <v>722</v>
      </c>
      <c r="D287" t="s">
        <v>245</v>
      </c>
    </row>
    <row r="288" spans="1:4">
      <c r="A288">
        <v>0</v>
      </c>
      <c r="B288">
        <v>1</v>
      </c>
      <c r="C288" s="6" t="s">
        <v>568</v>
      </c>
      <c r="D288" t="s">
        <v>702</v>
      </c>
    </row>
    <row r="289" spans="1:4">
      <c r="A289">
        <v>0</v>
      </c>
      <c r="B289">
        <v>1</v>
      </c>
      <c r="C289" s="6" t="s">
        <v>569</v>
      </c>
      <c r="D289" t="s">
        <v>759</v>
      </c>
    </row>
    <row r="290" spans="1:4">
      <c r="A290">
        <v>0</v>
      </c>
      <c r="B290">
        <v>1</v>
      </c>
      <c r="C290" s="2" t="s">
        <v>415</v>
      </c>
      <c r="D290" t="s">
        <v>764</v>
      </c>
    </row>
    <row r="291" spans="1:4">
      <c r="A291">
        <v>0</v>
      </c>
      <c r="B291">
        <v>1</v>
      </c>
      <c r="C291" s="6" t="s">
        <v>635</v>
      </c>
      <c r="D291" t="s">
        <v>267</v>
      </c>
    </row>
    <row r="292" spans="1:4">
      <c r="A292">
        <v>0</v>
      </c>
      <c r="B292">
        <v>1</v>
      </c>
      <c r="C292" s="6" t="s">
        <v>567</v>
      </c>
      <c r="D292" t="s">
        <v>703</v>
      </c>
    </row>
    <row r="293" spans="1:4">
      <c r="A293">
        <v>0</v>
      </c>
      <c r="B293">
        <v>1</v>
      </c>
      <c r="C293" s="2" t="s">
        <v>651</v>
      </c>
      <c r="D293" t="s">
        <v>78</v>
      </c>
    </row>
    <row r="294" spans="1:4">
      <c r="A294">
        <v>0</v>
      </c>
      <c r="B294">
        <v>1</v>
      </c>
      <c r="C294" s="2" t="s">
        <v>649</v>
      </c>
      <c r="D294" t="s">
        <v>376</v>
      </c>
    </row>
    <row r="295" spans="1:4">
      <c r="A295">
        <v>0</v>
      </c>
      <c r="B295">
        <v>1</v>
      </c>
      <c r="C295" s="2" t="s">
        <v>416</v>
      </c>
      <c r="D295" t="s">
        <v>612</v>
      </c>
    </row>
    <row r="296" spans="1:4">
      <c r="A296">
        <v>0</v>
      </c>
      <c r="B296">
        <v>1</v>
      </c>
      <c r="C296" s="6" t="s">
        <v>573</v>
      </c>
      <c r="D296" t="s">
        <v>596</v>
      </c>
    </row>
    <row r="297" spans="1:4">
      <c r="A297">
        <v>0</v>
      </c>
      <c r="B297">
        <v>1</v>
      </c>
      <c r="C297" s="6" t="s">
        <v>576</v>
      </c>
      <c r="D297" t="s">
        <v>120</v>
      </c>
    </row>
    <row r="298" spans="1:4">
      <c r="A298">
        <v>0</v>
      </c>
      <c r="B298">
        <v>1</v>
      </c>
      <c r="C298" s="6" t="s">
        <v>575</v>
      </c>
      <c r="D298" t="s">
        <v>613</v>
      </c>
    </row>
    <row r="299" spans="1:4">
      <c r="A299">
        <v>0</v>
      </c>
      <c r="B299">
        <v>1</v>
      </c>
      <c r="C299" t="s">
        <v>572</v>
      </c>
      <c r="D299" t="s">
        <v>300</v>
      </c>
    </row>
    <row r="300" spans="1:4">
      <c r="A300">
        <v>0</v>
      </c>
      <c r="B300">
        <v>1</v>
      </c>
      <c r="C300" s="6" t="s">
        <v>592</v>
      </c>
      <c r="D300" t="s">
        <v>186</v>
      </c>
    </row>
    <row r="301" spans="1:4">
      <c r="A301">
        <v>0</v>
      </c>
      <c r="B301">
        <v>1</v>
      </c>
      <c r="C301" s="6" t="s">
        <v>578</v>
      </c>
      <c r="D301" t="s">
        <v>758</v>
      </c>
    </row>
    <row r="302" spans="1:4">
      <c r="A302">
        <v>0</v>
      </c>
      <c r="B302">
        <v>1</v>
      </c>
      <c r="C302" s="2" t="s">
        <v>411</v>
      </c>
      <c r="D302" t="s">
        <v>385</v>
      </c>
    </row>
    <row r="303" spans="1:4">
      <c r="A303">
        <v>0</v>
      </c>
      <c r="B303">
        <v>1</v>
      </c>
      <c r="C303" s="6" t="s">
        <v>582</v>
      </c>
      <c r="D303" t="s">
        <v>604</v>
      </c>
    </row>
    <row r="304" spans="1:4">
      <c r="A304">
        <v>0</v>
      </c>
      <c r="B304">
        <v>1</v>
      </c>
      <c r="C304" s="6" t="s">
        <v>583</v>
      </c>
      <c r="D304" t="s">
        <v>610</v>
      </c>
    </row>
    <row r="305" spans="1:4">
      <c r="A305">
        <v>0</v>
      </c>
      <c r="B305">
        <v>1</v>
      </c>
      <c r="C305" s="6" t="s">
        <v>580</v>
      </c>
      <c r="D305" t="s">
        <v>174</v>
      </c>
    </row>
    <row r="306" spans="1:4">
      <c r="A306">
        <v>0</v>
      </c>
      <c r="B306">
        <v>1</v>
      </c>
      <c r="C306" s="6" t="s">
        <v>579</v>
      </c>
      <c r="D306" t="s">
        <v>704</v>
      </c>
    </row>
    <row r="307" spans="1:4">
      <c r="A307">
        <v>0</v>
      </c>
      <c r="B307">
        <v>1</v>
      </c>
      <c r="C307" s="6" t="s">
        <v>584</v>
      </c>
      <c r="D307" t="s">
        <v>165</v>
      </c>
    </row>
    <row r="308" spans="1:4">
      <c r="A308">
        <v>0</v>
      </c>
      <c r="B308">
        <v>1</v>
      </c>
      <c r="C308" t="s">
        <v>262</v>
      </c>
      <c r="D308" t="s">
        <v>373</v>
      </c>
    </row>
    <row r="309" spans="1:4">
      <c r="A309">
        <v>0</v>
      </c>
      <c r="B309">
        <v>1</v>
      </c>
      <c r="C309" s="6" t="s">
        <v>589</v>
      </c>
      <c r="D309" t="s">
        <v>319</v>
      </c>
    </row>
    <row r="310" spans="1:4">
      <c r="A310">
        <v>0</v>
      </c>
      <c r="B310">
        <v>1</v>
      </c>
      <c r="C310" s="6" t="s">
        <v>585</v>
      </c>
      <c r="D310" t="s">
        <v>291</v>
      </c>
    </row>
    <row r="311" spans="1:4">
      <c r="A311">
        <v>0</v>
      </c>
      <c r="B311">
        <v>1</v>
      </c>
      <c r="C311" s="3" t="s">
        <v>529</v>
      </c>
      <c r="D311" t="s">
        <v>375</v>
      </c>
    </row>
    <row r="312" spans="1:4">
      <c r="A312">
        <v>0</v>
      </c>
      <c r="B312">
        <v>1</v>
      </c>
      <c r="C312" s="6" t="s">
        <v>586</v>
      </c>
      <c r="D312" t="s">
        <v>603</v>
      </c>
    </row>
    <row r="313" spans="1:4">
      <c r="A313">
        <v>0</v>
      </c>
      <c r="B313">
        <v>1</v>
      </c>
      <c r="C313" s="6" t="s">
        <v>587</v>
      </c>
      <c r="D313" t="s">
        <v>239</v>
      </c>
    </row>
    <row r="314" spans="1:4">
      <c r="A314">
        <v>0</v>
      </c>
      <c r="B314">
        <v>1</v>
      </c>
      <c r="C314" s="6" t="s">
        <v>590</v>
      </c>
      <c r="D314" t="s">
        <v>453</v>
      </c>
    </row>
    <row r="315" spans="1:4">
      <c r="A315">
        <v>0</v>
      </c>
      <c r="B315">
        <v>1</v>
      </c>
      <c r="C315" s="6" t="s">
        <v>591</v>
      </c>
      <c r="D315" t="s">
        <v>266</v>
      </c>
    </row>
    <row r="316" spans="1:4">
      <c r="A316">
        <v>0</v>
      </c>
      <c r="B316">
        <v>1</v>
      </c>
      <c r="C316" s="2" t="s">
        <v>646</v>
      </c>
      <c r="D316" t="s">
        <v>700</v>
      </c>
    </row>
    <row r="317" spans="1:4">
      <c r="A317">
        <v>0</v>
      </c>
      <c r="B317">
        <v>1</v>
      </c>
      <c r="C317" s="6" t="s">
        <v>594</v>
      </c>
      <c r="D317" t="s">
        <v>192</v>
      </c>
    </row>
    <row r="318" spans="1:4">
      <c r="A318">
        <v>0</v>
      </c>
      <c r="B318">
        <v>1</v>
      </c>
      <c r="C318" s="6" t="s">
        <v>593</v>
      </c>
      <c r="D318" t="s">
        <v>698</v>
      </c>
    </row>
    <row r="321" spans="3:4">
      <c r="C321" s="2"/>
    </row>
    <row r="323" spans="3:4">
      <c r="D323" s="1"/>
    </row>
    <row r="324" spans="3:4">
      <c r="D324" s="1"/>
    </row>
    <row r="325" spans="3:4">
      <c r="D325" s="1"/>
    </row>
  </sheetData>
  <sortState ref="A2:G1048576">
    <sortCondition descending="1" ref="A3:A1048576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87"/>
  <sheetViews>
    <sheetView workbookViewId="0">
      <selection sqref="A1:XFD1"/>
    </sheetView>
  </sheetViews>
  <sheetFormatPr baseColWidth="10" defaultRowHeight="15"/>
  <cols>
    <col min="1" max="1" width="34.140625" customWidth="1"/>
  </cols>
  <sheetData>
    <row r="1" spans="1:2" s="7" customFormat="1">
      <c r="A1" s="7" t="s">
        <v>66</v>
      </c>
      <c r="B1" s="7" t="s">
        <v>76</v>
      </c>
    </row>
    <row r="2" spans="1:2">
      <c r="A2" t="s">
        <v>444</v>
      </c>
      <c r="B2">
        <v>13</v>
      </c>
    </row>
    <row r="3" spans="1:2">
      <c r="A3" t="s">
        <v>85</v>
      </c>
      <c r="B3">
        <v>1</v>
      </c>
    </row>
    <row r="4" spans="1:2">
      <c r="A4" t="s">
        <v>357</v>
      </c>
      <c r="B4">
        <v>7</v>
      </c>
    </row>
    <row r="5" spans="1:2">
      <c r="A5" t="s">
        <v>276</v>
      </c>
      <c r="B5">
        <v>3</v>
      </c>
    </row>
    <row r="6" spans="1:2">
      <c r="A6" t="s">
        <v>513</v>
      </c>
      <c r="B6">
        <v>2</v>
      </c>
    </row>
    <row r="7" spans="1:2">
      <c r="A7" t="s">
        <v>287</v>
      </c>
      <c r="B7">
        <v>1</v>
      </c>
    </row>
    <row r="8" spans="1:2">
      <c r="A8" t="s">
        <v>302</v>
      </c>
      <c r="B8">
        <v>1</v>
      </c>
    </row>
    <row r="9" spans="1:2">
      <c r="A9" t="s">
        <v>422</v>
      </c>
      <c r="B9">
        <v>1</v>
      </c>
    </row>
    <row r="10" spans="1:2">
      <c r="A10" t="s">
        <v>81</v>
      </c>
      <c r="B10">
        <v>1</v>
      </c>
    </row>
    <row r="11" spans="1:2">
      <c r="A11" t="s">
        <v>111</v>
      </c>
      <c r="B11">
        <v>1</v>
      </c>
    </row>
    <row r="12" spans="1:2">
      <c r="A12" t="s">
        <v>615</v>
      </c>
      <c r="B12">
        <v>1</v>
      </c>
    </row>
    <row r="13" spans="1:2">
      <c r="A13" t="s">
        <v>378</v>
      </c>
      <c r="B13">
        <v>1</v>
      </c>
    </row>
    <row r="14" spans="1:2">
      <c r="A14" t="s">
        <v>103</v>
      </c>
      <c r="B14">
        <v>2</v>
      </c>
    </row>
    <row r="15" spans="1:2">
      <c r="A15" t="s">
        <v>196</v>
      </c>
      <c r="B15">
        <v>3</v>
      </c>
    </row>
    <row r="16" spans="1:2">
      <c r="A16" t="s">
        <v>347</v>
      </c>
      <c r="B16">
        <v>1</v>
      </c>
    </row>
    <row r="17" spans="1:2">
      <c r="A17" t="s">
        <v>163</v>
      </c>
      <c r="B17">
        <v>1</v>
      </c>
    </row>
    <row r="18" spans="1:2">
      <c r="A18" t="s">
        <v>122</v>
      </c>
      <c r="B18">
        <v>1</v>
      </c>
    </row>
    <row r="19" spans="1:2">
      <c r="A19" t="s">
        <v>459</v>
      </c>
      <c r="B19">
        <v>1</v>
      </c>
    </row>
    <row r="20" spans="1:2">
      <c r="A20" t="s">
        <v>117</v>
      </c>
      <c r="B20">
        <v>1</v>
      </c>
    </row>
    <row r="21" spans="1:2">
      <c r="A21" t="s">
        <v>173</v>
      </c>
      <c r="B21">
        <v>1</v>
      </c>
    </row>
    <row r="22" spans="1:2">
      <c r="A22" t="s">
        <v>191</v>
      </c>
      <c r="B22">
        <v>1</v>
      </c>
    </row>
    <row r="23" spans="1:2">
      <c r="A23" t="s">
        <v>375</v>
      </c>
      <c r="B23">
        <v>1</v>
      </c>
    </row>
    <row r="24" spans="1:2">
      <c r="A24" t="s">
        <v>187</v>
      </c>
      <c r="B24">
        <v>1</v>
      </c>
    </row>
    <row r="25" spans="1:2">
      <c r="A25" t="s">
        <v>461</v>
      </c>
      <c r="B25">
        <v>1</v>
      </c>
    </row>
    <row r="26" spans="1:2">
      <c r="A26" t="s">
        <v>308</v>
      </c>
      <c r="B26">
        <v>1</v>
      </c>
    </row>
    <row r="27" spans="1:2">
      <c r="A27" t="s">
        <v>768</v>
      </c>
      <c r="B27">
        <v>1</v>
      </c>
    </row>
    <row r="28" spans="1:2">
      <c r="A28" t="s">
        <v>608</v>
      </c>
      <c r="B28">
        <v>1</v>
      </c>
    </row>
    <row r="29" spans="1:2">
      <c r="A29" t="s">
        <v>91</v>
      </c>
      <c r="B29">
        <v>2</v>
      </c>
    </row>
    <row r="30" spans="1:2">
      <c r="A30" t="s">
        <v>210</v>
      </c>
      <c r="B30">
        <v>3</v>
      </c>
    </row>
    <row r="31" spans="1:2">
      <c r="A31" t="s">
        <v>597</v>
      </c>
      <c r="B31">
        <v>1</v>
      </c>
    </row>
    <row r="32" spans="1:2">
      <c r="A32" t="s">
        <v>286</v>
      </c>
      <c r="B32">
        <v>1</v>
      </c>
    </row>
    <row r="33" spans="1:2">
      <c r="A33" t="s">
        <v>311</v>
      </c>
      <c r="B33">
        <v>1</v>
      </c>
    </row>
    <row r="34" spans="1:2">
      <c r="A34" t="s">
        <v>356</v>
      </c>
      <c r="B34">
        <v>7</v>
      </c>
    </row>
    <row r="35" spans="1:2">
      <c r="A35" t="s">
        <v>99</v>
      </c>
      <c r="B35">
        <v>2</v>
      </c>
    </row>
    <row r="36" spans="1:2">
      <c r="A36" t="s">
        <v>109</v>
      </c>
      <c r="B36">
        <v>1</v>
      </c>
    </row>
    <row r="37" spans="1:2">
      <c r="A37" t="s">
        <v>442</v>
      </c>
      <c r="B37">
        <v>17</v>
      </c>
    </row>
    <row r="38" spans="1:2">
      <c r="A38" t="s">
        <v>219</v>
      </c>
      <c r="B38">
        <v>2</v>
      </c>
    </row>
    <row r="39" spans="1:2">
      <c r="A39" t="s">
        <v>218</v>
      </c>
      <c r="B39">
        <v>2</v>
      </c>
    </row>
    <row r="40" spans="1:2">
      <c r="A40" t="s">
        <v>294</v>
      </c>
      <c r="B40">
        <v>11</v>
      </c>
    </row>
    <row r="41" spans="1:2">
      <c r="A41" t="s">
        <v>82</v>
      </c>
      <c r="B41">
        <v>1</v>
      </c>
    </row>
    <row r="42" spans="1:2">
      <c r="A42" t="s">
        <v>177</v>
      </c>
      <c r="B42">
        <v>1</v>
      </c>
    </row>
    <row r="43" spans="1:2">
      <c r="A43" t="s">
        <v>616</v>
      </c>
      <c r="B43">
        <v>1</v>
      </c>
    </row>
    <row r="44" spans="1:2">
      <c r="A44" t="s">
        <v>189</v>
      </c>
      <c r="B44">
        <v>1</v>
      </c>
    </row>
    <row r="45" spans="1:2">
      <c r="A45" t="s">
        <v>517</v>
      </c>
      <c r="B45">
        <v>2</v>
      </c>
    </row>
    <row r="46" spans="1:2">
      <c r="A46" t="s">
        <v>524</v>
      </c>
      <c r="B46">
        <v>2</v>
      </c>
    </row>
    <row r="47" spans="1:2">
      <c r="A47" t="s">
        <v>232</v>
      </c>
      <c r="B47">
        <v>2</v>
      </c>
    </row>
    <row r="48" spans="1:2">
      <c r="A48" t="s">
        <v>207</v>
      </c>
      <c r="B48">
        <v>4</v>
      </c>
    </row>
    <row r="49" spans="1:2">
      <c r="A49" t="s">
        <v>211</v>
      </c>
      <c r="B49">
        <v>1</v>
      </c>
    </row>
    <row r="50" spans="1:2">
      <c r="A50" t="s">
        <v>343</v>
      </c>
      <c r="B50">
        <v>1</v>
      </c>
    </row>
    <row r="51" spans="1:2">
      <c r="A51" t="s">
        <v>188</v>
      </c>
      <c r="B51">
        <v>1</v>
      </c>
    </row>
    <row r="52" spans="1:2">
      <c r="A52" t="s">
        <v>296</v>
      </c>
      <c r="B52">
        <v>1</v>
      </c>
    </row>
    <row r="53" spans="1:2">
      <c r="A53" t="s">
        <v>292</v>
      </c>
      <c r="B53">
        <v>12</v>
      </c>
    </row>
    <row r="54" spans="1:2">
      <c r="A54" t="s">
        <v>164</v>
      </c>
      <c r="B54">
        <v>1</v>
      </c>
    </row>
    <row r="55" spans="1:2">
      <c r="A55" t="s">
        <v>501</v>
      </c>
      <c r="B55">
        <v>1</v>
      </c>
    </row>
    <row r="56" spans="1:2">
      <c r="A56" t="s">
        <v>366</v>
      </c>
      <c r="B56">
        <v>6</v>
      </c>
    </row>
    <row r="57" spans="1:2">
      <c r="A57" t="s">
        <v>359</v>
      </c>
      <c r="B57">
        <v>6</v>
      </c>
    </row>
    <row r="58" spans="1:2">
      <c r="A58" t="s">
        <v>430</v>
      </c>
      <c r="B58">
        <v>49</v>
      </c>
    </row>
    <row r="59" spans="1:2">
      <c r="A59" t="s">
        <v>439</v>
      </c>
      <c r="B59">
        <v>19</v>
      </c>
    </row>
    <row r="60" spans="1:2">
      <c r="A60" t="s">
        <v>299</v>
      </c>
      <c r="B60">
        <v>1</v>
      </c>
    </row>
    <row r="61" spans="1:2">
      <c r="A61" t="s">
        <v>450</v>
      </c>
      <c r="B61">
        <v>1</v>
      </c>
    </row>
    <row r="62" spans="1:2">
      <c r="A62" t="s">
        <v>342</v>
      </c>
      <c r="B62">
        <v>1</v>
      </c>
    </row>
    <row r="63" spans="1:2">
      <c r="A63" t="s">
        <v>508</v>
      </c>
      <c r="B63">
        <v>1</v>
      </c>
    </row>
    <row r="64" spans="1:2">
      <c r="A64" t="s">
        <v>89</v>
      </c>
      <c r="B64">
        <v>10</v>
      </c>
    </row>
    <row r="65" spans="1:2">
      <c r="A65" t="s">
        <v>235</v>
      </c>
      <c r="B65">
        <v>1</v>
      </c>
    </row>
    <row r="66" spans="1:2">
      <c r="A66" t="s">
        <v>241</v>
      </c>
      <c r="B66">
        <v>1</v>
      </c>
    </row>
    <row r="67" spans="1:2">
      <c r="A67" t="s">
        <v>201</v>
      </c>
      <c r="B67">
        <v>4</v>
      </c>
    </row>
    <row r="68" spans="1:2">
      <c r="A68" t="s">
        <v>127</v>
      </c>
      <c r="B68">
        <v>2</v>
      </c>
    </row>
    <row r="69" spans="1:2">
      <c r="A69" t="s">
        <v>172</v>
      </c>
      <c r="B69">
        <v>1</v>
      </c>
    </row>
    <row r="70" spans="1:2">
      <c r="A70" t="s">
        <v>242</v>
      </c>
      <c r="B70">
        <v>1</v>
      </c>
    </row>
    <row r="71" spans="1:2">
      <c r="A71" t="s">
        <v>465</v>
      </c>
      <c r="B71">
        <v>1</v>
      </c>
    </row>
    <row r="72" spans="1:2">
      <c r="A72" t="s">
        <v>364</v>
      </c>
      <c r="B72">
        <v>6</v>
      </c>
    </row>
    <row r="73" spans="1:2">
      <c r="A73" t="s">
        <v>354</v>
      </c>
      <c r="B73">
        <v>8</v>
      </c>
    </row>
    <row r="74" spans="1:2">
      <c r="A74" t="s">
        <v>425</v>
      </c>
      <c r="B74">
        <v>1</v>
      </c>
    </row>
    <row r="75" spans="1:2">
      <c r="A75" t="s">
        <v>460</v>
      </c>
      <c r="B75">
        <v>1</v>
      </c>
    </row>
    <row r="76" spans="1:2">
      <c r="A76" t="s">
        <v>313</v>
      </c>
      <c r="B76">
        <v>1</v>
      </c>
    </row>
    <row r="77" spans="1:2">
      <c r="A77" t="s">
        <v>295</v>
      </c>
      <c r="B77">
        <v>10</v>
      </c>
    </row>
    <row r="78" spans="1:2">
      <c r="A78" t="s">
        <v>455</v>
      </c>
      <c r="B78">
        <v>1</v>
      </c>
    </row>
    <row r="79" spans="1:2">
      <c r="A79" t="s">
        <v>284</v>
      </c>
      <c r="B79">
        <v>1</v>
      </c>
    </row>
    <row r="80" spans="1:2">
      <c r="A80" t="s">
        <v>270</v>
      </c>
      <c r="B80">
        <v>1</v>
      </c>
    </row>
    <row r="81" spans="1:2">
      <c r="A81" t="s">
        <v>176</v>
      </c>
      <c r="B81">
        <v>1</v>
      </c>
    </row>
    <row r="82" spans="1:2">
      <c r="A82" t="s">
        <v>448</v>
      </c>
      <c r="B82">
        <v>12</v>
      </c>
    </row>
    <row r="83" spans="1:2">
      <c r="A83" t="s">
        <v>358</v>
      </c>
      <c r="B83">
        <v>7</v>
      </c>
    </row>
    <row r="84" spans="1:2">
      <c r="A84" t="s">
        <v>223</v>
      </c>
      <c r="B84">
        <v>2</v>
      </c>
    </row>
    <row r="85" spans="1:2">
      <c r="A85" t="s">
        <v>238</v>
      </c>
      <c r="B85">
        <v>1</v>
      </c>
    </row>
    <row r="86" spans="1:2">
      <c r="A86" t="s">
        <v>385</v>
      </c>
      <c r="B86">
        <v>1</v>
      </c>
    </row>
    <row r="87" spans="1:2">
      <c r="A87" t="s">
        <v>443</v>
      </c>
      <c r="B87">
        <v>16</v>
      </c>
    </row>
    <row r="88" spans="1:2">
      <c r="A88" t="s">
        <v>454</v>
      </c>
      <c r="B88">
        <v>1</v>
      </c>
    </row>
    <row r="89" spans="1:2">
      <c r="A89" t="s">
        <v>511</v>
      </c>
      <c r="B89">
        <v>3</v>
      </c>
    </row>
    <row r="90" spans="1:2">
      <c r="A90" t="s">
        <v>208</v>
      </c>
      <c r="B90">
        <v>4</v>
      </c>
    </row>
    <row r="91" spans="1:2">
      <c r="A91" t="s">
        <v>348</v>
      </c>
      <c r="B91">
        <v>1</v>
      </c>
    </row>
    <row r="92" spans="1:2">
      <c r="A92" t="s">
        <v>762</v>
      </c>
      <c r="B92">
        <v>1</v>
      </c>
    </row>
    <row r="93" spans="1:2">
      <c r="A93" t="s">
        <v>198</v>
      </c>
      <c r="B93">
        <v>5</v>
      </c>
    </row>
    <row r="94" spans="1:2">
      <c r="A94" t="s">
        <v>598</v>
      </c>
      <c r="B94">
        <v>1</v>
      </c>
    </row>
    <row r="95" spans="1:2">
      <c r="A95" t="s">
        <v>206</v>
      </c>
      <c r="B95">
        <v>4</v>
      </c>
    </row>
    <row r="96" spans="1:2">
      <c r="A96" t="s">
        <v>764</v>
      </c>
      <c r="B96">
        <v>1</v>
      </c>
    </row>
    <row r="97" spans="1:2">
      <c r="A97" t="s">
        <v>352</v>
      </c>
      <c r="B97">
        <v>8</v>
      </c>
    </row>
    <row r="98" spans="1:2">
      <c r="A98" t="s">
        <v>612</v>
      </c>
      <c r="B98">
        <v>1</v>
      </c>
    </row>
    <row r="99" spans="1:2">
      <c r="A99" t="s">
        <v>317</v>
      </c>
      <c r="B99">
        <v>1</v>
      </c>
    </row>
    <row r="100" spans="1:2">
      <c r="A100" t="s">
        <v>222</v>
      </c>
      <c r="B100">
        <v>2</v>
      </c>
    </row>
    <row r="101" spans="1:2">
      <c r="A101" t="s">
        <v>106</v>
      </c>
      <c r="B101">
        <v>2</v>
      </c>
    </row>
    <row r="102" spans="1:2">
      <c r="A102" t="s">
        <v>168</v>
      </c>
      <c r="B102">
        <v>1</v>
      </c>
    </row>
    <row r="103" spans="1:2">
      <c r="A103" t="s">
        <v>355</v>
      </c>
      <c r="B103">
        <v>7</v>
      </c>
    </row>
    <row r="104" spans="1:2">
      <c r="A104" t="s">
        <v>226</v>
      </c>
      <c r="B104">
        <v>2</v>
      </c>
    </row>
    <row r="105" spans="1:2">
      <c r="A105" t="s">
        <v>431</v>
      </c>
      <c r="B105">
        <v>43</v>
      </c>
    </row>
    <row r="106" spans="1:2">
      <c r="A106" t="s">
        <v>269</v>
      </c>
      <c r="B106">
        <v>1</v>
      </c>
    </row>
    <row r="107" spans="1:2">
      <c r="A107" t="s">
        <v>125</v>
      </c>
      <c r="B107">
        <v>2</v>
      </c>
    </row>
    <row r="108" spans="1:2">
      <c r="A108" t="s">
        <v>265</v>
      </c>
      <c r="B108">
        <v>1</v>
      </c>
    </row>
    <row r="109" spans="1:2">
      <c r="A109" t="s">
        <v>694</v>
      </c>
      <c r="B109">
        <v>1</v>
      </c>
    </row>
    <row r="110" spans="1:2">
      <c r="A110" t="s">
        <v>321</v>
      </c>
      <c r="B110">
        <v>1</v>
      </c>
    </row>
    <row r="111" spans="1:2">
      <c r="A111" t="s">
        <v>143</v>
      </c>
      <c r="B111">
        <v>1</v>
      </c>
    </row>
    <row r="112" spans="1:2">
      <c r="A112" t="s">
        <v>457</v>
      </c>
      <c r="B112">
        <v>1</v>
      </c>
    </row>
    <row r="113" spans="1:2">
      <c r="A113" t="s">
        <v>419</v>
      </c>
      <c r="B113">
        <v>1</v>
      </c>
    </row>
    <row r="114" spans="1:2">
      <c r="A114" t="s">
        <v>421</v>
      </c>
      <c r="B114">
        <v>1</v>
      </c>
    </row>
    <row r="115" spans="1:2">
      <c r="A115" t="s">
        <v>298</v>
      </c>
      <c r="B115">
        <v>1</v>
      </c>
    </row>
    <row r="116" spans="1:2">
      <c r="A116" t="s">
        <v>627</v>
      </c>
      <c r="B116">
        <v>1</v>
      </c>
    </row>
    <row r="117" spans="1:2">
      <c r="A117" t="s">
        <v>689</v>
      </c>
      <c r="B117">
        <v>1</v>
      </c>
    </row>
    <row r="118" spans="1:2">
      <c r="A118" t="s">
        <v>700</v>
      </c>
      <c r="B118">
        <v>1</v>
      </c>
    </row>
    <row r="119" spans="1:2">
      <c r="A119" t="s">
        <v>94</v>
      </c>
      <c r="B119">
        <v>2</v>
      </c>
    </row>
    <row r="120" spans="1:2">
      <c r="A120" t="s">
        <v>607</v>
      </c>
      <c r="B120">
        <v>1</v>
      </c>
    </row>
    <row r="121" spans="1:2">
      <c r="A121" t="s">
        <v>361</v>
      </c>
      <c r="B121">
        <v>6</v>
      </c>
    </row>
    <row r="122" spans="1:2">
      <c r="A122" t="s">
        <v>197</v>
      </c>
      <c r="B122">
        <v>9</v>
      </c>
    </row>
    <row r="123" spans="1:2">
      <c r="A123" t="s">
        <v>464</v>
      </c>
      <c r="B123">
        <v>1</v>
      </c>
    </row>
    <row r="124" spans="1:2">
      <c r="A124" t="s">
        <v>83</v>
      </c>
      <c r="B124">
        <v>1</v>
      </c>
    </row>
    <row r="125" spans="1:2">
      <c r="A125" t="s">
        <v>376</v>
      </c>
      <c r="B125">
        <v>1</v>
      </c>
    </row>
    <row r="126" spans="1:2">
      <c r="A126" t="s">
        <v>432</v>
      </c>
      <c r="B126">
        <v>41</v>
      </c>
    </row>
    <row r="127" spans="1:2">
      <c r="A127" t="s">
        <v>88</v>
      </c>
      <c r="B127">
        <v>10</v>
      </c>
    </row>
    <row r="128" spans="1:2">
      <c r="A128" t="s">
        <v>600</v>
      </c>
      <c r="B128">
        <v>1</v>
      </c>
    </row>
    <row r="129" spans="1:2">
      <c r="A129" t="s">
        <v>78</v>
      </c>
      <c r="B129">
        <v>1</v>
      </c>
    </row>
    <row r="130" spans="1:2">
      <c r="A130" t="s">
        <v>96</v>
      </c>
      <c r="B130">
        <v>2</v>
      </c>
    </row>
    <row r="131" spans="1:2">
      <c r="A131" t="s">
        <v>272</v>
      </c>
      <c r="B131">
        <v>3</v>
      </c>
    </row>
    <row r="132" spans="1:2">
      <c r="A132" t="s">
        <v>228</v>
      </c>
      <c r="B132">
        <v>2</v>
      </c>
    </row>
    <row r="133" spans="1:2">
      <c r="A133" t="s">
        <v>611</v>
      </c>
      <c r="B133">
        <v>1</v>
      </c>
    </row>
    <row r="134" spans="1:2">
      <c r="A134" t="s">
        <v>761</v>
      </c>
      <c r="B134">
        <v>1</v>
      </c>
    </row>
    <row r="135" spans="1:2">
      <c r="A135" t="s">
        <v>112</v>
      </c>
      <c r="B135">
        <v>1</v>
      </c>
    </row>
    <row r="136" spans="1:2">
      <c r="A136" t="s">
        <v>243</v>
      </c>
      <c r="B136">
        <v>1</v>
      </c>
    </row>
    <row r="137" spans="1:2">
      <c r="A137" t="s">
        <v>124</v>
      </c>
      <c r="B137">
        <v>56</v>
      </c>
    </row>
    <row r="138" spans="1:2">
      <c r="A138" t="s">
        <v>522</v>
      </c>
      <c r="B138">
        <v>2</v>
      </c>
    </row>
    <row r="139" spans="1:2">
      <c r="A139" t="s">
        <v>126</v>
      </c>
      <c r="B139">
        <v>3</v>
      </c>
    </row>
    <row r="140" spans="1:2">
      <c r="A140" t="s">
        <v>199</v>
      </c>
      <c r="B140">
        <v>5</v>
      </c>
    </row>
    <row r="141" spans="1:2">
      <c r="A141" t="s">
        <v>309</v>
      </c>
      <c r="B141">
        <v>1</v>
      </c>
    </row>
    <row r="142" spans="1:2">
      <c r="A142" t="s">
        <v>180</v>
      </c>
      <c r="B142">
        <v>1</v>
      </c>
    </row>
    <row r="143" spans="1:2">
      <c r="A143" t="s">
        <v>382</v>
      </c>
      <c r="B143">
        <v>1</v>
      </c>
    </row>
    <row r="144" spans="1:2">
      <c r="A144" t="s">
        <v>87</v>
      </c>
      <c r="B144">
        <v>1</v>
      </c>
    </row>
    <row r="145" spans="1:2">
      <c r="A145" t="s">
        <v>193</v>
      </c>
      <c r="B145">
        <v>1</v>
      </c>
    </row>
    <row r="146" spans="1:2">
      <c r="A146" t="s">
        <v>766</v>
      </c>
      <c r="B146">
        <v>1</v>
      </c>
    </row>
    <row r="147" spans="1:2">
      <c r="A147" t="s">
        <v>167</v>
      </c>
      <c r="B147">
        <v>1</v>
      </c>
    </row>
    <row r="148" spans="1:2">
      <c r="A148" t="s">
        <v>428</v>
      </c>
      <c r="B148">
        <v>1</v>
      </c>
    </row>
    <row r="149" spans="1:2">
      <c r="A149" t="s">
        <v>316</v>
      </c>
      <c r="B149">
        <v>1</v>
      </c>
    </row>
    <row r="150" spans="1:2">
      <c r="A150" t="s">
        <v>362</v>
      </c>
      <c r="B150">
        <v>6</v>
      </c>
    </row>
    <row r="151" spans="1:2">
      <c r="A151" t="s">
        <v>204</v>
      </c>
      <c r="B151">
        <v>4</v>
      </c>
    </row>
    <row r="152" spans="1:2">
      <c r="A152" t="s">
        <v>614</v>
      </c>
      <c r="B152">
        <v>1</v>
      </c>
    </row>
    <row r="153" spans="1:2">
      <c r="A153" t="s">
        <v>387</v>
      </c>
      <c r="B153">
        <v>1</v>
      </c>
    </row>
    <row r="154" spans="1:2">
      <c r="A154" t="s">
        <v>695</v>
      </c>
      <c r="B154">
        <v>1</v>
      </c>
    </row>
    <row r="155" spans="1:2">
      <c r="A155" t="s">
        <v>456</v>
      </c>
      <c r="B155">
        <v>1</v>
      </c>
    </row>
    <row r="156" spans="1:2">
      <c r="A156" t="s">
        <v>696</v>
      </c>
      <c r="B156">
        <v>1</v>
      </c>
    </row>
    <row r="157" spans="1:2">
      <c r="A157" t="s">
        <v>220</v>
      </c>
      <c r="B157">
        <v>2</v>
      </c>
    </row>
    <row r="158" spans="1:2">
      <c r="A158" t="s">
        <v>209</v>
      </c>
      <c r="B158">
        <v>4</v>
      </c>
    </row>
    <row r="159" spans="1:2">
      <c r="A159" t="s">
        <v>351</v>
      </c>
      <c r="B159">
        <v>8</v>
      </c>
    </row>
    <row r="160" spans="1:2">
      <c r="A160" t="s">
        <v>629</v>
      </c>
      <c r="B160">
        <v>1</v>
      </c>
    </row>
    <row r="161" spans="1:2">
      <c r="A161" t="s">
        <v>184</v>
      </c>
      <c r="B161">
        <v>1</v>
      </c>
    </row>
    <row r="162" spans="1:2">
      <c r="A162" t="s">
        <v>113</v>
      </c>
      <c r="B162">
        <v>1</v>
      </c>
    </row>
    <row r="163" spans="1:2">
      <c r="A163" t="s">
        <v>110</v>
      </c>
      <c r="B163">
        <v>1</v>
      </c>
    </row>
    <row r="164" spans="1:2">
      <c r="A164" t="s">
        <v>282</v>
      </c>
      <c r="B164">
        <v>3</v>
      </c>
    </row>
    <row r="165" spans="1:2">
      <c r="A165" t="s">
        <v>370</v>
      </c>
      <c r="B165">
        <v>2</v>
      </c>
    </row>
    <row r="166" spans="1:2">
      <c r="A166" t="s">
        <v>268</v>
      </c>
      <c r="B166">
        <v>1</v>
      </c>
    </row>
    <row r="167" spans="1:2">
      <c r="A167" t="s">
        <v>374</v>
      </c>
      <c r="B167">
        <v>1</v>
      </c>
    </row>
    <row r="168" spans="1:2">
      <c r="A168" t="s">
        <v>609</v>
      </c>
      <c r="B168">
        <v>1</v>
      </c>
    </row>
    <row r="169" spans="1:2">
      <c r="A169" t="s">
        <v>427</v>
      </c>
      <c r="B169">
        <v>1</v>
      </c>
    </row>
    <row r="170" spans="1:2">
      <c r="A170" t="s">
        <v>194</v>
      </c>
      <c r="B170">
        <v>1</v>
      </c>
    </row>
    <row r="171" spans="1:2">
      <c r="A171" t="s">
        <v>279</v>
      </c>
      <c r="B171">
        <v>3</v>
      </c>
    </row>
    <row r="172" spans="1:2">
      <c r="A172" t="s">
        <v>701</v>
      </c>
      <c r="B172">
        <v>1</v>
      </c>
    </row>
    <row r="173" spans="1:2">
      <c r="A173" t="s">
        <v>170</v>
      </c>
      <c r="B173">
        <v>1</v>
      </c>
    </row>
    <row r="174" spans="1:2">
      <c r="A174" t="s">
        <v>520</v>
      </c>
      <c r="B174">
        <v>2</v>
      </c>
    </row>
    <row r="175" spans="1:2">
      <c r="A175" t="s">
        <v>305</v>
      </c>
      <c r="B175">
        <v>1</v>
      </c>
    </row>
    <row r="176" spans="1:2">
      <c r="A176" t="s">
        <v>182</v>
      </c>
      <c r="B176">
        <v>1</v>
      </c>
    </row>
    <row r="177" spans="1:2">
      <c r="A177" t="s">
        <v>383</v>
      </c>
      <c r="B177">
        <v>1</v>
      </c>
    </row>
    <row r="178" spans="1:2">
      <c r="A178" t="s">
        <v>509</v>
      </c>
      <c r="B178">
        <v>3</v>
      </c>
    </row>
    <row r="179" spans="1:2">
      <c r="A179" t="s">
        <v>697</v>
      </c>
      <c r="B179">
        <v>1</v>
      </c>
    </row>
    <row r="180" spans="1:2">
      <c r="A180" t="s">
        <v>429</v>
      </c>
      <c r="B180">
        <v>1</v>
      </c>
    </row>
    <row r="181" spans="1:2">
      <c r="A181" t="s">
        <v>462</v>
      </c>
      <c r="B181">
        <v>1</v>
      </c>
    </row>
    <row r="182" spans="1:2">
      <c r="A182" t="s">
        <v>77</v>
      </c>
      <c r="B182">
        <v>1</v>
      </c>
    </row>
    <row r="183" spans="1:2">
      <c r="A183" t="s">
        <v>225</v>
      </c>
      <c r="B183">
        <v>2</v>
      </c>
    </row>
    <row r="184" spans="1:2">
      <c r="A184" t="s">
        <v>372</v>
      </c>
      <c r="B184">
        <v>1</v>
      </c>
    </row>
    <row r="185" spans="1:2">
      <c r="A185" t="s">
        <v>229</v>
      </c>
      <c r="B185">
        <v>2</v>
      </c>
    </row>
    <row r="186" spans="1:2">
      <c r="A186" t="s">
        <v>525</v>
      </c>
      <c r="B186">
        <v>2</v>
      </c>
    </row>
    <row r="187" spans="1:2">
      <c r="A187" t="s">
        <v>200</v>
      </c>
      <c r="B187">
        <v>5</v>
      </c>
    </row>
    <row r="188" spans="1:2">
      <c r="A188" t="s">
        <v>310</v>
      </c>
      <c r="B188">
        <v>1</v>
      </c>
    </row>
    <row r="189" spans="1:2">
      <c r="A189" t="s">
        <v>606</v>
      </c>
      <c r="B189">
        <v>1</v>
      </c>
    </row>
    <row r="190" spans="1:2">
      <c r="A190" t="s">
        <v>119</v>
      </c>
      <c r="B190">
        <v>1</v>
      </c>
    </row>
    <row r="191" spans="1:2">
      <c r="A191" t="s">
        <v>306</v>
      </c>
      <c r="B191">
        <v>1</v>
      </c>
    </row>
    <row r="192" spans="1:2">
      <c r="A192" t="s">
        <v>202</v>
      </c>
      <c r="B192">
        <v>4</v>
      </c>
    </row>
    <row r="193" spans="1:2">
      <c r="A193" t="s">
        <v>293</v>
      </c>
      <c r="B193">
        <v>11</v>
      </c>
    </row>
    <row r="194" spans="1:2">
      <c r="A194" t="s">
        <v>95</v>
      </c>
      <c r="B194">
        <v>2</v>
      </c>
    </row>
    <row r="195" spans="1:2">
      <c r="A195" t="s">
        <v>423</v>
      </c>
      <c r="B195">
        <v>1</v>
      </c>
    </row>
    <row r="196" spans="1:2">
      <c r="A196" t="s">
        <v>763</v>
      </c>
      <c r="B196">
        <v>1</v>
      </c>
    </row>
    <row r="197" spans="1:2">
      <c r="A197" t="s">
        <v>628</v>
      </c>
      <c r="B197">
        <v>1</v>
      </c>
    </row>
    <row r="198" spans="1:2">
      <c r="A198" t="s">
        <v>237</v>
      </c>
      <c r="B198">
        <v>1</v>
      </c>
    </row>
    <row r="199" spans="1:2">
      <c r="A199" t="s">
        <v>92</v>
      </c>
      <c r="B199">
        <v>2</v>
      </c>
    </row>
    <row r="200" spans="1:2">
      <c r="A200" t="s">
        <v>227</v>
      </c>
      <c r="B200">
        <v>2</v>
      </c>
    </row>
    <row r="201" spans="1:2">
      <c r="A201" t="s">
        <v>691</v>
      </c>
      <c r="B201">
        <v>1</v>
      </c>
    </row>
    <row r="202" spans="1:2">
      <c r="A202" t="s">
        <v>346</v>
      </c>
      <c r="B202">
        <v>1</v>
      </c>
    </row>
    <row r="203" spans="1:2">
      <c r="A203" t="s">
        <v>224</v>
      </c>
      <c r="B203">
        <v>2</v>
      </c>
    </row>
    <row r="204" spans="1:2">
      <c r="A204" t="s">
        <v>458</v>
      </c>
      <c r="B204">
        <v>1</v>
      </c>
    </row>
    <row r="205" spans="1:2">
      <c r="A205" t="s">
        <v>98</v>
      </c>
      <c r="B205">
        <v>2</v>
      </c>
    </row>
    <row r="206" spans="1:2">
      <c r="A206" t="s">
        <v>108</v>
      </c>
      <c r="B206">
        <v>2</v>
      </c>
    </row>
    <row r="207" spans="1:2">
      <c r="A207" t="s">
        <v>318</v>
      </c>
      <c r="B207">
        <v>1</v>
      </c>
    </row>
    <row r="208" spans="1:2">
      <c r="A208" t="s">
        <v>602</v>
      </c>
      <c r="B208">
        <v>1</v>
      </c>
    </row>
    <row r="209" spans="1:2">
      <c r="A209" t="s">
        <v>285</v>
      </c>
      <c r="B209">
        <v>1</v>
      </c>
    </row>
    <row r="210" spans="1:2">
      <c r="A210" t="s">
        <v>274</v>
      </c>
      <c r="B210">
        <v>3</v>
      </c>
    </row>
    <row r="211" spans="1:2">
      <c r="A211" t="s">
        <v>288</v>
      </c>
      <c r="B211">
        <v>1</v>
      </c>
    </row>
    <row r="212" spans="1:2">
      <c r="A212" t="s">
        <v>121</v>
      </c>
      <c r="B212">
        <v>1</v>
      </c>
    </row>
    <row r="213" spans="1:2">
      <c r="A213" t="s">
        <v>104</v>
      </c>
      <c r="B213">
        <v>2</v>
      </c>
    </row>
    <row r="214" spans="1:2">
      <c r="A214" t="s">
        <v>240</v>
      </c>
      <c r="B214">
        <v>1</v>
      </c>
    </row>
    <row r="215" spans="1:2">
      <c r="A215" t="s">
        <v>769</v>
      </c>
      <c r="B215">
        <v>1</v>
      </c>
    </row>
    <row r="216" spans="1:2">
      <c r="A216" s="14" t="s">
        <v>360</v>
      </c>
      <c r="B216">
        <v>6</v>
      </c>
    </row>
    <row r="217" spans="1:2">
      <c r="A217" t="s">
        <v>203</v>
      </c>
      <c r="B217">
        <v>4</v>
      </c>
    </row>
    <row r="218" spans="1:2">
      <c r="A218" t="s">
        <v>353</v>
      </c>
      <c r="B218">
        <v>8</v>
      </c>
    </row>
    <row r="219" spans="1:2">
      <c r="A219" t="s">
        <v>369</v>
      </c>
      <c r="B219">
        <v>2</v>
      </c>
    </row>
    <row r="220" spans="1:2">
      <c r="A220" t="s">
        <v>271</v>
      </c>
      <c r="B220">
        <v>54</v>
      </c>
    </row>
    <row r="221" spans="1:2">
      <c r="A221" t="s">
        <v>221</v>
      </c>
      <c r="B221">
        <v>2</v>
      </c>
    </row>
    <row r="222" spans="1:2">
      <c r="A222" t="s">
        <v>350</v>
      </c>
      <c r="B222">
        <v>3</v>
      </c>
    </row>
    <row r="223" spans="1:2">
      <c r="A223" t="s">
        <v>526</v>
      </c>
      <c r="B223">
        <v>2</v>
      </c>
    </row>
    <row r="224" spans="1:2">
      <c r="A224" t="s">
        <v>233</v>
      </c>
      <c r="B224">
        <v>1</v>
      </c>
    </row>
    <row r="225" spans="1:2">
      <c r="A225" t="s">
        <v>765</v>
      </c>
      <c r="B225">
        <v>1</v>
      </c>
    </row>
    <row r="226" spans="1:2">
      <c r="A226" t="s">
        <v>304</v>
      </c>
      <c r="B226">
        <v>1</v>
      </c>
    </row>
    <row r="227" spans="1:2">
      <c r="A227" t="s">
        <v>512</v>
      </c>
      <c r="B227">
        <v>2</v>
      </c>
    </row>
    <row r="228" spans="1:2">
      <c r="A228" t="s">
        <v>84</v>
      </c>
      <c r="B228">
        <v>1</v>
      </c>
    </row>
    <row r="229" spans="1:2">
      <c r="A229" t="s">
        <v>267</v>
      </c>
      <c r="B229">
        <v>1</v>
      </c>
    </row>
    <row r="230" spans="1:2">
      <c r="A230" t="s">
        <v>467</v>
      </c>
      <c r="B230">
        <v>1</v>
      </c>
    </row>
    <row r="231" spans="1:2">
      <c r="A231" t="s">
        <v>381</v>
      </c>
      <c r="B231">
        <v>1</v>
      </c>
    </row>
    <row r="232" spans="1:2">
      <c r="A232" t="s">
        <v>523</v>
      </c>
      <c r="B232">
        <v>2</v>
      </c>
    </row>
    <row r="233" spans="1:2">
      <c r="A233" t="s">
        <v>90</v>
      </c>
      <c r="B233">
        <v>9</v>
      </c>
    </row>
    <row r="234" spans="1:2">
      <c r="A234" t="s">
        <v>433</v>
      </c>
      <c r="B234">
        <v>32</v>
      </c>
    </row>
    <row r="235" spans="1:2">
      <c r="A235" t="s">
        <v>500</v>
      </c>
      <c r="B235">
        <v>1</v>
      </c>
    </row>
    <row r="236" spans="1:2">
      <c r="A236" t="s">
        <v>114</v>
      </c>
      <c r="B236">
        <v>1</v>
      </c>
    </row>
    <row r="237" spans="1:2">
      <c r="A237" t="s">
        <v>445</v>
      </c>
      <c r="B237">
        <v>13</v>
      </c>
    </row>
    <row r="238" spans="1:2">
      <c r="A238" t="s">
        <v>289</v>
      </c>
      <c r="B238">
        <v>1</v>
      </c>
    </row>
    <row r="239" spans="1:2">
      <c r="A239" t="s">
        <v>100</v>
      </c>
      <c r="B239">
        <v>2</v>
      </c>
    </row>
    <row r="240" spans="1:2">
      <c r="A240" t="s">
        <v>185</v>
      </c>
      <c r="B240">
        <v>1</v>
      </c>
    </row>
    <row r="241" spans="1:2">
      <c r="A241" t="s">
        <v>86</v>
      </c>
      <c r="B241">
        <v>1</v>
      </c>
    </row>
    <row r="242" spans="1:2">
      <c r="A242" t="s">
        <v>452</v>
      </c>
      <c r="B242">
        <v>1</v>
      </c>
    </row>
    <row r="243" spans="1:2">
      <c r="A243" t="s">
        <v>518</v>
      </c>
      <c r="B243">
        <v>2</v>
      </c>
    </row>
    <row r="244" spans="1:2">
      <c r="A244" t="s">
        <v>145</v>
      </c>
      <c r="B244">
        <v>1</v>
      </c>
    </row>
    <row r="245" spans="1:2">
      <c r="A245" t="s">
        <v>426</v>
      </c>
      <c r="B245">
        <v>1</v>
      </c>
    </row>
    <row r="246" spans="1:2">
      <c r="A246" t="s">
        <v>345</v>
      </c>
      <c r="B246">
        <v>1</v>
      </c>
    </row>
    <row r="247" spans="1:2">
      <c r="A247" t="s">
        <v>377</v>
      </c>
      <c r="B247">
        <v>1</v>
      </c>
    </row>
    <row r="248" spans="1:2">
      <c r="A248" t="s">
        <v>128</v>
      </c>
      <c r="B248">
        <v>3</v>
      </c>
    </row>
    <row r="249" spans="1:2">
      <c r="A249" t="s">
        <v>380</v>
      </c>
      <c r="B249">
        <v>1</v>
      </c>
    </row>
    <row r="250" spans="1:2">
      <c r="A250" t="s">
        <v>115</v>
      </c>
      <c r="B250">
        <v>1</v>
      </c>
    </row>
    <row r="251" spans="1:2">
      <c r="A251" t="s">
        <v>301</v>
      </c>
      <c r="B251">
        <v>1</v>
      </c>
    </row>
    <row r="252" spans="1:2">
      <c r="A252" t="s">
        <v>706</v>
      </c>
      <c r="B252">
        <v>1</v>
      </c>
    </row>
    <row r="253" spans="1:2">
      <c r="A253" t="s">
        <v>451</v>
      </c>
      <c r="B253">
        <v>1</v>
      </c>
    </row>
    <row r="254" spans="1:2">
      <c r="A254" t="s">
        <v>760</v>
      </c>
      <c r="B254">
        <v>1</v>
      </c>
    </row>
    <row r="255" spans="1:2">
      <c r="A255" t="s">
        <v>178</v>
      </c>
      <c r="B255">
        <v>1</v>
      </c>
    </row>
    <row r="256" spans="1:2">
      <c r="A256" t="s">
        <v>690</v>
      </c>
      <c r="B256">
        <v>1</v>
      </c>
    </row>
    <row r="257" spans="1:2">
      <c r="A257" t="s">
        <v>515</v>
      </c>
      <c r="B257">
        <v>2</v>
      </c>
    </row>
    <row r="258" spans="1:2">
      <c r="A258" t="s">
        <v>386</v>
      </c>
      <c r="B258">
        <v>1</v>
      </c>
    </row>
    <row r="259" spans="1:2">
      <c r="A259" t="s">
        <v>552</v>
      </c>
      <c r="B259">
        <v>1</v>
      </c>
    </row>
    <row r="260" spans="1:2">
      <c r="A260" t="s">
        <v>693</v>
      </c>
      <c r="B260">
        <v>1</v>
      </c>
    </row>
    <row r="261" spans="1:2">
      <c r="A261" t="s">
        <v>468</v>
      </c>
      <c r="B261">
        <v>1</v>
      </c>
    </row>
    <row r="262" spans="1:2">
      <c r="A262" t="s">
        <v>519</v>
      </c>
      <c r="B262">
        <v>2</v>
      </c>
    </row>
    <row r="263" spans="1:2">
      <c r="A263" t="s">
        <v>169</v>
      </c>
      <c r="B263">
        <v>1</v>
      </c>
    </row>
    <row r="264" spans="1:2">
      <c r="A264" t="s">
        <v>212</v>
      </c>
      <c r="B264">
        <v>1</v>
      </c>
    </row>
    <row r="265" spans="1:2">
      <c r="A265" t="s">
        <v>767</v>
      </c>
      <c r="B265">
        <v>1</v>
      </c>
    </row>
    <row r="266" spans="1:2">
      <c r="A266" t="s">
        <v>97</v>
      </c>
      <c r="B266">
        <v>2</v>
      </c>
    </row>
    <row r="267" spans="1:2">
      <c r="A267" t="s">
        <v>175</v>
      </c>
      <c r="B267">
        <v>1</v>
      </c>
    </row>
    <row r="268" spans="1:2">
      <c r="A268" t="s">
        <v>307</v>
      </c>
      <c r="B268">
        <v>1</v>
      </c>
    </row>
    <row r="269" spans="1:2">
      <c r="A269" t="s">
        <v>770</v>
      </c>
      <c r="B269">
        <v>1</v>
      </c>
    </row>
    <row r="270" spans="1:2">
      <c r="A270" t="s">
        <v>420</v>
      </c>
      <c r="B270">
        <v>1</v>
      </c>
    </row>
    <row r="271" spans="1:2">
      <c r="A271" t="s">
        <v>123</v>
      </c>
      <c r="B271">
        <v>75</v>
      </c>
    </row>
    <row r="272" spans="1:2">
      <c r="A272" t="s">
        <v>247</v>
      </c>
      <c r="B272">
        <v>1</v>
      </c>
    </row>
    <row r="273" spans="1:2">
      <c r="A273" t="s">
        <v>315</v>
      </c>
      <c r="B273">
        <v>1</v>
      </c>
    </row>
    <row r="274" spans="1:2">
      <c r="A274" t="s">
        <v>436</v>
      </c>
      <c r="B274">
        <v>26</v>
      </c>
    </row>
    <row r="275" spans="1:2">
      <c r="A275" t="s">
        <v>171</v>
      </c>
      <c r="B275">
        <v>1</v>
      </c>
    </row>
    <row r="276" spans="1:2">
      <c r="A276" t="s">
        <v>118</v>
      </c>
      <c r="B276">
        <v>1</v>
      </c>
    </row>
    <row r="277" spans="1:2">
      <c r="A277" t="s">
        <v>80</v>
      </c>
      <c r="B277">
        <v>1</v>
      </c>
    </row>
    <row r="278" spans="1:2">
      <c r="A278" t="s">
        <v>281</v>
      </c>
      <c r="B278">
        <v>3</v>
      </c>
    </row>
    <row r="279" spans="1:2">
      <c r="A279" t="s">
        <v>230</v>
      </c>
      <c r="B279">
        <v>2</v>
      </c>
    </row>
    <row r="280" spans="1:2">
      <c r="A280" t="s">
        <v>275</v>
      </c>
      <c r="B280">
        <v>3</v>
      </c>
    </row>
    <row r="281" spans="1:2">
      <c r="A281" t="s">
        <v>246</v>
      </c>
      <c r="B281">
        <v>1</v>
      </c>
    </row>
    <row r="282" spans="1:2">
      <c r="A282" t="s">
        <v>244</v>
      </c>
      <c r="B282">
        <v>1</v>
      </c>
    </row>
    <row r="283" spans="1:2">
      <c r="A283" t="s">
        <v>234</v>
      </c>
      <c r="B283">
        <v>1</v>
      </c>
    </row>
    <row r="284" spans="1:2">
      <c r="A284" t="s">
        <v>107</v>
      </c>
      <c r="B284">
        <v>2</v>
      </c>
    </row>
    <row r="285" spans="1:2">
      <c r="A285" t="s">
        <v>93</v>
      </c>
      <c r="B285">
        <v>2</v>
      </c>
    </row>
    <row r="286" spans="1:2">
      <c r="A286" t="s">
        <v>514</v>
      </c>
      <c r="B286">
        <v>2</v>
      </c>
    </row>
    <row r="287" spans="1:2">
      <c r="A287" t="s">
        <v>312</v>
      </c>
      <c r="B287">
        <v>1</v>
      </c>
    </row>
    <row r="288" spans="1:2">
      <c r="A288" t="s">
        <v>183</v>
      </c>
      <c r="B288">
        <v>1</v>
      </c>
    </row>
    <row r="289" spans="1:2">
      <c r="A289" t="s">
        <v>116</v>
      </c>
      <c r="B289">
        <v>1</v>
      </c>
    </row>
    <row r="290" spans="1:2">
      <c r="A290" t="s">
        <v>757</v>
      </c>
      <c r="B290">
        <v>1</v>
      </c>
    </row>
    <row r="291" spans="1:2">
      <c r="A291" t="s">
        <v>273</v>
      </c>
      <c r="B291">
        <v>3</v>
      </c>
    </row>
    <row r="292" spans="1:2">
      <c r="A292" t="s">
        <v>434</v>
      </c>
      <c r="B292">
        <v>29</v>
      </c>
    </row>
    <row r="293" spans="1:2">
      <c r="A293" t="s">
        <v>441</v>
      </c>
      <c r="B293">
        <v>17</v>
      </c>
    </row>
    <row r="294" spans="1:2">
      <c r="A294" t="s">
        <v>599</v>
      </c>
      <c r="B294">
        <v>1</v>
      </c>
    </row>
    <row r="295" spans="1:2">
      <c r="A295" t="s">
        <v>349</v>
      </c>
      <c r="B295">
        <v>3</v>
      </c>
    </row>
    <row r="296" spans="1:2">
      <c r="A296" t="s">
        <v>144</v>
      </c>
      <c r="B296">
        <v>1</v>
      </c>
    </row>
    <row r="297" spans="1:2">
      <c r="A297" t="s">
        <v>344</v>
      </c>
      <c r="B297">
        <v>1</v>
      </c>
    </row>
    <row r="298" spans="1:2">
      <c r="A298" t="s">
        <v>466</v>
      </c>
      <c r="B298">
        <v>1</v>
      </c>
    </row>
    <row r="299" spans="1:2">
      <c r="A299" t="s">
        <v>379</v>
      </c>
      <c r="B299">
        <v>1</v>
      </c>
    </row>
    <row r="300" spans="1:2">
      <c r="A300" t="s">
        <v>297</v>
      </c>
      <c r="B300">
        <v>1</v>
      </c>
    </row>
    <row r="301" spans="1:2">
      <c r="A301" t="s">
        <v>146</v>
      </c>
      <c r="B301">
        <v>1</v>
      </c>
    </row>
    <row r="302" spans="1:2">
      <c r="A302" t="s">
        <v>280</v>
      </c>
      <c r="B302">
        <v>3</v>
      </c>
    </row>
    <row r="303" spans="1:2">
      <c r="A303" t="s">
        <v>320</v>
      </c>
      <c r="B303">
        <v>1</v>
      </c>
    </row>
    <row r="304" spans="1:2">
      <c r="A304" t="s">
        <v>290</v>
      </c>
      <c r="B304">
        <v>1</v>
      </c>
    </row>
    <row r="305" spans="1:2">
      <c r="A305" t="s">
        <v>105</v>
      </c>
      <c r="B305">
        <v>2</v>
      </c>
    </row>
    <row r="306" spans="1:2">
      <c r="A306" t="s">
        <v>705</v>
      </c>
      <c r="B306">
        <v>1</v>
      </c>
    </row>
    <row r="307" spans="1:2">
      <c r="A307" t="s">
        <v>424</v>
      </c>
      <c r="B307">
        <v>1</v>
      </c>
    </row>
    <row r="308" spans="1:2">
      <c r="A308" t="s">
        <v>166</v>
      </c>
      <c r="B308">
        <v>1</v>
      </c>
    </row>
    <row r="309" spans="1:2">
      <c r="A309" t="s">
        <v>365</v>
      </c>
      <c r="B309">
        <v>6</v>
      </c>
    </row>
    <row r="310" spans="1:2">
      <c r="A310" t="s">
        <v>703</v>
      </c>
      <c r="B310">
        <v>1</v>
      </c>
    </row>
    <row r="311" spans="1:2">
      <c r="A311" t="s">
        <v>179</v>
      </c>
      <c r="B311">
        <v>1</v>
      </c>
    </row>
    <row r="312" spans="1:2">
      <c r="A312" t="s">
        <v>245</v>
      </c>
      <c r="B312">
        <v>1</v>
      </c>
    </row>
    <row r="313" spans="1:2">
      <c r="A313" t="s">
        <v>702</v>
      </c>
      <c r="B313">
        <v>1</v>
      </c>
    </row>
    <row r="314" spans="1:2">
      <c r="A314" t="s">
        <v>759</v>
      </c>
      <c r="B314">
        <v>1</v>
      </c>
    </row>
    <row r="315" spans="1:2">
      <c r="A315" t="s">
        <v>447</v>
      </c>
      <c r="B315">
        <v>12</v>
      </c>
    </row>
    <row r="316" spans="1:2">
      <c r="A316" t="s">
        <v>605</v>
      </c>
      <c r="B316">
        <v>1</v>
      </c>
    </row>
    <row r="317" spans="1:2">
      <c r="A317" t="s">
        <v>601</v>
      </c>
      <c r="B317">
        <v>1</v>
      </c>
    </row>
    <row r="318" spans="1:2">
      <c r="A318" t="s">
        <v>521</v>
      </c>
      <c r="B318">
        <v>2</v>
      </c>
    </row>
    <row r="319" spans="1:2">
      <c r="A319" t="s">
        <v>507</v>
      </c>
      <c r="B319">
        <v>1</v>
      </c>
    </row>
    <row r="320" spans="1:2">
      <c r="A320" t="s">
        <v>463</v>
      </c>
      <c r="B320">
        <v>1</v>
      </c>
    </row>
    <row r="321" spans="1:2">
      <c r="A321" t="s">
        <v>449</v>
      </c>
      <c r="B321">
        <v>12</v>
      </c>
    </row>
    <row r="322" spans="1:2">
      <c r="A322" t="s">
        <v>300</v>
      </c>
      <c r="B322">
        <v>1</v>
      </c>
    </row>
    <row r="323" spans="1:2">
      <c r="A323" t="s">
        <v>596</v>
      </c>
      <c r="B323">
        <v>1</v>
      </c>
    </row>
    <row r="324" spans="1:2">
      <c r="A324" t="s">
        <v>181</v>
      </c>
      <c r="B324">
        <v>1</v>
      </c>
    </row>
    <row r="325" spans="1:2">
      <c r="A325" t="s">
        <v>516</v>
      </c>
      <c r="B325">
        <v>2</v>
      </c>
    </row>
    <row r="326" spans="1:2">
      <c r="A326" t="s">
        <v>190</v>
      </c>
      <c r="B326">
        <v>1</v>
      </c>
    </row>
    <row r="327" spans="1:2">
      <c r="A327" t="s">
        <v>438</v>
      </c>
      <c r="B327">
        <v>20</v>
      </c>
    </row>
    <row r="328" spans="1:2">
      <c r="A328" t="s">
        <v>688</v>
      </c>
      <c r="B328">
        <v>1</v>
      </c>
    </row>
    <row r="329" spans="1:2">
      <c r="A329" t="s">
        <v>101</v>
      </c>
      <c r="B329">
        <v>2</v>
      </c>
    </row>
    <row r="330" spans="1:2">
      <c r="A330" t="s">
        <v>314</v>
      </c>
      <c r="B330">
        <v>1</v>
      </c>
    </row>
    <row r="331" spans="1:2">
      <c r="A331" t="s">
        <v>502</v>
      </c>
      <c r="B331">
        <v>1</v>
      </c>
    </row>
    <row r="332" spans="1:2">
      <c r="A332" t="s">
        <v>613</v>
      </c>
      <c r="B332">
        <v>1</v>
      </c>
    </row>
    <row r="333" spans="1:2">
      <c r="A333" t="s">
        <v>120</v>
      </c>
      <c r="B333">
        <v>1</v>
      </c>
    </row>
    <row r="334" spans="1:2">
      <c r="A334" t="s">
        <v>205</v>
      </c>
      <c r="B334">
        <v>4</v>
      </c>
    </row>
    <row r="335" spans="1:2">
      <c r="A335" t="s">
        <v>236</v>
      </c>
      <c r="B335">
        <v>1</v>
      </c>
    </row>
    <row r="336" spans="1:2">
      <c r="A336" t="s">
        <v>758</v>
      </c>
      <c r="B336">
        <v>1</v>
      </c>
    </row>
    <row r="337" spans="1:2">
      <c r="A337" t="s">
        <v>704</v>
      </c>
      <c r="B337">
        <v>1</v>
      </c>
    </row>
    <row r="338" spans="1:2">
      <c r="A338" t="s">
        <v>174</v>
      </c>
      <c r="B338">
        <v>1</v>
      </c>
    </row>
    <row r="339" spans="1:2">
      <c r="A339" t="s">
        <v>102</v>
      </c>
      <c r="B339">
        <v>2</v>
      </c>
    </row>
    <row r="340" spans="1:2">
      <c r="A340" t="s">
        <v>692</v>
      </c>
      <c r="B340">
        <v>1</v>
      </c>
    </row>
    <row r="341" spans="1:2">
      <c r="A341" t="s">
        <v>384</v>
      </c>
      <c r="B341">
        <v>1</v>
      </c>
    </row>
    <row r="342" spans="1:2">
      <c r="A342" t="s">
        <v>604</v>
      </c>
      <c r="B342">
        <v>1</v>
      </c>
    </row>
    <row r="343" spans="1:2">
      <c r="A343" t="s">
        <v>303</v>
      </c>
      <c r="B343">
        <v>1</v>
      </c>
    </row>
    <row r="344" spans="1:2">
      <c r="A344" t="s">
        <v>371</v>
      </c>
      <c r="B344">
        <v>2</v>
      </c>
    </row>
    <row r="345" spans="1:2">
      <c r="A345" t="s">
        <v>610</v>
      </c>
      <c r="B345">
        <v>1</v>
      </c>
    </row>
    <row r="346" spans="1:2">
      <c r="A346" t="s">
        <v>165</v>
      </c>
      <c r="B346">
        <v>1</v>
      </c>
    </row>
    <row r="347" spans="1:2">
      <c r="A347" t="s">
        <v>231</v>
      </c>
      <c r="B347">
        <v>2</v>
      </c>
    </row>
    <row r="348" spans="1:2">
      <c r="A348" t="s">
        <v>373</v>
      </c>
      <c r="B348">
        <v>1</v>
      </c>
    </row>
    <row r="349" spans="1:2">
      <c r="A349" t="s">
        <v>435</v>
      </c>
      <c r="B349">
        <v>27</v>
      </c>
    </row>
    <row r="350" spans="1:2">
      <c r="A350" t="s">
        <v>363</v>
      </c>
      <c r="B350">
        <v>6</v>
      </c>
    </row>
    <row r="351" spans="1:2">
      <c r="A351" t="s">
        <v>291</v>
      </c>
      <c r="B351">
        <v>1</v>
      </c>
    </row>
    <row r="352" spans="1:2">
      <c r="A352" t="s">
        <v>79</v>
      </c>
      <c r="B352">
        <v>1</v>
      </c>
    </row>
    <row r="353" spans="1:2">
      <c r="A353" t="s">
        <v>277</v>
      </c>
      <c r="B353">
        <v>3</v>
      </c>
    </row>
    <row r="354" spans="1:2">
      <c r="A354" t="s">
        <v>603</v>
      </c>
      <c r="B354">
        <v>1</v>
      </c>
    </row>
    <row r="355" spans="1:2">
      <c r="A355" t="s">
        <v>239</v>
      </c>
      <c r="B355">
        <v>1</v>
      </c>
    </row>
    <row r="356" spans="1:2">
      <c r="A356" t="s">
        <v>283</v>
      </c>
      <c r="B356">
        <v>3</v>
      </c>
    </row>
    <row r="357" spans="1:2">
      <c r="A357" t="s">
        <v>195</v>
      </c>
      <c r="B357">
        <v>1</v>
      </c>
    </row>
    <row r="358" spans="1:2">
      <c r="A358" t="s">
        <v>319</v>
      </c>
      <c r="B358">
        <v>1</v>
      </c>
    </row>
    <row r="359" spans="1:2">
      <c r="A359" t="s">
        <v>453</v>
      </c>
      <c r="B359">
        <v>1</v>
      </c>
    </row>
    <row r="360" spans="1:2">
      <c r="A360" t="s">
        <v>266</v>
      </c>
      <c r="B360">
        <v>1</v>
      </c>
    </row>
    <row r="361" spans="1:2">
      <c r="A361" t="s">
        <v>510</v>
      </c>
      <c r="B361">
        <v>3</v>
      </c>
    </row>
    <row r="362" spans="1:2">
      <c r="A362" t="s">
        <v>186</v>
      </c>
      <c r="B362">
        <v>1</v>
      </c>
    </row>
    <row r="363" spans="1:2">
      <c r="A363" t="s">
        <v>698</v>
      </c>
      <c r="B363">
        <v>1</v>
      </c>
    </row>
    <row r="364" spans="1:2">
      <c r="A364" t="s">
        <v>192</v>
      </c>
      <c r="B364">
        <v>1</v>
      </c>
    </row>
    <row r="365" spans="1:2">
      <c r="A365" t="s">
        <v>440</v>
      </c>
      <c r="B365">
        <v>17</v>
      </c>
    </row>
    <row r="366" spans="1:2">
      <c r="A366" t="s">
        <v>437</v>
      </c>
      <c r="B366">
        <v>22</v>
      </c>
    </row>
    <row r="387" spans="5:6">
      <c r="E387" t="s">
        <v>446</v>
      </c>
      <c r="F387">
        <v>12</v>
      </c>
    </row>
  </sheetData>
  <phoneticPr fontId="10" type="noConversion"/>
  <hyperlinks>
    <hyperlink ref="A216" r:id="rId1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388"/>
  <sheetViews>
    <sheetView tabSelected="1" workbookViewId="0">
      <selection sqref="A1:XFD1"/>
    </sheetView>
  </sheetViews>
  <sheetFormatPr baseColWidth="10" defaultColWidth="31.42578125" defaultRowHeight="15"/>
  <sheetData>
    <row r="1" spans="1:2" s="7" customFormat="1">
      <c r="A1" s="7" t="s">
        <v>70</v>
      </c>
      <c r="B1" s="7" t="s">
        <v>66</v>
      </c>
    </row>
    <row r="2" spans="1:2" ht="13">
      <c r="A2" t="s">
        <v>129</v>
      </c>
      <c r="B2" t="s">
        <v>232</v>
      </c>
    </row>
    <row r="3" spans="1:2" ht="13">
      <c r="A3" t="s">
        <v>130</v>
      </c>
      <c r="B3" t="s">
        <v>429</v>
      </c>
    </row>
    <row r="4" spans="1:2" ht="13">
      <c r="A4" t="s">
        <v>131</v>
      </c>
      <c r="B4" t="s">
        <v>525</v>
      </c>
    </row>
    <row r="5" spans="1:2" ht="13">
      <c r="A5" t="s">
        <v>132</v>
      </c>
      <c r="B5" t="s">
        <v>272</v>
      </c>
    </row>
    <row r="6" spans="1:2" ht="13">
      <c r="A6" t="s">
        <v>133</v>
      </c>
      <c r="B6" t="s">
        <v>220</v>
      </c>
    </row>
    <row r="7" spans="1:2" ht="13">
      <c r="A7" t="s">
        <v>134</v>
      </c>
      <c r="B7" t="s">
        <v>462</v>
      </c>
    </row>
    <row r="8" spans="1:2" ht="13">
      <c r="A8" t="s">
        <v>135</v>
      </c>
      <c r="B8" t="s">
        <v>272</v>
      </c>
    </row>
    <row r="9" spans="1:2" ht="13">
      <c r="A9" t="s">
        <v>136</v>
      </c>
      <c r="B9" t="s">
        <v>317</v>
      </c>
    </row>
    <row r="10" spans="1:2" ht="13">
      <c r="A10" t="s">
        <v>137</v>
      </c>
      <c r="B10" t="s">
        <v>97</v>
      </c>
    </row>
    <row r="11" spans="1:2" ht="13">
      <c r="A11" t="s">
        <v>138</v>
      </c>
      <c r="B11" t="s">
        <v>97</v>
      </c>
    </row>
    <row r="12" spans="1:2" ht="13">
      <c r="A12" t="s">
        <v>138</v>
      </c>
      <c r="B12" t="s">
        <v>767</v>
      </c>
    </row>
    <row r="13" spans="1:2" ht="13">
      <c r="A13" t="s">
        <v>139</v>
      </c>
      <c r="B13" t="s">
        <v>245</v>
      </c>
    </row>
    <row r="14" spans="1:2" ht="13">
      <c r="A14" t="s">
        <v>140</v>
      </c>
      <c r="B14" t="s">
        <v>276</v>
      </c>
    </row>
    <row r="15" spans="1:2" ht="13">
      <c r="A15" t="s">
        <v>141</v>
      </c>
      <c r="B15" t="s">
        <v>125</v>
      </c>
    </row>
    <row r="16" spans="1:2" ht="13">
      <c r="A16" t="s">
        <v>142</v>
      </c>
      <c r="B16" t="s">
        <v>287</v>
      </c>
    </row>
    <row r="17" spans="1:2" ht="13">
      <c r="A17" t="s">
        <v>2</v>
      </c>
      <c r="B17" t="s">
        <v>302</v>
      </c>
    </row>
    <row r="18" spans="1:2" ht="13">
      <c r="A18" t="s">
        <v>684</v>
      </c>
      <c r="B18" t="s">
        <v>422</v>
      </c>
    </row>
    <row r="19" spans="1:2" ht="13">
      <c r="A19" t="s">
        <v>685</v>
      </c>
      <c r="B19" t="s">
        <v>81</v>
      </c>
    </row>
    <row r="20" spans="1:2" ht="13">
      <c r="A20" t="s">
        <v>252</v>
      </c>
      <c r="B20" t="s">
        <v>225</v>
      </c>
    </row>
    <row r="21" spans="1:2" ht="13">
      <c r="A21" t="s">
        <v>527</v>
      </c>
      <c r="B21" t="s">
        <v>173</v>
      </c>
    </row>
    <row r="22" spans="1:2" ht="13">
      <c r="A22" t="s">
        <v>686</v>
      </c>
      <c r="B22" t="s">
        <v>111</v>
      </c>
    </row>
    <row r="23" spans="1:2" ht="13">
      <c r="A23" t="s">
        <v>469</v>
      </c>
      <c r="B23" t="s">
        <v>381</v>
      </c>
    </row>
    <row r="24" spans="1:2" ht="13">
      <c r="A24" t="s">
        <v>687</v>
      </c>
      <c r="B24" t="s">
        <v>615</v>
      </c>
    </row>
    <row r="25" spans="1:2" ht="13">
      <c r="A25" t="s">
        <v>3</v>
      </c>
      <c r="B25" t="s">
        <v>191</v>
      </c>
    </row>
    <row r="26" spans="1:2" ht="13">
      <c r="A26" t="s">
        <v>713</v>
      </c>
      <c r="B26" t="s">
        <v>378</v>
      </c>
    </row>
    <row r="27" spans="1:2" ht="13">
      <c r="A27" t="s">
        <v>719</v>
      </c>
      <c r="B27" t="s">
        <v>363</v>
      </c>
    </row>
    <row r="28" spans="1:2" ht="13">
      <c r="A28" t="s">
        <v>719</v>
      </c>
      <c r="B28" t="s">
        <v>196</v>
      </c>
    </row>
    <row r="29" spans="1:2" ht="13">
      <c r="A29" t="s">
        <v>4</v>
      </c>
      <c r="B29" t="s">
        <v>347</v>
      </c>
    </row>
    <row r="30" spans="1:2" ht="13">
      <c r="A30" t="s">
        <v>485</v>
      </c>
      <c r="B30" t="s">
        <v>693</v>
      </c>
    </row>
    <row r="31" spans="1:2" ht="13">
      <c r="A31" t="s">
        <v>505</v>
      </c>
      <c r="B31" t="s">
        <v>357</v>
      </c>
    </row>
    <row r="32" spans="1:2" ht="13">
      <c r="A32" t="s">
        <v>505</v>
      </c>
      <c r="B32" t="s">
        <v>276</v>
      </c>
    </row>
    <row r="33" spans="1:2" ht="13">
      <c r="A33" t="s">
        <v>718</v>
      </c>
      <c r="B33" t="s">
        <v>103</v>
      </c>
    </row>
    <row r="34" spans="1:2" ht="13">
      <c r="A34" t="s">
        <v>503</v>
      </c>
      <c r="B34" t="s">
        <v>444</v>
      </c>
    </row>
    <row r="35" spans="1:2" ht="13">
      <c r="A35" t="s">
        <v>721</v>
      </c>
      <c r="B35" t="s">
        <v>163</v>
      </c>
    </row>
    <row r="36" spans="1:2" ht="13">
      <c r="A36" t="s">
        <v>707</v>
      </c>
      <c r="B36" t="s">
        <v>122</v>
      </c>
    </row>
    <row r="37" spans="1:2" ht="13">
      <c r="A37" t="s">
        <v>504</v>
      </c>
      <c r="B37" t="s">
        <v>85</v>
      </c>
    </row>
    <row r="38" spans="1:2" ht="13">
      <c r="A38" t="s">
        <v>506</v>
      </c>
      <c r="B38" t="s">
        <v>513</v>
      </c>
    </row>
    <row r="39" spans="1:2" ht="13">
      <c r="A39" t="s">
        <v>331</v>
      </c>
      <c r="B39" t="s">
        <v>126</v>
      </c>
    </row>
    <row r="40" spans="1:2" ht="13">
      <c r="A40" t="s">
        <v>331</v>
      </c>
      <c r="B40" t="s">
        <v>522</v>
      </c>
    </row>
    <row r="41" spans="1:2" ht="13">
      <c r="A41" t="s">
        <v>5</v>
      </c>
      <c r="B41" t="s">
        <v>117</v>
      </c>
    </row>
    <row r="42" spans="1:2" ht="13">
      <c r="A42" t="s">
        <v>639</v>
      </c>
      <c r="B42" t="s">
        <v>694</v>
      </c>
    </row>
    <row r="43" spans="1:2" ht="13">
      <c r="A43" t="s">
        <v>541</v>
      </c>
      <c r="B43" t="s">
        <v>219</v>
      </c>
    </row>
    <row r="44" spans="1:2" ht="13">
      <c r="A44" t="s">
        <v>535</v>
      </c>
      <c r="B44" t="s">
        <v>210</v>
      </c>
    </row>
    <row r="45" spans="1:2" ht="13">
      <c r="A45" t="s">
        <v>530</v>
      </c>
      <c r="B45" t="s">
        <v>286</v>
      </c>
    </row>
    <row r="46" spans="1:2" ht="13">
      <c r="A46" t="s">
        <v>530</v>
      </c>
      <c r="B46" t="s">
        <v>187</v>
      </c>
    </row>
    <row r="47" spans="1:2" ht="13">
      <c r="A47" t="s">
        <v>530</v>
      </c>
      <c r="B47" t="s">
        <v>461</v>
      </c>
    </row>
    <row r="48" spans="1:2" ht="13">
      <c r="A48" t="s">
        <v>532</v>
      </c>
      <c r="B48" t="s">
        <v>768</v>
      </c>
    </row>
    <row r="49" spans="1:2" ht="13">
      <c r="A49" t="s">
        <v>533</v>
      </c>
      <c r="B49" t="s">
        <v>608</v>
      </c>
    </row>
    <row r="50" spans="1:2" ht="13">
      <c r="A50" t="s">
        <v>6</v>
      </c>
      <c r="B50" t="s">
        <v>91</v>
      </c>
    </row>
    <row r="51" spans="1:2" ht="13">
      <c r="A51" t="s">
        <v>727</v>
      </c>
      <c r="B51" t="s">
        <v>209</v>
      </c>
    </row>
    <row r="52" spans="1:2" ht="13">
      <c r="A52" t="s">
        <v>7</v>
      </c>
      <c r="B52" t="s">
        <v>372</v>
      </c>
    </row>
    <row r="53" spans="1:2" ht="13">
      <c r="A53" t="s">
        <v>545</v>
      </c>
      <c r="B53" t="s">
        <v>177</v>
      </c>
    </row>
    <row r="54" spans="1:2" ht="13">
      <c r="A54" t="s">
        <v>531</v>
      </c>
      <c r="B54" t="s">
        <v>308</v>
      </c>
    </row>
    <row r="55" spans="1:2" ht="13">
      <c r="A55" t="s">
        <v>537</v>
      </c>
      <c r="B55" t="s">
        <v>311</v>
      </c>
    </row>
    <row r="56" spans="1:2" ht="13">
      <c r="A56" t="s">
        <v>538</v>
      </c>
      <c r="B56" t="s">
        <v>356</v>
      </c>
    </row>
    <row r="57" spans="1:2" ht="13">
      <c r="A57" t="s">
        <v>8</v>
      </c>
      <c r="B57" t="s">
        <v>616</v>
      </c>
    </row>
    <row r="58" spans="1:2" ht="13">
      <c r="A58" t="s">
        <v>539</v>
      </c>
      <c r="B58" t="s">
        <v>99</v>
      </c>
    </row>
    <row r="59" spans="1:2" ht="13">
      <c r="A59" t="s">
        <v>9</v>
      </c>
      <c r="B59" t="s">
        <v>704</v>
      </c>
    </row>
    <row r="60" spans="1:2" ht="13">
      <c r="A60" t="s">
        <v>549</v>
      </c>
      <c r="B60" t="s">
        <v>524</v>
      </c>
    </row>
    <row r="61" spans="1:2" ht="13">
      <c r="A61" t="s">
        <v>550</v>
      </c>
      <c r="B61" t="s">
        <v>232</v>
      </c>
    </row>
    <row r="62" spans="1:2" ht="13">
      <c r="A62" t="s">
        <v>745</v>
      </c>
      <c r="B62" t="s">
        <v>211</v>
      </c>
    </row>
    <row r="63" spans="1:2" ht="13">
      <c r="A63" t="s">
        <v>746</v>
      </c>
      <c r="B63" t="s">
        <v>343</v>
      </c>
    </row>
    <row r="64" spans="1:2" ht="13">
      <c r="A64" t="s">
        <v>257</v>
      </c>
      <c r="B64" t="s">
        <v>124</v>
      </c>
    </row>
    <row r="65" spans="1:2" ht="13">
      <c r="A65" t="s">
        <v>748</v>
      </c>
      <c r="B65" t="s">
        <v>164</v>
      </c>
    </row>
    <row r="66" spans="1:2" ht="13">
      <c r="A66" t="s">
        <v>711</v>
      </c>
      <c r="B66" t="s">
        <v>296</v>
      </c>
    </row>
    <row r="67" spans="1:2" ht="13">
      <c r="A67" t="s">
        <v>644</v>
      </c>
      <c r="B67" t="s">
        <v>627</v>
      </c>
    </row>
    <row r="68" spans="1:2" ht="13">
      <c r="A68" t="s">
        <v>10</v>
      </c>
      <c r="B68" t="s">
        <v>314</v>
      </c>
    </row>
    <row r="69" spans="1:2" ht="13">
      <c r="A69" t="s">
        <v>11</v>
      </c>
      <c r="B69" t="s">
        <v>601</v>
      </c>
    </row>
    <row r="70" spans="1:2" ht="13">
      <c r="A70" t="s">
        <v>12</v>
      </c>
      <c r="B70" t="s">
        <v>314</v>
      </c>
    </row>
    <row r="71" spans="1:2" ht="13">
      <c r="A71" t="s">
        <v>771</v>
      </c>
      <c r="B71" t="s">
        <v>607</v>
      </c>
    </row>
    <row r="72" spans="1:2" ht="13">
      <c r="A72" t="s">
        <v>771</v>
      </c>
      <c r="B72" t="s">
        <v>361</v>
      </c>
    </row>
    <row r="73" spans="1:2" ht="13">
      <c r="A73" t="s">
        <v>717</v>
      </c>
      <c r="B73" t="s">
        <v>292</v>
      </c>
    </row>
    <row r="74" spans="1:2" ht="13">
      <c r="A74" t="s">
        <v>547</v>
      </c>
      <c r="B74" t="s">
        <v>189</v>
      </c>
    </row>
    <row r="75" spans="1:2" ht="13">
      <c r="A75" t="s">
        <v>388</v>
      </c>
      <c r="B75" t="s">
        <v>366</v>
      </c>
    </row>
    <row r="76" spans="1:2" ht="13">
      <c r="A76" t="s">
        <v>749</v>
      </c>
      <c r="B76" t="s">
        <v>501</v>
      </c>
    </row>
    <row r="77" spans="1:2" ht="13">
      <c r="A77" t="s">
        <v>13</v>
      </c>
      <c r="B77" t="s">
        <v>110</v>
      </c>
    </row>
    <row r="78" spans="1:2" ht="13">
      <c r="A78" t="s">
        <v>393</v>
      </c>
      <c r="B78" t="s">
        <v>508</v>
      </c>
    </row>
    <row r="79" spans="1:2" ht="13">
      <c r="A79" t="s">
        <v>405</v>
      </c>
      <c r="B79" t="s">
        <v>313</v>
      </c>
    </row>
    <row r="80" spans="1:2" ht="13">
      <c r="A80" t="s">
        <v>404</v>
      </c>
      <c r="B80" t="s">
        <v>460</v>
      </c>
    </row>
    <row r="81" spans="1:2" ht="13">
      <c r="A81" t="s">
        <v>404</v>
      </c>
      <c r="B81" t="s">
        <v>425</v>
      </c>
    </row>
    <row r="82" spans="1:2" ht="13">
      <c r="A82" t="s">
        <v>392</v>
      </c>
      <c r="B82" t="s">
        <v>342</v>
      </c>
    </row>
    <row r="83" spans="1:2" ht="13">
      <c r="A83" t="s">
        <v>409</v>
      </c>
      <c r="B83" t="s">
        <v>176</v>
      </c>
    </row>
    <row r="84" spans="1:2" ht="13">
      <c r="A84" t="s">
        <v>715</v>
      </c>
      <c r="B84" t="s">
        <v>350</v>
      </c>
    </row>
    <row r="85" spans="1:2" ht="13">
      <c r="A85" t="s">
        <v>715</v>
      </c>
      <c r="B85" t="s">
        <v>526</v>
      </c>
    </row>
    <row r="86" spans="1:2" ht="13">
      <c r="A86" t="s">
        <v>715</v>
      </c>
      <c r="B86" t="s">
        <v>89</v>
      </c>
    </row>
    <row r="87" spans="1:2" ht="13">
      <c r="A87" t="s">
        <v>401</v>
      </c>
      <c r="B87" t="s">
        <v>516</v>
      </c>
    </row>
    <row r="88" spans="1:2" ht="13">
      <c r="A88" t="s">
        <v>394</v>
      </c>
      <c r="B88" t="s">
        <v>235</v>
      </c>
    </row>
    <row r="89" spans="1:2" ht="13">
      <c r="A89" t="s">
        <v>396</v>
      </c>
      <c r="B89" t="s">
        <v>127</v>
      </c>
    </row>
    <row r="90" spans="1:2" ht="13">
      <c r="A90" t="s">
        <v>396</v>
      </c>
      <c r="B90" t="s">
        <v>179</v>
      </c>
    </row>
    <row r="91" spans="1:2" ht="13">
      <c r="A91" t="s">
        <v>397</v>
      </c>
      <c r="B91" t="s">
        <v>172</v>
      </c>
    </row>
    <row r="92" spans="1:2" ht="13">
      <c r="A92" t="s">
        <v>395</v>
      </c>
      <c r="B92" t="s">
        <v>241</v>
      </c>
    </row>
    <row r="93" spans="1:2" ht="13">
      <c r="A93" t="s">
        <v>14</v>
      </c>
      <c r="B93" t="s">
        <v>465</v>
      </c>
    </row>
    <row r="94" spans="1:2" ht="13">
      <c r="A94" t="s">
        <v>242</v>
      </c>
      <c r="B94" t="s">
        <v>242</v>
      </c>
    </row>
    <row r="95" spans="1:2" ht="13">
      <c r="A95" t="s">
        <v>148</v>
      </c>
      <c r="B95" t="s">
        <v>364</v>
      </c>
    </row>
    <row r="96" spans="1:2" ht="13">
      <c r="A96" t="s">
        <v>148</v>
      </c>
      <c r="B96" t="s">
        <v>354</v>
      </c>
    </row>
    <row r="97" spans="1:2" ht="13">
      <c r="A97" t="s">
        <v>643</v>
      </c>
      <c r="B97" t="s">
        <v>298</v>
      </c>
    </row>
    <row r="98" spans="1:2" ht="13">
      <c r="A98" t="s">
        <v>15</v>
      </c>
      <c r="B98" t="s">
        <v>345</v>
      </c>
    </row>
    <row r="99" spans="1:2" ht="13">
      <c r="A99" t="s">
        <v>406</v>
      </c>
      <c r="B99" t="s">
        <v>455</v>
      </c>
    </row>
    <row r="100" spans="1:2" ht="13">
      <c r="A100" t="s">
        <v>16</v>
      </c>
      <c r="B100" t="s">
        <v>358</v>
      </c>
    </row>
    <row r="101" spans="1:2" ht="13">
      <c r="A101" t="s">
        <v>618</v>
      </c>
      <c r="B101" t="s">
        <v>448</v>
      </c>
    </row>
    <row r="102" spans="1:2" ht="13">
      <c r="A102" t="s">
        <v>17</v>
      </c>
      <c r="B102" t="s">
        <v>238</v>
      </c>
    </row>
    <row r="103" spans="1:2" ht="13">
      <c r="A103" t="s">
        <v>18</v>
      </c>
      <c r="B103" t="s">
        <v>385</v>
      </c>
    </row>
    <row r="104" spans="1:2" ht="13">
      <c r="A104" t="s">
        <v>548</v>
      </c>
      <c r="B104" t="s">
        <v>443</v>
      </c>
    </row>
    <row r="105" spans="1:2" ht="13">
      <c r="A105" t="s">
        <v>548</v>
      </c>
      <c r="B105" t="s">
        <v>517</v>
      </c>
    </row>
    <row r="106" spans="1:2" ht="13">
      <c r="A106" t="s">
        <v>390</v>
      </c>
      <c r="B106" t="s">
        <v>439</v>
      </c>
    </row>
    <row r="107" spans="1:2" ht="13">
      <c r="A107" t="s">
        <v>390</v>
      </c>
      <c r="B107" t="s">
        <v>295</v>
      </c>
    </row>
    <row r="108" spans="1:2" ht="13">
      <c r="A108" t="s">
        <v>390</v>
      </c>
      <c r="B108" t="s">
        <v>430</v>
      </c>
    </row>
    <row r="109" spans="1:2" ht="13">
      <c r="A109" t="s">
        <v>19</v>
      </c>
      <c r="B109" t="s">
        <v>695</v>
      </c>
    </row>
    <row r="110" spans="1:2" ht="13">
      <c r="A110" t="s">
        <v>413</v>
      </c>
      <c r="B110" t="s">
        <v>762</v>
      </c>
    </row>
    <row r="111" spans="1:2" ht="13">
      <c r="A111" t="s">
        <v>724</v>
      </c>
      <c r="B111" t="s">
        <v>198</v>
      </c>
    </row>
    <row r="112" spans="1:2" ht="13">
      <c r="A112" t="s">
        <v>414</v>
      </c>
      <c r="B112" t="s">
        <v>598</v>
      </c>
    </row>
    <row r="113" spans="1:2" ht="13">
      <c r="A113" t="s">
        <v>20</v>
      </c>
      <c r="B113" t="s">
        <v>352</v>
      </c>
    </row>
    <row r="114" spans="1:2" ht="13">
      <c r="A114" t="s">
        <v>418</v>
      </c>
      <c r="B114" t="s">
        <v>269</v>
      </c>
    </row>
    <row r="115" spans="1:2" ht="13">
      <c r="A115" t="s">
        <v>327</v>
      </c>
      <c r="B115" t="s">
        <v>168</v>
      </c>
    </row>
    <row r="116" spans="1:2" ht="13">
      <c r="A116" t="s">
        <v>326</v>
      </c>
      <c r="B116" t="s">
        <v>222</v>
      </c>
    </row>
    <row r="117" spans="1:2" ht="13">
      <c r="A117" t="s">
        <v>250</v>
      </c>
      <c r="B117" t="s">
        <v>355</v>
      </c>
    </row>
    <row r="118" spans="1:2" ht="13">
      <c r="A118" t="s">
        <v>255</v>
      </c>
      <c r="B118" t="s">
        <v>431</v>
      </c>
    </row>
    <row r="119" spans="1:2" ht="13">
      <c r="A119" t="s">
        <v>255</v>
      </c>
      <c r="B119" t="s">
        <v>360</v>
      </c>
    </row>
    <row r="120" spans="1:2" ht="13">
      <c r="A120" t="s">
        <v>255</v>
      </c>
      <c r="B120" t="s">
        <v>226</v>
      </c>
    </row>
    <row r="121" spans="1:2" ht="13">
      <c r="A121" t="s">
        <v>255</v>
      </c>
      <c r="B121" t="s">
        <v>206</v>
      </c>
    </row>
    <row r="122" spans="1:2" ht="13">
      <c r="A122" t="s">
        <v>772</v>
      </c>
      <c r="B122" t="s">
        <v>511</v>
      </c>
    </row>
    <row r="123" spans="1:2" ht="13">
      <c r="A123" t="s">
        <v>772</v>
      </c>
      <c r="B123" t="s">
        <v>454</v>
      </c>
    </row>
    <row r="124" spans="1:2" ht="13">
      <c r="A124" t="s">
        <v>658</v>
      </c>
      <c r="B124" t="s">
        <v>87</v>
      </c>
    </row>
    <row r="125" spans="1:2" ht="13">
      <c r="A125" t="s">
        <v>21</v>
      </c>
      <c r="B125" t="s">
        <v>106</v>
      </c>
    </row>
    <row r="126" spans="1:2" ht="13">
      <c r="A126" t="s">
        <v>323</v>
      </c>
      <c r="B126" t="s">
        <v>280</v>
      </c>
    </row>
    <row r="127" spans="1:2" ht="13">
      <c r="A127" t="s">
        <v>22</v>
      </c>
      <c r="B127" t="s">
        <v>83</v>
      </c>
    </row>
    <row r="128" spans="1:2" ht="13">
      <c r="A128" t="s">
        <v>642</v>
      </c>
      <c r="B128" t="s">
        <v>421</v>
      </c>
    </row>
    <row r="129" spans="1:2" ht="13">
      <c r="A129" t="s">
        <v>258</v>
      </c>
      <c r="B129" t="s">
        <v>197</v>
      </c>
    </row>
    <row r="130" spans="1:2" ht="13">
      <c r="A130" t="s">
        <v>258</v>
      </c>
      <c r="B130" t="s">
        <v>432</v>
      </c>
    </row>
    <row r="131" spans="1:2" ht="13">
      <c r="A131" t="s">
        <v>258</v>
      </c>
      <c r="B131" t="s">
        <v>88</v>
      </c>
    </row>
    <row r="132" spans="1:2" ht="13">
      <c r="A132" t="s">
        <v>654</v>
      </c>
      <c r="B132" t="s">
        <v>112</v>
      </c>
    </row>
    <row r="133" spans="1:2" ht="13">
      <c r="A133" t="s">
        <v>650</v>
      </c>
      <c r="B133" t="s">
        <v>600</v>
      </c>
    </row>
    <row r="134" spans="1:2" ht="13">
      <c r="A134" t="s">
        <v>645</v>
      </c>
      <c r="B134" t="s">
        <v>689</v>
      </c>
    </row>
    <row r="135" spans="1:2" ht="13">
      <c r="A135" t="s">
        <v>329</v>
      </c>
      <c r="B135" t="s">
        <v>96</v>
      </c>
    </row>
    <row r="136" spans="1:2" ht="13">
      <c r="A136" t="s">
        <v>670</v>
      </c>
      <c r="B136" t="s">
        <v>268</v>
      </c>
    </row>
    <row r="137" spans="1:2" ht="13">
      <c r="A137" t="s">
        <v>655</v>
      </c>
      <c r="B137" t="s">
        <v>309</v>
      </c>
    </row>
    <row r="138" spans="1:2" ht="13">
      <c r="A138" t="s">
        <v>662</v>
      </c>
      <c r="B138" t="s">
        <v>428</v>
      </c>
    </row>
    <row r="139" spans="1:2" ht="13">
      <c r="A139" t="s">
        <v>657</v>
      </c>
      <c r="B139" t="s">
        <v>382</v>
      </c>
    </row>
    <row r="140" spans="1:2" ht="13">
      <c r="A140" t="s">
        <v>728</v>
      </c>
      <c r="B140" t="s">
        <v>203</v>
      </c>
    </row>
    <row r="141" spans="1:2" ht="13">
      <c r="A141" t="s">
        <v>656</v>
      </c>
      <c r="B141" t="s">
        <v>180</v>
      </c>
    </row>
    <row r="142" spans="1:2" ht="13">
      <c r="A142" t="s">
        <v>659</v>
      </c>
      <c r="B142" t="s">
        <v>193</v>
      </c>
    </row>
    <row r="143" spans="1:2" ht="13">
      <c r="A143" t="s">
        <v>660</v>
      </c>
      <c r="B143" t="s">
        <v>766</v>
      </c>
    </row>
    <row r="144" spans="1:2" ht="13">
      <c r="A144" t="s">
        <v>661</v>
      </c>
      <c r="B144" t="s">
        <v>167</v>
      </c>
    </row>
    <row r="145" spans="1:2" ht="13">
      <c r="A145" t="s">
        <v>23</v>
      </c>
      <c r="B145" t="s">
        <v>279</v>
      </c>
    </row>
    <row r="146" spans="1:2" ht="13">
      <c r="A146" t="s">
        <v>723</v>
      </c>
      <c r="B146" t="s">
        <v>362</v>
      </c>
    </row>
    <row r="147" spans="1:2" ht="13">
      <c r="A147" t="s">
        <v>726</v>
      </c>
      <c r="B147" t="s">
        <v>204</v>
      </c>
    </row>
    <row r="148" spans="1:2" ht="13">
      <c r="A148" t="s">
        <v>664</v>
      </c>
      <c r="B148" t="s">
        <v>614</v>
      </c>
    </row>
    <row r="149" spans="1:2" ht="13">
      <c r="A149" t="s">
        <v>24</v>
      </c>
      <c r="B149" t="s">
        <v>387</v>
      </c>
    </row>
    <row r="150" spans="1:2" ht="13">
      <c r="A150" t="s">
        <v>665</v>
      </c>
      <c r="B150" t="s">
        <v>456</v>
      </c>
    </row>
    <row r="151" spans="1:2" ht="13">
      <c r="A151" t="s">
        <v>755</v>
      </c>
      <c r="B151" t="s">
        <v>234</v>
      </c>
    </row>
    <row r="152" spans="1:2" ht="13">
      <c r="A152" t="s">
        <v>666</v>
      </c>
      <c r="B152" t="s">
        <v>696</v>
      </c>
    </row>
    <row r="153" spans="1:2" ht="13">
      <c r="A153" t="s">
        <v>25</v>
      </c>
      <c r="B153" t="s">
        <v>184</v>
      </c>
    </row>
    <row r="154" spans="1:2" ht="13">
      <c r="A154" t="s">
        <v>624</v>
      </c>
      <c r="B154" t="s">
        <v>351</v>
      </c>
    </row>
    <row r="155" spans="1:2" ht="13">
      <c r="A155" t="s">
        <v>667</v>
      </c>
      <c r="B155" t="s">
        <v>629</v>
      </c>
    </row>
    <row r="156" spans="1:2" ht="13">
      <c r="A156" t="s">
        <v>330</v>
      </c>
      <c r="B156" t="s">
        <v>228</v>
      </c>
    </row>
    <row r="157" spans="1:2" ht="13">
      <c r="A157" t="s">
        <v>736</v>
      </c>
      <c r="B157" t="s">
        <v>609</v>
      </c>
    </row>
    <row r="158" spans="1:2" ht="13">
      <c r="A158" t="s">
        <v>731</v>
      </c>
      <c r="B158" t="s">
        <v>282</v>
      </c>
    </row>
    <row r="159" spans="1:2" ht="13">
      <c r="A159" t="s">
        <v>663</v>
      </c>
      <c r="B159" t="s">
        <v>316</v>
      </c>
    </row>
    <row r="160" spans="1:2" ht="13">
      <c r="A160" t="s">
        <v>26</v>
      </c>
      <c r="B160" t="s">
        <v>207</v>
      </c>
    </row>
    <row r="161" spans="1:2" ht="13">
      <c r="A161" t="s">
        <v>653</v>
      </c>
      <c r="B161" t="s">
        <v>761</v>
      </c>
    </row>
    <row r="162" spans="1:2" ht="13">
      <c r="A162" t="s">
        <v>333</v>
      </c>
      <c r="B162" t="s">
        <v>520</v>
      </c>
    </row>
    <row r="163" spans="1:2" ht="13">
      <c r="A163" t="s">
        <v>333</v>
      </c>
      <c r="B163" t="s">
        <v>701</v>
      </c>
    </row>
    <row r="164" spans="1:2" ht="13">
      <c r="A164" t="s">
        <v>739</v>
      </c>
      <c r="B164" t="s">
        <v>170</v>
      </c>
    </row>
    <row r="165" spans="1:2" ht="13">
      <c r="A165" t="s">
        <v>542</v>
      </c>
      <c r="B165" t="s">
        <v>218</v>
      </c>
    </row>
    <row r="166" spans="1:2" ht="13">
      <c r="A166" t="s">
        <v>588</v>
      </c>
      <c r="B166" t="s">
        <v>195</v>
      </c>
    </row>
    <row r="167" spans="1:2" ht="13">
      <c r="A167" t="s">
        <v>740</v>
      </c>
      <c r="B167" t="s">
        <v>305</v>
      </c>
    </row>
    <row r="168" spans="1:2" ht="13">
      <c r="A168" t="s">
        <v>544</v>
      </c>
      <c r="B168" t="s">
        <v>82</v>
      </c>
    </row>
    <row r="169" spans="1:2" ht="13">
      <c r="A169" t="s">
        <v>391</v>
      </c>
      <c r="B169" t="s">
        <v>299</v>
      </c>
    </row>
    <row r="170" spans="1:2" ht="13">
      <c r="A170" t="s">
        <v>647</v>
      </c>
      <c r="B170" t="s">
        <v>464</v>
      </c>
    </row>
    <row r="171" spans="1:2" ht="13">
      <c r="A171" t="s">
        <v>668</v>
      </c>
      <c r="B171" t="s">
        <v>113</v>
      </c>
    </row>
    <row r="172" spans="1:2" ht="13">
      <c r="A172" t="s">
        <v>742</v>
      </c>
      <c r="B172" t="s">
        <v>383</v>
      </c>
    </row>
    <row r="173" spans="1:2" ht="13">
      <c r="A173" t="s">
        <v>737</v>
      </c>
      <c r="B173" t="s">
        <v>427</v>
      </c>
    </row>
    <row r="174" spans="1:2" ht="13">
      <c r="A174" t="s">
        <v>741</v>
      </c>
      <c r="B174" t="s">
        <v>182</v>
      </c>
    </row>
    <row r="175" spans="1:2" ht="13">
      <c r="A175" t="s">
        <v>743</v>
      </c>
      <c r="B175" t="s">
        <v>697</v>
      </c>
    </row>
    <row r="176" spans="1:2" ht="13">
      <c r="A176" t="s">
        <v>149</v>
      </c>
      <c r="B176" t="s">
        <v>509</v>
      </c>
    </row>
    <row r="177" spans="1:2" ht="13">
      <c r="A177" t="s">
        <v>27</v>
      </c>
      <c r="B177" t="s">
        <v>509</v>
      </c>
    </row>
    <row r="178" spans="1:2" ht="13">
      <c r="A178" t="s">
        <v>367</v>
      </c>
      <c r="B178" t="s">
        <v>77</v>
      </c>
    </row>
    <row r="179" spans="1:2" ht="13">
      <c r="A179" t="s">
        <v>28</v>
      </c>
      <c r="B179" t="s">
        <v>115</v>
      </c>
    </row>
    <row r="180" spans="1:2" ht="13">
      <c r="A180" t="s">
        <v>334</v>
      </c>
      <c r="B180" t="s">
        <v>229</v>
      </c>
    </row>
    <row r="181" spans="1:2" ht="13">
      <c r="A181" t="s">
        <v>725</v>
      </c>
      <c r="B181" t="s">
        <v>200</v>
      </c>
    </row>
    <row r="182" spans="1:2" ht="13">
      <c r="A182" t="s">
        <v>214</v>
      </c>
      <c r="B182" t="s">
        <v>606</v>
      </c>
    </row>
    <row r="183" spans="1:2" ht="13">
      <c r="A183" t="s">
        <v>581</v>
      </c>
      <c r="B183" t="s">
        <v>384</v>
      </c>
    </row>
    <row r="184" spans="1:2" ht="13">
      <c r="A184" t="s">
        <v>29</v>
      </c>
      <c r="B184" t="s">
        <v>306</v>
      </c>
    </row>
    <row r="185" spans="1:2" ht="13">
      <c r="A185" t="s">
        <v>29</v>
      </c>
      <c r="B185" t="s">
        <v>293</v>
      </c>
    </row>
    <row r="186" spans="1:2" ht="13">
      <c r="A186" t="s">
        <v>29</v>
      </c>
      <c r="B186" t="s">
        <v>202</v>
      </c>
    </row>
    <row r="187" spans="1:2" ht="13">
      <c r="A187" t="s">
        <v>30</v>
      </c>
      <c r="B187" t="s">
        <v>293</v>
      </c>
    </row>
    <row r="188" spans="1:2" ht="13">
      <c r="A188" t="s">
        <v>31</v>
      </c>
      <c r="B188" t="s">
        <v>450</v>
      </c>
    </row>
    <row r="189" spans="1:2" ht="13">
      <c r="A189" t="s">
        <v>216</v>
      </c>
      <c r="B189" t="s">
        <v>423</v>
      </c>
    </row>
    <row r="190" spans="1:2" ht="13">
      <c r="A190" t="s">
        <v>217</v>
      </c>
      <c r="B190" t="s">
        <v>763</v>
      </c>
    </row>
    <row r="191" spans="1:2" ht="13">
      <c r="A191" t="s">
        <v>675</v>
      </c>
      <c r="B191" t="s">
        <v>237</v>
      </c>
    </row>
    <row r="192" spans="1:2" ht="13">
      <c r="A192" t="s">
        <v>336</v>
      </c>
      <c r="B192" t="s">
        <v>92</v>
      </c>
    </row>
    <row r="193" spans="1:2" ht="13">
      <c r="A193" t="s">
        <v>338</v>
      </c>
      <c r="B193" t="s">
        <v>458</v>
      </c>
    </row>
    <row r="194" spans="1:2" ht="13">
      <c r="A194" t="s">
        <v>338</v>
      </c>
      <c r="B194" t="s">
        <v>224</v>
      </c>
    </row>
    <row r="195" spans="1:2" ht="13">
      <c r="A195" t="s">
        <v>540</v>
      </c>
      <c r="B195" t="s">
        <v>109</v>
      </c>
    </row>
    <row r="196" spans="1:2" ht="13">
      <c r="A196" t="s">
        <v>676</v>
      </c>
      <c r="B196" t="s">
        <v>691</v>
      </c>
    </row>
    <row r="197" spans="1:2" ht="13">
      <c r="A197" t="s">
        <v>672</v>
      </c>
      <c r="B197" t="s">
        <v>98</v>
      </c>
    </row>
    <row r="198" spans="1:2" ht="13">
      <c r="A198" t="s">
        <v>339</v>
      </c>
      <c r="B198" t="s">
        <v>108</v>
      </c>
    </row>
    <row r="199" spans="1:2" ht="13">
      <c r="A199" t="s">
        <v>213</v>
      </c>
      <c r="B199" t="s">
        <v>310</v>
      </c>
    </row>
    <row r="200" spans="1:2" ht="13">
      <c r="A200" t="s">
        <v>677</v>
      </c>
      <c r="B200" t="s">
        <v>318</v>
      </c>
    </row>
    <row r="201" spans="1:2" ht="13">
      <c r="A201" t="s">
        <v>678</v>
      </c>
      <c r="B201" t="s">
        <v>602</v>
      </c>
    </row>
    <row r="202" spans="1:2" ht="13">
      <c r="A202" t="s">
        <v>679</v>
      </c>
      <c r="B202" t="s">
        <v>285</v>
      </c>
    </row>
    <row r="203" spans="1:2" ht="13">
      <c r="A203" t="s">
        <v>328</v>
      </c>
      <c r="B203" t="s">
        <v>94</v>
      </c>
    </row>
    <row r="204" spans="1:2" ht="13">
      <c r="A204" t="s">
        <v>681</v>
      </c>
      <c r="B204" t="s">
        <v>121</v>
      </c>
    </row>
    <row r="205" spans="1:2" ht="13">
      <c r="A205" t="s">
        <v>680</v>
      </c>
      <c r="B205" t="s">
        <v>288</v>
      </c>
    </row>
    <row r="206" spans="1:2" ht="13">
      <c r="A206" t="s">
        <v>340</v>
      </c>
      <c r="B206" t="s">
        <v>104</v>
      </c>
    </row>
    <row r="207" spans="1:2" ht="13">
      <c r="A207" t="s">
        <v>682</v>
      </c>
      <c r="B207" t="s">
        <v>240</v>
      </c>
    </row>
    <row r="208" spans="1:2" ht="13">
      <c r="A208" t="s">
        <v>630</v>
      </c>
      <c r="B208" t="s">
        <v>769</v>
      </c>
    </row>
    <row r="209" spans="1:2" ht="13">
      <c r="A209" t="s">
        <v>638</v>
      </c>
      <c r="B209" t="s">
        <v>265</v>
      </c>
    </row>
    <row r="210" spans="1:2" ht="13">
      <c r="A210" t="s">
        <v>32</v>
      </c>
      <c r="B210" t="s">
        <v>221</v>
      </c>
    </row>
    <row r="211" spans="1:2" ht="13">
      <c r="A211" t="s">
        <v>732</v>
      </c>
      <c r="B211" t="s">
        <v>274</v>
      </c>
    </row>
    <row r="212" spans="1:2" ht="13">
      <c r="A212" t="s">
        <v>631</v>
      </c>
      <c r="B212" t="s">
        <v>233</v>
      </c>
    </row>
    <row r="213" spans="1:2" ht="13">
      <c r="A213" t="s">
        <v>632</v>
      </c>
      <c r="B213" t="s">
        <v>765</v>
      </c>
    </row>
    <row r="214" spans="1:2" ht="13">
      <c r="A214" t="s">
        <v>633</v>
      </c>
      <c r="B214" t="s">
        <v>304</v>
      </c>
    </row>
    <row r="215" spans="1:2" ht="13">
      <c r="A215" t="s">
        <v>636</v>
      </c>
      <c r="B215" t="s">
        <v>467</v>
      </c>
    </row>
    <row r="216" spans="1:2" ht="13">
      <c r="A216" t="s">
        <v>536</v>
      </c>
      <c r="B216" t="s">
        <v>597</v>
      </c>
    </row>
    <row r="217" spans="1:2" ht="13">
      <c r="A217" t="s">
        <v>408</v>
      </c>
      <c r="B217" t="s">
        <v>270</v>
      </c>
    </row>
    <row r="218" spans="1:2" ht="13">
      <c r="A218" t="s">
        <v>493</v>
      </c>
      <c r="B218" t="s">
        <v>523</v>
      </c>
    </row>
    <row r="219" spans="1:2" ht="13">
      <c r="A219" t="s">
        <v>256</v>
      </c>
      <c r="B219" t="s">
        <v>90</v>
      </c>
    </row>
    <row r="220" spans="1:2" ht="13">
      <c r="A220" t="s">
        <v>33</v>
      </c>
      <c r="B220" t="s">
        <v>90</v>
      </c>
    </row>
    <row r="221" spans="1:2" ht="13">
      <c r="A221" t="s">
        <v>714</v>
      </c>
      <c r="B221" t="s">
        <v>433</v>
      </c>
    </row>
    <row r="222" spans="1:2" ht="13">
      <c r="A222" t="s">
        <v>714</v>
      </c>
      <c r="B222" t="s">
        <v>500</v>
      </c>
    </row>
    <row r="223" spans="1:2" ht="13">
      <c r="A223" t="s">
        <v>150</v>
      </c>
      <c r="B223" t="s">
        <v>515</v>
      </c>
    </row>
    <row r="224" spans="1:2" ht="13">
      <c r="A224" t="s">
        <v>481</v>
      </c>
      <c r="B224" t="s">
        <v>178</v>
      </c>
    </row>
    <row r="225" spans="1:2" ht="13">
      <c r="A225" t="s">
        <v>34</v>
      </c>
      <c r="B225" t="s">
        <v>90</v>
      </c>
    </row>
    <row r="226" spans="1:2" ht="13">
      <c r="A226" t="s">
        <v>35</v>
      </c>
      <c r="B226" t="s">
        <v>770</v>
      </c>
    </row>
    <row r="227" spans="1:2" ht="13">
      <c r="A227" t="s">
        <v>36</v>
      </c>
      <c r="B227" t="s">
        <v>114</v>
      </c>
    </row>
    <row r="228" spans="1:2" ht="13">
      <c r="A228" t="s">
        <v>37</v>
      </c>
      <c r="B228" t="s">
        <v>445</v>
      </c>
    </row>
    <row r="229" spans="1:2" ht="13">
      <c r="A229" t="s">
        <v>38</v>
      </c>
      <c r="B229" t="s">
        <v>374</v>
      </c>
    </row>
    <row r="230" spans="1:2" ht="13">
      <c r="A230" t="s">
        <v>470</v>
      </c>
      <c r="B230" t="s">
        <v>289</v>
      </c>
    </row>
    <row r="231" spans="1:2" ht="13">
      <c r="A231" t="s">
        <v>494</v>
      </c>
      <c r="B231" t="s">
        <v>100</v>
      </c>
    </row>
    <row r="232" spans="1:2" ht="13">
      <c r="A232" t="s">
        <v>39</v>
      </c>
      <c r="B232" t="s">
        <v>185</v>
      </c>
    </row>
    <row r="233" spans="1:2" ht="13">
      <c r="A233" t="s">
        <v>40</v>
      </c>
      <c r="B233" t="s">
        <v>86</v>
      </c>
    </row>
    <row r="234" spans="1:2" ht="13">
      <c r="A234" t="s">
        <v>41</v>
      </c>
      <c r="B234" t="s">
        <v>452</v>
      </c>
    </row>
    <row r="235" spans="1:2" ht="13">
      <c r="A235" t="s">
        <v>42</v>
      </c>
      <c r="B235" t="s">
        <v>188</v>
      </c>
    </row>
    <row r="236" spans="1:2" ht="13">
      <c r="A236" t="s">
        <v>495</v>
      </c>
      <c r="B236" t="s">
        <v>518</v>
      </c>
    </row>
    <row r="237" spans="1:2" ht="13">
      <c r="A237" t="s">
        <v>634</v>
      </c>
      <c r="B237" t="s">
        <v>84</v>
      </c>
    </row>
    <row r="238" spans="1:2" ht="13">
      <c r="A238" t="s">
        <v>471</v>
      </c>
      <c r="B238" t="s">
        <v>145</v>
      </c>
    </row>
    <row r="239" spans="1:2" ht="13">
      <c r="A239" t="s">
        <v>43</v>
      </c>
      <c r="B239" t="s">
        <v>426</v>
      </c>
    </row>
    <row r="240" spans="1:2" ht="13">
      <c r="A240" t="s">
        <v>44</v>
      </c>
      <c r="B240" t="s">
        <v>442</v>
      </c>
    </row>
    <row r="241" spans="1:2" ht="13">
      <c r="A241" t="s">
        <v>473</v>
      </c>
      <c r="B241" t="s">
        <v>377</v>
      </c>
    </row>
    <row r="242" spans="1:2" ht="13">
      <c r="A242" t="s">
        <v>641</v>
      </c>
      <c r="B242" t="s">
        <v>457</v>
      </c>
    </row>
    <row r="243" spans="1:2" ht="13">
      <c r="A243" t="s">
        <v>710</v>
      </c>
      <c r="B243" t="s">
        <v>760</v>
      </c>
    </row>
    <row r="244" spans="1:2" ht="13">
      <c r="A244" t="s">
        <v>710</v>
      </c>
      <c r="B244" t="s">
        <v>271</v>
      </c>
    </row>
    <row r="245" spans="1:2" ht="13">
      <c r="A245" t="s">
        <v>474</v>
      </c>
      <c r="B245" t="s">
        <v>380</v>
      </c>
    </row>
    <row r="246" spans="1:2" ht="13">
      <c r="A246" t="s">
        <v>482</v>
      </c>
      <c r="B246" t="s">
        <v>690</v>
      </c>
    </row>
    <row r="247" spans="1:2" ht="13">
      <c r="A247" t="s">
        <v>574</v>
      </c>
      <c r="B247" t="s">
        <v>688</v>
      </c>
    </row>
    <row r="248" spans="1:2" ht="13">
      <c r="A248" t="s">
        <v>776</v>
      </c>
      <c r="B248" t="s">
        <v>128</v>
      </c>
    </row>
    <row r="249" spans="1:2" ht="13">
      <c r="A249" t="s">
        <v>45</v>
      </c>
      <c r="B249" t="s">
        <v>688</v>
      </c>
    </row>
    <row r="250" spans="1:2" ht="13">
      <c r="A250" t="s">
        <v>480</v>
      </c>
      <c r="B250" t="s">
        <v>451</v>
      </c>
    </row>
    <row r="251" spans="1:2" ht="13">
      <c r="A251" t="s">
        <v>477</v>
      </c>
      <c r="B251" t="s">
        <v>301</v>
      </c>
    </row>
    <row r="252" spans="1:2" ht="13">
      <c r="A252" t="s">
        <v>46</v>
      </c>
      <c r="B252" t="s">
        <v>386</v>
      </c>
    </row>
    <row r="253" spans="1:2" ht="13">
      <c r="A253" t="s">
        <v>47</v>
      </c>
      <c r="B253" t="s">
        <v>706</v>
      </c>
    </row>
    <row r="254" spans="1:2" ht="13">
      <c r="A254" t="s">
        <v>48</v>
      </c>
      <c r="B254" t="s">
        <v>315</v>
      </c>
    </row>
    <row r="255" spans="1:2" ht="13">
      <c r="A255" t="s">
        <v>492</v>
      </c>
      <c r="B255" t="s">
        <v>512</v>
      </c>
    </row>
    <row r="256" spans="1:2" ht="13">
      <c r="A256" t="s">
        <v>487</v>
      </c>
      <c r="B256" t="s">
        <v>307</v>
      </c>
    </row>
    <row r="257" spans="1:2" ht="13">
      <c r="A257" t="s">
        <v>487</v>
      </c>
      <c r="B257" t="s">
        <v>175</v>
      </c>
    </row>
    <row r="258" spans="1:2" ht="13">
      <c r="A258" t="s">
        <v>557</v>
      </c>
      <c r="B258" t="s">
        <v>144</v>
      </c>
    </row>
    <row r="259" spans="1:2" ht="13">
      <c r="A259" t="s">
        <v>484</v>
      </c>
      <c r="B259" t="s">
        <v>552</v>
      </c>
    </row>
    <row r="260" spans="1:2" ht="13">
      <c r="A260" t="s">
        <v>486</v>
      </c>
      <c r="B260" t="s">
        <v>468</v>
      </c>
    </row>
    <row r="261" spans="1:2" ht="13">
      <c r="A261" t="s">
        <v>49</v>
      </c>
      <c r="B261" t="s">
        <v>519</v>
      </c>
    </row>
    <row r="262" spans="1:2" ht="13">
      <c r="A262" t="s">
        <v>626</v>
      </c>
      <c r="B262" t="s">
        <v>169</v>
      </c>
    </row>
    <row r="263" spans="1:2" ht="13">
      <c r="A263" t="s">
        <v>626</v>
      </c>
      <c r="B263" t="s">
        <v>212</v>
      </c>
    </row>
    <row r="264" spans="1:2" ht="13">
      <c r="A264" t="s">
        <v>50</v>
      </c>
      <c r="B264" t="s">
        <v>200</v>
      </c>
    </row>
    <row r="265" spans="1:2" ht="13">
      <c r="A265" t="s">
        <v>490</v>
      </c>
      <c r="B265" t="s">
        <v>247</v>
      </c>
    </row>
    <row r="266" spans="1:2" ht="13">
      <c r="A266" t="s">
        <v>489</v>
      </c>
      <c r="B266" t="s">
        <v>420</v>
      </c>
    </row>
    <row r="267" spans="1:2" ht="13">
      <c r="A267" t="s">
        <v>251</v>
      </c>
      <c r="B267" t="s">
        <v>123</v>
      </c>
    </row>
    <row r="268" spans="1:2" ht="13">
      <c r="A268" t="s">
        <v>341</v>
      </c>
      <c r="B268" t="s">
        <v>321</v>
      </c>
    </row>
    <row r="269" spans="1:2" ht="13">
      <c r="A269" t="s">
        <v>341</v>
      </c>
      <c r="B269" t="s">
        <v>369</v>
      </c>
    </row>
    <row r="270" spans="1:2" ht="13">
      <c r="A270" t="s">
        <v>577</v>
      </c>
      <c r="B270" t="s">
        <v>236</v>
      </c>
    </row>
    <row r="271" spans="1:2" ht="13">
      <c r="A271" t="s">
        <v>51</v>
      </c>
      <c r="B271" t="s">
        <v>436</v>
      </c>
    </row>
    <row r="272" spans="1:2" ht="13">
      <c r="A272" t="s">
        <v>756</v>
      </c>
      <c r="B272" t="s">
        <v>312</v>
      </c>
    </row>
    <row r="273" spans="1:2" ht="13">
      <c r="A273" t="s">
        <v>750</v>
      </c>
      <c r="B273" t="s">
        <v>171</v>
      </c>
    </row>
    <row r="274" spans="1:2" ht="13">
      <c r="A274" t="s">
        <v>497</v>
      </c>
      <c r="B274" t="s">
        <v>230</v>
      </c>
    </row>
    <row r="275" spans="1:2" ht="13">
      <c r="A275" t="s">
        <v>751</v>
      </c>
      <c r="B275" t="s">
        <v>118</v>
      </c>
    </row>
    <row r="276" spans="1:2" ht="13">
      <c r="A276" t="s">
        <v>543</v>
      </c>
      <c r="B276" t="s">
        <v>294</v>
      </c>
    </row>
    <row r="277" spans="1:2" ht="13">
      <c r="A277" t="s">
        <v>733</v>
      </c>
      <c r="B277" t="s">
        <v>281</v>
      </c>
    </row>
    <row r="278" spans="1:2" ht="13">
      <c r="A278" t="s">
        <v>733</v>
      </c>
      <c r="B278" t="s">
        <v>692</v>
      </c>
    </row>
    <row r="279" spans="1:2" ht="13">
      <c r="A279" t="s">
        <v>52</v>
      </c>
      <c r="B279" t="s">
        <v>281</v>
      </c>
    </row>
    <row r="280" spans="1:2" ht="13">
      <c r="A280" t="s">
        <v>734</v>
      </c>
      <c r="B280" t="s">
        <v>275</v>
      </c>
    </row>
    <row r="281" spans="1:2" ht="13">
      <c r="A281" t="s">
        <v>498</v>
      </c>
      <c r="B281" t="s">
        <v>107</v>
      </c>
    </row>
    <row r="282" spans="1:2" ht="13">
      <c r="A282" t="s">
        <v>53</v>
      </c>
      <c r="B282" t="s">
        <v>246</v>
      </c>
    </row>
    <row r="283" spans="1:2" ht="13">
      <c r="A283" t="s">
        <v>752</v>
      </c>
      <c r="B283" t="s">
        <v>80</v>
      </c>
    </row>
    <row r="284" spans="1:2" ht="13">
      <c r="A284" t="s">
        <v>499</v>
      </c>
      <c r="B284" t="s">
        <v>93</v>
      </c>
    </row>
    <row r="285" spans="1:2" ht="13">
      <c r="A285" t="s">
        <v>54</v>
      </c>
      <c r="B285" t="s">
        <v>514</v>
      </c>
    </row>
    <row r="286" spans="1:2" ht="13">
      <c r="A286" t="s">
        <v>564</v>
      </c>
      <c r="B286" t="s">
        <v>705</v>
      </c>
    </row>
    <row r="287" spans="1:2" ht="13">
      <c r="A287" t="s">
        <v>652</v>
      </c>
      <c r="B287" t="s">
        <v>611</v>
      </c>
    </row>
    <row r="288" spans="1:2" ht="13">
      <c r="A288" t="s">
        <v>554</v>
      </c>
      <c r="B288" t="s">
        <v>116</v>
      </c>
    </row>
    <row r="289" spans="1:2" ht="13">
      <c r="A289" t="s">
        <v>555</v>
      </c>
      <c r="B289" t="s">
        <v>757</v>
      </c>
    </row>
    <row r="290" spans="1:2" ht="13">
      <c r="A290" t="s">
        <v>735</v>
      </c>
      <c r="B290" t="s">
        <v>273</v>
      </c>
    </row>
    <row r="291" spans="1:2" ht="13">
      <c r="A291" t="s">
        <v>215</v>
      </c>
      <c r="B291" t="s">
        <v>119</v>
      </c>
    </row>
    <row r="292" spans="1:2" ht="13">
      <c r="A292" t="s">
        <v>570</v>
      </c>
      <c r="B292" t="s">
        <v>605</v>
      </c>
    </row>
    <row r="293" spans="1:2" ht="13">
      <c r="A293" t="s">
        <v>556</v>
      </c>
      <c r="B293" t="s">
        <v>599</v>
      </c>
    </row>
    <row r="294" spans="1:2" ht="13">
      <c r="A294" t="s">
        <v>560</v>
      </c>
      <c r="B294" t="s">
        <v>297</v>
      </c>
    </row>
    <row r="295" spans="1:2" ht="13">
      <c r="A295" t="s">
        <v>562</v>
      </c>
      <c r="B295" t="s">
        <v>320</v>
      </c>
    </row>
    <row r="296" spans="1:2" ht="13">
      <c r="A296" t="s">
        <v>407</v>
      </c>
      <c r="B296" t="s">
        <v>284</v>
      </c>
    </row>
    <row r="297" spans="1:2" ht="13">
      <c r="A297" t="s">
        <v>709</v>
      </c>
      <c r="B297" t="s">
        <v>441</v>
      </c>
    </row>
    <row r="298" spans="1:2" ht="13">
      <c r="A298" t="s">
        <v>55</v>
      </c>
      <c r="B298" t="s">
        <v>441</v>
      </c>
    </row>
    <row r="299" spans="1:2" ht="13">
      <c r="A299" t="s">
        <v>260</v>
      </c>
      <c r="B299" t="s">
        <v>434</v>
      </c>
    </row>
    <row r="300" spans="1:2" ht="13">
      <c r="A300" t="s">
        <v>260</v>
      </c>
      <c r="B300" t="s">
        <v>344</v>
      </c>
    </row>
    <row r="301" spans="1:2" ht="13">
      <c r="A301" t="s">
        <v>558</v>
      </c>
      <c r="B301" t="s">
        <v>466</v>
      </c>
    </row>
    <row r="302" spans="1:2" ht="13">
      <c r="A302" t="s">
        <v>565</v>
      </c>
      <c r="B302" t="s">
        <v>424</v>
      </c>
    </row>
    <row r="303" spans="1:2" ht="13">
      <c r="A303" t="s">
        <v>565</v>
      </c>
      <c r="B303" t="s">
        <v>221</v>
      </c>
    </row>
    <row r="304" spans="1:2" ht="13">
      <c r="A304" t="s">
        <v>559</v>
      </c>
      <c r="B304" t="s">
        <v>379</v>
      </c>
    </row>
    <row r="305" spans="1:2" ht="13">
      <c r="A305" t="s">
        <v>322</v>
      </c>
      <c r="B305" t="s">
        <v>349</v>
      </c>
    </row>
    <row r="306" spans="1:2" ht="13">
      <c r="A306" t="s">
        <v>561</v>
      </c>
      <c r="B306" t="s">
        <v>146</v>
      </c>
    </row>
    <row r="307" spans="1:2" ht="13">
      <c r="A307" t="s">
        <v>400</v>
      </c>
      <c r="B307" t="s">
        <v>105</v>
      </c>
    </row>
    <row r="308" spans="1:2" ht="13">
      <c r="A308" t="s">
        <v>56</v>
      </c>
      <c r="B308" t="s">
        <v>290</v>
      </c>
    </row>
    <row r="309" spans="1:2" ht="13">
      <c r="A309" t="s">
        <v>563</v>
      </c>
      <c r="B309" t="s">
        <v>290</v>
      </c>
    </row>
    <row r="310" spans="1:2" ht="13">
      <c r="A310" t="s">
        <v>640</v>
      </c>
      <c r="B310" t="s">
        <v>143</v>
      </c>
    </row>
    <row r="311" spans="1:2" ht="13">
      <c r="A311" t="s">
        <v>566</v>
      </c>
      <c r="B311" t="s">
        <v>166</v>
      </c>
    </row>
    <row r="312" spans="1:2" ht="13">
      <c r="A312" t="s">
        <v>259</v>
      </c>
      <c r="B312" t="s">
        <v>365</v>
      </c>
    </row>
    <row r="313" spans="1:2" ht="13">
      <c r="A313" t="s">
        <v>57</v>
      </c>
      <c r="B313" t="s">
        <v>101</v>
      </c>
    </row>
    <row r="314" spans="1:2" ht="13">
      <c r="A314" t="s">
        <v>568</v>
      </c>
      <c r="B314" t="s">
        <v>702</v>
      </c>
    </row>
    <row r="315" spans="1:2" ht="13">
      <c r="A315" t="s">
        <v>569</v>
      </c>
      <c r="B315" t="s">
        <v>759</v>
      </c>
    </row>
    <row r="316" spans="1:2" ht="13">
      <c r="A316" t="s">
        <v>415</v>
      </c>
      <c r="B316" t="s">
        <v>764</v>
      </c>
    </row>
    <row r="317" spans="1:2" ht="13">
      <c r="A317" t="s">
        <v>674</v>
      </c>
      <c r="B317" t="s">
        <v>507</v>
      </c>
    </row>
    <row r="318" spans="1:2" ht="13">
      <c r="A318" t="s">
        <v>674</v>
      </c>
      <c r="B318" t="s">
        <v>521</v>
      </c>
    </row>
    <row r="319" spans="1:2" ht="13">
      <c r="A319" t="s">
        <v>635</v>
      </c>
      <c r="B319" t="s">
        <v>267</v>
      </c>
    </row>
    <row r="320" spans="1:2" ht="13">
      <c r="A320" t="s">
        <v>58</v>
      </c>
      <c r="B320" t="s">
        <v>463</v>
      </c>
    </row>
    <row r="321" spans="1:2" ht="13">
      <c r="A321" t="s">
        <v>567</v>
      </c>
      <c r="B321" t="s">
        <v>703</v>
      </c>
    </row>
    <row r="322" spans="1:2" ht="13">
      <c r="A322" t="s">
        <v>651</v>
      </c>
      <c r="B322" t="s">
        <v>78</v>
      </c>
    </row>
    <row r="323" spans="1:2" ht="13">
      <c r="A323" t="s">
        <v>59</v>
      </c>
      <c r="B323" t="s">
        <v>376</v>
      </c>
    </row>
    <row r="324" spans="1:2" ht="13">
      <c r="A324" t="s">
        <v>416</v>
      </c>
      <c r="B324" t="s">
        <v>612</v>
      </c>
    </row>
    <row r="325" spans="1:2" ht="13">
      <c r="A325" t="s">
        <v>60</v>
      </c>
      <c r="B325" t="s">
        <v>449</v>
      </c>
    </row>
    <row r="326" spans="1:2" ht="13">
      <c r="A326" t="s">
        <v>573</v>
      </c>
      <c r="B326" t="s">
        <v>596</v>
      </c>
    </row>
    <row r="327" spans="1:2" ht="13">
      <c r="A327" t="s">
        <v>264</v>
      </c>
      <c r="B327" t="s">
        <v>181</v>
      </c>
    </row>
    <row r="328" spans="1:2" ht="13">
      <c r="A328" t="s">
        <v>337</v>
      </c>
      <c r="B328" t="s">
        <v>227</v>
      </c>
    </row>
    <row r="329" spans="1:2" ht="13">
      <c r="A329" t="s">
        <v>716</v>
      </c>
      <c r="B329" t="s">
        <v>190</v>
      </c>
    </row>
    <row r="330" spans="1:2" ht="13">
      <c r="A330" t="s">
        <v>716</v>
      </c>
      <c r="B330" t="s">
        <v>438</v>
      </c>
    </row>
    <row r="331" spans="1:2" ht="13">
      <c r="A331" t="s">
        <v>325</v>
      </c>
      <c r="B331" t="s">
        <v>283</v>
      </c>
    </row>
    <row r="332" spans="1:2" ht="13">
      <c r="A332" t="s">
        <v>61</v>
      </c>
      <c r="B332" t="s">
        <v>208</v>
      </c>
    </row>
    <row r="333" spans="1:2" ht="13">
      <c r="A333" t="s">
        <v>62</v>
      </c>
      <c r="B333" t="s">
        <v>201</v>
      </c>
    </row>
    <row r="334" spans="1:2" ht="13">
      <c r="A334" t="s">
        <v>576</v>
      </c>
      <c r="B334" t="s">
        <v>120</v>
      </c>
    </row>
    <row r="335" spans="1:2" ht="13">
      <c r="A335" t="s">
        <v>261</v>
      </c>
      <c r="B335" t="s">
        <v>502</v>
      </c>
    </row>
    <row r="336" spans="1:2" ht="13">
      <c r="A336" t="s">
        <v>575</v>
      </c>
      <c r="B336" t="s">
        <v>613</v>
      </c>
    </row>
    <row r="337" spans="1:2" ht="13">
      <c r="A337" t="s">
        <v>572</v>
      </c>
      <c r="B337" t="s">
        <v>300</v>
      </c>
    </row>
    <row r="338" spans="1:2" ht="13">
      <c r="A338" t="s">
        <v>592</v>
      </c>
      <c r="B338" t="s">
        <v>186</v>
      </c>
    </row>
    <row r="339" spans="1:2" ht="13">
      <c r="A339" t="s">
        <v>324</v>
      </c>
      <c r="B339" t="s">
        <v>277</v>
      </c>
    </row>
    <row r="340" spans="1:2" ht="13">
      <c r="A340" t="s">
        <v>63</v>
      </c>
      <c r="B340" t="s">
        <v>79</v>
      </c>
    </row>
    <row r="341" spans="1:2" ht="13">
      <c r="A341" t="s">
        <v>151</v>
      </c>
      <c r="B341" t="s">
        <v>447</v>
      </c>
    </row>
    <row r="342" spans="1:2" ht="13">
      <c r="A342" t="s">
        <v>729</v>
      </c>
      <c r="B342" t="s">
        <v>205</v>
      </c>
    </row>
    <row r="343" spans="1:2" ht="13">
      <c r="A343" t="s">
        <v>64</v>
      </c>
      <c r="B343" t="s">
        <v>447</v>
      </c>
    </row>
    <row r="344" spans="1:2" ht="13">
      <c r="A344" t="s">
        <v>65</v>
      </c>
      <c r="B344" t="s">
        <v>244</v>
      </c>
    </row>
    <row r="345" spans="1:2" ht="13">
      <c r="A345" t="s">
        <v>578</v>
      </c>
      <c r="B345" t="s">
        <v>758</v>
      </c>
    </row>
    <row r="346" spans="1:2" ht="13">
      <c r="A346" t="s">
        <v>389</v>
      </c>
      <c r="B346" t="s">
        <v>359</v>
      </c>
    </row>
    <row r="347" spans="1:2" ht="13">
      <c r="A347" t="s">
        <v>402</v>
      </c>
      <c r="B347" t="s">
        <v>102</v>
      </c>
    </row>
    <row r="348" spans="1:2" ht="13">
      <c r="A348" t="s">
        <v>774</v>
      </c>
      <c r="B348" t="s">
        <v>371</v>
      </c>
    </row>
    <row r="349" spans="1:2" ht="13">
      <c r="A349" t="s">
        <v>403</v>
      </c>
      <c r="B349" t="s">
        <v>231</v>
      </c>
    </row>
    <row r="350" spans="1:2" ht="13">
      <c r="A350" t="s">
        <v>582</v>
      </c>
      <c r="B350" t="s">
        <v>604</v>
      </c>
    </row>
    <row r="351" spans="1:2" ht="13">
      <c r="A351" t="s">
        <v>583</v>
      </c>
      <c r="B351" t="s">
        <v>610</v>
      </c>
    </row>
    <row r="352" spans="1:2" ht="13">
      <c r="A352" t="s">
        <v>580</v>
      </c>
      <c r="B352" t="s">
        <v>174</v>
      </c>
    </row>
    <row r="353" spans="1:2" ht="13">
      <c r="A353" t="s">
        <v>584</v>
      </c>
      <c r="B353" t="s">
        <v>165</v>
      </c>
    </row>
    <row r="354" spans="1:2" ht="13">
      <c r="A354" t="s">
        <v>262</v>
      </c>
      <c r="B354" t="s">
        <v>373</v>
      </c>
    </row>
    <row r="355" spans="1:2" ht="13">
      <c r="A355" t="s">
        <v>263</v>
      </c>
      <c r="B355" t="s">
        <v>435</v>
      </c>
    </row>
    <row r="356" spans="1:2" ht="13">
      <c r="A356" t="s">
        <v>589</v>
      </c>
      <c r="B356" t="s">
        <v>319</v>
      </c>
    </row>
    <row r="357" spans="1:2" ht="13">
      <c r="A357" t="s">
        <v>585</v>
      </c>
      <c r="B357" t="s">
        <v>291</v>
      </c>
    </row>
    <row r="358" spans="1:2" ht="13">
      <c r="A358" t="s">
        <v>529</v>
      </c>
      <c r="B358" t="s">
        <v>375</v>
      </c>
    </row>
    <row r="359" spans="1:2" ht="13">
      <c r="A359" t="s">
        <v>586</v>
      </c>
      <c r="B359" t="s">
        <v>603</v>
      </c>
    </row>
    <row r="360" spans="1:2" ht="13">
      <c r="A360" t="s">
        <v>587</v>
      </c>
      <c r="B360" t="s">
        <v>239</v>
      </c>
    </row>
    <row r="361" spans="1:2" ht="13">
      <c r="A361" t="s">
        <v>590</v>
      </c>
      <c r="B361" t="s">
        <v>453</v>
      </c>
    </row>
    <row r="362" spans="1:2" ht="13">
      <c r="A362" t="s">
        <v>534</v>
      </c>
      <c r="B362" t="s">
        <v>91</v>
      </c>
    </row>
    <row r="363" spans="1:2" ht="13">
      <c r="A363" t="s">
        <v>773</v>
      </c>
      <c r="B363" t="s">
        <v>510</v>
      </c>
    </row>
    <row r="364" spans="1:2" ht="13">
      <c r="A364" t="s">
        <v>591</v>
      </c>
      <c r="B364" t="s">
        <v>266</v>
      </c>
    </row>
    <row r="365" spans="1:2" ht="13">
      <c r="A365" t="s">
        <v>646</v>
      </c>
      <c r="B365" t="s">
        <v>700</v>
      </c>
    </row>
    <row r="366" spans="1:2" ht="13">
      <c r="A366" t="s">
        <v>594</v>
      </c>
      <c r="B366" t="s">
        <v>192</v>
      </c>
    </row>
    <row r="367" spans="1:2" ht="13">
      <c r="A367" t="s">
        <v>671</v>
      </c>
      <c r="B367" t="s">
        <v>440</v>
      </c>
    </row>
    <row r="368" spans="1:2" ht="13">
      <c r="A368" t="s">
        <v>671</v>
      </c>
      <c r="B368" t="s">
        <v>446</v>
      </c>
    </row>
    <row r="369" spans="1:2" ht="13">
      <c r="A369" t="s">
        <v>671</v>
      </c>
      <c r="B369" t="s">
        <v>437</v>
      </c>
    </row>
    <row r="370" spans="1:2" ht="13">
      <c r="A370" t="s">
        <v>593</v>
      </c>
      <c r="B370" t="s">
        <v>698</v>
      </c>
    </row>
    <row r="371" spans="1:2" ht="13">
      <c r="B371" t="s">
        <v>243</v>
      </c>
    </row>
    <row r="372" spans="1:2" ht="13">
      <c r="B372" t="s">
        <v>194</v>
      </c>
    </row>
    <row r="373" spans="1:2" ht="13">
      <c r="B373" t="s">
        <v>525</v>
      </c>
    </row>
    <row r="374" spans="1:2" ht="13">
      <c r="B374" t="s">
        <v>223</v>
      </c>
    </row>
    <row r="375" spans="1:2" ht="13">
      <c r="B375" t="s">
        <v>206</v>
      </c>
    </row>
    <row r="376" spans="1:2" ht="13">
      <c r="B376" t="s">
        <v>348</v>
      </c>
    </row>
    <row r="377" spans="1:2" ht="13">
      <c r="B377" t="s">
        <v>353</v>
      </c>
    </row>
    <row r="378" spans="1:2" ht="13">
      <c r="B378" t="s">
        <v>346</v>
      </c>
    </row>
    <row r="379" spans="1:2" ht="13">
      <c r="B379" t="s">
        <v>199</v>
      </c>
    </row>
    <row r="380" spans="1:2" ht="13">
      <c r="B380" t="s">
        <v>95</v>
      </c>
    </row>
    <row r="381" spans="1:2" ht="13">
      <c r="B381" t="s">
        <v>281</v>
      </c>
    </row>
    <row r="382" spans="1:2" ht="13">
      <c r="B382" t="s">
        <v>419</v>
      </c>
    </row>
    <row r="383" spans="1:2" ht="13">
      <c r="B383" t="s">
        <v>628</v>
      </c>
    </row>
    <row r="384" spans="1:2" ht="13">
      <c r="B384" t="s">
        <v>459</v>
      </c>
    </row>
    <row r="385" spans="2:2" ht="13">
      <c r="B385" t="s">
        <v>303</v>
      </c>
    </row>
    <row r="386" spans="2:2" ht="13">
      <c r="B386" t="s">
        <v>183</v>
      </c>
    </row>
    <row r="387" spans="2:2" ht="13">
      <c r="B387" t="s">
        <v>439</v>
      </c>
    </row>
    <row r="388" spans="2:2" ht="13">
      <c r="B388" t="s">
        <v>370</v>
      </c>
    </row>
  </sheetData>
  <phoneticPr fontId="1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81"/>
  <sheetViews>
    <sheetView workbookViewId="0">
      <selection activeCell="D54" sqref="D54"/>
    </sheetView>
  </sheetViews>
  <sheetFormatPr baseColWidth="10" defaultRowHeight="15"/>
  <cols>
    <col min="1" max="1" width="33" customWidth="1"/>
    <col min="2" max="2" width="25.42578125" customWidth="1"/>
    <col min="3" max="3" width="25" customWidth="1"/>
    <col min="4" max="4" width="23.28515625" customWidth="1"/>
  </cols>
  <sheetData>
    <row r="1" spans="1:2" s="7" customFormat="1">
      <c r="A1" s="7" t="s">
        <v>0</v>
      </c>
      <c r="B1" s="7" t="s">
        <v>1</v>
      </c>
    </row>
    <row r="2" spans="1:2">
      <c r="A2" t="s">
        <v>444</v>
      </c>
      <c r="B2" s="13">
        <f>IF(ISBLANK(A2),0,1)</f>
        <v>1</v>
      </c>
    </row>
    <row r="3" spans="1:2">
      <c r="A3" t="s">
        <v>357</v>
      </c>
      <c r="B3" s="13">
        <f t="shared" ref="B3:B66" si="0">IF(ISBLANK(A3),0,1)</f>
        <v>1</v>
      </c>
    </row>
    <row r="4" spans="1:2">
      <c r="A4" t="s">
        <v>276</v>
      </c>
      <c r="B4" s="13">
        <f t="shared" si="0"/>
        <v>1</v>
      </c>
    </row>
    <row r="5" spans="1:2">
      <c r="A5" t="s">
        <v>196</v>
      </c>
      <c r="B5" s="13">
        <f t="shared" si="0"/>
        <v>1</v>
      </c>
    </row>
    <row r="6" spans="1:2">
      <c r="A6" t="s">
        <v>459</v>
      </c>
      <c r="B6" s="13">
        <f t="shared" si="0"/>
        <v>1</v>
      </c>
    </row>
    <row r="7" spans="1:2">
      <c r="A7" t="s">
        <v>461</v>
      </c>
      <c r="B7" s="13">
        <f t="shared" si="0"/>
        <v>1</v>
      </c>
    </row>
    <row r="8" spans="1:2">
      <c r="A8" t="s">
        <v>187</v>
      </c>
      <c r="B8" s="13">
        <f t="shared" si="0"/>
        <v>1</v>
      </c>
    </row>
    <row r="9" spans="1:2">
      <c r="A9" t="s">
        <v>608</v>
      </c>
      <c r="B9" s="13">
        <f t="shared" si="0"/>
        <v>1</v>
      </c>
    </row>
    <row r="10" spans="1:2">
      <c r="A10" t="s">
        <v>286</v>
      </c>
      <c r="B10" s="13">
        <f t="shared" si="0"/>
        <v>1</v>
      </c>
    </row>
    <row r="11" spans="1:2">
      <c r="A11" t="s">
        <v>356</v>
      </c>
      <c r="B11" s="13">
        <f t="shared" si="0"/>
        <v>1</v>
      </c>
    </row>
    <row r="12" spans="1:2">
      <c r="A12" t="s">
        <v>109</v>
      </c>
      <c r="B12" s="13">
        <f t="shared" si="0"/>
        <v>1</v>
      </c>
    </row>
    <row r="13" spans="1:2">
      <c r="A13" t="s">
        <v>442</v>
      </c>
      <c r="B13" s="13">
        <f>IF(ISBLANK(A13),0,1)</f>
        <v>1</v>
      </c>
    </row>
    <row r="14" spans="1:2">
      <c r="A14" t="s">
        <v>294</v>
      </c>
      <c r="B14" s="13">
        <f t="shared" si="0"/>
        <v>1</v>
      </c>
    </row>
    <row r="15" spans="1:2">
      <c r="A15" t="s">
        <v>517</v>
      </c>
      <c r="B15" s="13">
        <f t="shared" si="0"/>
        <v>1</v>
      </c>
    </row>
    <row r="16" spans="1:2">
      <c r="A16" t="s">
        <v>501</v>
      </c>
      <c r="B16" s="13">
        <f t="shared" si="0"/>
        <v>1</v>
      </c>
    </row>
    <row r="17" spans="1:2">
      <c r="A17" t="s">
        <v>430</v>
      </c>
      <c r="B17" s="13">
        <f t="shared" si="0"/>
        <v>1</v>
      </c>
    </row>
    <row r="18" spans="1:2">
      <c r="A18" t="s">
        <v>439</v>
      </c>
      <c r="B18" s="13">
        <f t="shared" si="0"/>
        <v>1</v>
      </c>
    </row>
    <row r="19" spans="1:2">
      <c r="A19" t="s">
        <v>89</v>
      </c>
      <c r="B19" s="13">
        <f t="shared" si="0"/>
        <v>1</v>
      </c>
    </row>
    <row r="20" spans="1:2">
      <c r="A20" t="s">
        <v>617</v>
      </c>
      <c r="B20" s="13">
        <f t="shared" si="0"/>
        <v>1</v>
      </c>
    </row>
    <row r="21" spans="1:2">
      <c r="A21" t="s">
        <v>364</v>
      </c>
      <c r="B21" s="13">
        <f t="shared" si="0"/>
        <v>1</v>
      </c>
    </row>
    <row r="22" spans="1:2">
      <c r="A22" t="s">
        <v>354</v>
      </c>
      <c r="B22" s="13">
        <f t="shared" si="0"/>
        <v>1</v>
      </c>
    </row>
    <row r="23" spans="1:2">
      <c r="A23" t="s">
        <v>295</v>
      </c>
      <c r="B23" s="13">
        <f t="shared" si="0"/>
        <v>1</v>
      </c>
    </row>
    <row r="24" spans="1:2">
      <c r="A24" t="s">
        <v>448</v>
      </c>
      <c r="B24" s="13">
        <f t="shared" si="0"/>
        <v>1</v>
      </c>
    </row>
    <row r="25" spans="1:2">
      <c r="A25" t="s">
        <v>223</v>
      </c>
      <c r="B25" s="13">
        <f t="shared" si="0"/>
        <v>1</v>
      </c>
    </row>
    <row r="26" spans="1:2">
      <c r="A26" t="s">
        <v>443</v>
      </c>
      <c r="B26" s="13">
        <f t="shared" si="0"/>
        <v>1</v>
      </c>
    </row>
    <row r="27" spans="1:2">
      <c r="A27" t="s">
        <v>454</v>
      </c>
      <c r="B27" s="13">
        <f t="shared" si="0"/>
        <v>1</v>
      </c>
    </row>
    <row r="28" spans="1:2">
      <c r="A28" t="s">
        <v>511</v>
      </c>
      <c r="B28" s="13">
        <f t="shared" si="0"/>
        <v>1</v>
      </c>
    </row>
    <row r="29" spans="1:2">
      <c r="A29" t="s">
        <v>206</v>
      </c>
      <c r="B29" s="13">
        <f t="shared" si="0"/>
        <v>1</v>
      </c>
    </row>
    <row r="30" spans="1:2">
      <c r="A30" t="s">
        <v>355</v>
      </c>
      <c r="B30" s="13">
        <f t="shared" si="0"/>
        <v>1</v>
      </c>
    </row>
    <row r="31" spans="1:2">
      <c r="A31" t="s">
        <v>226</v>
      </c>
      <c r="B31" s="13">
        <f t="shared" si="0"/>
        <v>1</v>
      </c>
    </row>
    <row r="32" spans="1:2">
      <c r="A32" t="s">
        <v>431</v>
      </c>
      <c r="B32" s="13">
        <f t="shared" si="0"/>
        <v>1</v>
      </c>
    </row>
    <row r="33" spans="1:2">
      <c r="A33" t="s">
        <v>607</v>
      </c>
      <c r="B33" s="13">
        <f t="shared" si="0"/>
        <v>1</v>
      </c>
    </row>
    <row r="34" spans="1:2">
      <c r="A34" t="s">
        <v>361</v>
      </c>
      <c r="B34" s="13">
        <f t="shared" si="0"/>
        <v>1</v>
      </c>
    </row>
    <row r="35" spans="1:2">
      <c r="A35" t="s">
        <v>197</v>
      </c>
      <c r="B35" s="13">
        <f t="shared" si="0"/>
        <v>1</v>
      </c>
    </row>
    <row r="36" spans="1:2">
      <c r="A36" t="s">
        <v>432</v>
      </c>
      <c r="B36" s="13">
        <f t="shared" si="0"/>
        <v>1</v>
      </c>
    </row>
    <row r="37" spans="1:2">
      <c r="A37" t="s">
        <v>88</v>
      </c>
      <c r="B37" s="13">
        <f t="shared" si="0"/>
        <v>1</v>
      </c>
    </row>
    <row r="38" spans="1:2">
      <c r="A38" t="s">
        <v>124</v>
      </c>
      <c r="B38" s="13">
        <f t="shared" si="0"/>
        <v>1</v>
      </c>
    </row>
    <row r="39" spans="1:2">
      <c r="A39" t="s">
        <v>695</v>
      </c>
      <c r="B39" s="13">
        <f t="shared" si="0"/>
        <v>1</v>
      </c>
    </row>
    <row r="40" spans="1:2">
      <c r="A40" t="s">
        <v>509</v>
      </c>
      <c r="B40" s="13">
        <f t="shared" si="0"/>
        <v>1</v>
      </c>
    </row>
    <row r="41" spans="1:2">
      <c r="A41" t="s">
        <v>225</v>
      </c>
      <c r="B41" s="13">
        <f t="shared" si="0"/>
        <v>1</v>
      </c>
    </row>
    <row r="42" spans="1:2">
      <c r="A42" t="s">
        <v>306</v>
      </c>
      <c r="B42" s="13">
        <f t="shared" si="0"/>
        <v>1</v>
      </c>
    </row>
    <row r="43" spans="1:2">
      <c r="A43" t="s">
        <v>202</v>
      </c>
      <c r="B43" s="13">
        <f t="shared" si="0"/>
        <v>1</v>
      </c>
    </row>
    <row r="44" spans="1:2">
      <c r="A44" t="s">
        <v>293</v>
      </c>
      <c r="B44" s="13">
        <f t="shared" si="0"/>
        <v>1</v>
      </c>
    </row>
    <row r="45" spans="1:2">
      <c r="A45" t="s">
        <v>98</v>
      </c>
      <c r="B45" s="13">
        <f t="shared" si="0"/>
        <v>1</v>
      </c>
    </row>
    <row r="46" spans="1:2">
      <c r="A46" t="s">
        <v>360</v>
      </c>
      <c r="B46" s="13">
        <f t="shared" si="0"/>
        <v>1</v>
      </c>
    </row>
    <row r="47" spans="1:2">
      <c r="A47" t="s">
        <v>271</v>
      </c>
      <c r="B47" s="13">
        <f t="shared" si="0"/>
        <v>1</v>
      </c>
    </row>
    <row r="48" spans="1:2">
      <c r="A48" t="s">
        <v>350</v>
      </c>
      <c r="B48" s="13">
        <f t="shared" si="0"/>
        <v>1</v>
      </c>
    </row>
    <row r="49" spans="1:2">
      <c r="A49" t="s">
        <v>526</v>
      </c>
      <c r="B49" s="13">
        <f t="shared" si="0"/>
        <v>1</v>
      </c>
    </row>
    <row r="50" spans="1:2">
      <c r="A50" t="s">
        <v>90</v>
      </c>
      <c r="B50" s="13">
        <f t="shared" si="0"/>
        <v>1</v>
      </c>
    </row>
    <row r="51" spans="1:2">
      <c r="A51" t="s">
        <v>433</v>
      </c>
      <c r="B51" s="13">
        <f t="shared" si="0"/>
        <v>1</v>
      </c>
    </row>
    <row r="52" spans="1:2">
      <c r="A52" t="s">
        <v>500</v>
      </c>
      <c r="B52" s="13">
        <f t="shared" si="0"/>
        <v>1</v>
      </c>
    </row>
    <row r="53" spans="1:2">
      <c r="A53" t="s">
        <v>114</v>
      </c>
      <c r="B53" s="13">
        <f t="shared" si="0"/>
        <v>1</v>
      </c>
    </row>
    <row r="54" spans="1:2">
      <c r="A54" t="s">
        <v>775</v>
      </c>
      <c r="B54" s="13">
        <f t="shared" si="0"/>
        <v>1</v>
      </c>
    </row>
    <row r="55" spans="1:2">
      <c r="A55" t="s">
        <v>760</v>
      </c>
      <c r="B55" s="13">
        <f t="shared" si="0"/>
        <v>1</v>
      </c>
    </row>
    <row r="56" spans="1:2">
      <c r="A56" t="s">
        <v>515</v>
      </c>
      <c r="B56" s="13">
        <f t="shared" si="0"/>
        <v>1</v>
      </c>
    </row>
    <row r="57" spans="1:2">
      <c r="A57" t="s">
        <v>767</v>
      </c>
      <c r="B57" s="13">
        <f t="shared" si="0"/>
        <v>1</v>
      </c>
    </row>
    <row r="58" spans="1:2">
      <c r="A58" t="s">
        <v>97</v>
      </c>
      <c r="B58" s="13">
        <f t="shared" si="0"/>
        <v>1</v>
      </c>
    </row>
    <row r="59" spans="1:2">
      <c r="A59" t="s">
        <v>123</v>
      </c>
      <c r="B59" s="13">
        <f t="shared" si="0"/>
        <v>1</v>
      </c>
    </row>
    <row r="60" spans="1:2">
      <c r="A60" t="s">
        <v>434</v>
      </c>
      <c r="B60" s="13">
        <f t="shared" si="0"/>
        <v>1</v>
      </c>
    </row>
    <row r="61" spans="1:2">
      <c r="A61" t="s">
        <v>441</v>
      </c>
      <c r="B61" s="13">
        <f t="shared" si="0"/>
        <v>1</v>
      </c>
    </row>
    <row r="62" spans="1:2">
      <c r="A62" t="s">
        <v>344</v>
      </c>
      <c r="B62" s="13">
        <f t="shared" si="0"/>
        <v>1</v>
      </c>
    </row>
    <row r="63" spans="1:2">
      <c r="A63" t="s">
        <v>365</v>
      </c>
      <c r="B63" s="13">
        <f t="shared" si="0"/>
        <v>1</v>
      </c>
    </row>
    <row r="64" spans="1:2">
      <c r="A64" t="s">
        <v>179</v>
      </c>
      <c r="B64" s="13">
        <f t="shared" si="0"/>
        <v>1</v>
      </c>
    </row>
    <row r="65" spans="1:2">
      <c r="A65" t="s">
        <v>447</v>
      </c>
      <c r="B65" s="13">
        <f t="shared" si="0"/>
        <v>1</v>
      </c>
    </row>
    <row r="66" spans="1:2">
      <c r="A66" t="s">
        <v>521</v>
      </c>
      <c r="B66" s="13">
        <f t="shared" si="0"/>
        <v>1</v>
      </c>
    </row>
    <row r="67" spans="1:2">
      <c r="A67" t="s">
        <v>507</v>
      </c>
      <c r="B67" s="13">
        <f t="shared" ref="B67:B81" si="1">IF(ISBLANK(A67),0,1)</f>
        <v>1</v>
      </c>
    </row>
    <row r="68" spans="1:2">
      <c r="A68" t="s">
        <v>449</v>
      </c>
      <c r="B68" s="13">
        <f t="shared" si="1"/>
        <v>1</v>
      </c>
    </row>
    <row r="69" spans="1:2">
      <c r="A69" t="s">
        <v>181</v>
      </c>
      <c r="B69" s="13">
        <f t="shared" si="1"/>
        <v>1</v>
      </c>
    </row>
    <row r="70" spans="1:2">
      <c r="A70" t="s">
        <v>190</v>
      </c>
      <c r="B70" s="13">
        <f t="shared" si="1"/>
        <v>1</v>
      </c>
    </row>
    <row r="71" spans="1:2">
      <c r="A71" t="s">
        <v>438</v>
      </c>
      <c r="B71" s="13">
        <f t="shared" si="1"/>
        <v>1</v>
      </c>
    </row>
    <row r="72" spans="1:2">
      <c r="A72" t="s">
        <v>101</v>
      </c>
      <c r="B72" s="13">
        <f t="shared" si="1"/>
        <v>1</v>
      </c>
    </row>
    <row r="73" spans="1:2">
      <c r="A73" t="s">
        <v>502</v>
      </c>
      <c r="B73" s="13">
        <f t="shared" si="1"/>
        <v>1</v>
      </c>
    </row>
    <row r="74" spans="1:2">
      <c r="A74" t="s">
        <v>303</v>
      </c>
      <c r="B74" s="13">
        <f t="shared" si="1"/>
        <v>1</v>
      </c>
    </row>
    <row r="75" spans="1:2">
      <c r="A75" t="s">
        <v>371</v>
      </c>
      <c r="B75" s="13">
        <f t="shared" si="1"/>
        <v>1</v>
      </c>
    </row>
    <row r="76" spans="1:2">
      <c r="A76" t="s">
        <v>435</v>
      </c>
      <c r="B76" s="13">
        <f t="shared" si="1"/>
        <v>1</v>
      </c>
    </row>
    <row r="77" spans="1:2">
      <c r="A77" t="s">
        <v>363</v>
      </c>
      <c r="B77" s="13">
        <f t="shared" si="1"/>
        <v>1</v>
      </c>
    </row>
    <row r="78" spans="1:2">
      <c r="A78" t="s">
        <v>510</v>
      </c>
      <c r="B78" s="13">
        <f t="shared" si="1"/>
        <v>1</v>
      </c>
    </row>
    <row r="79" spans="1:2">
      <c r="A79" t="s">
        <v>440</v>
      </c>
      <c r="B79" s="13">
        <f t="shared" si="1"/>
        <v>1</v>
      </c>
    </row>
    <row r="80" spans="1:2">
      <c r="A80" t="s">
        <v>446</v>
      </c>
      <c r="B80" s="13">
        <f t="shared" si="1"/>
        <v>1</v>
      </c>
    </row>
    <row r="81" spans="1:2">
      <c r="A81" t="s">
        <v>437</v>
      </c>
      <c r="B81" s="13">
        <f t="shared" si="1"/>
        <v>1</v>
      </c>
    </row>
  </sheetData>
  <sortState ref="A1:XFD1048576">
    <sortCondition ref="A1:A1048576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aliasing resolved</vt:lpstr>
      <vt:lpstr>all addresses</vt:lpstr>
      <vt:lpstr>all names and addresses</vt:lpstr>
      <vt:lpstr>all addresses of developers</vt:lpstr>
    </vt:vector>
  </TitlesOfParts>
  <Company>University of Lugano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Bacchelli</dc:creator>
  <cp:lastModifiedBy>Anja </cp:lastModifiedBy>
  <dcterms:created xsi:type="dcterms:W3CDTF">2013-02-11T13:27:03Z</dcterms:created>
  <dcterms:modified xsi:type="dcterms:W3CDTF">2013-02-19T22:23:00Z</dcterms:modified>
</cp:coreProperties>
</file>